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630" yWindow="525" windowWidth="22695" windowHeight="11445"/>
  </bookViews>
  <sheets>
    <sheet name="Total prep" sheetId="105" r:id="rId1"/>
    <sheet name="Total" sheetId="104" r:id="rId2"/>
    <sheet name="Таблица 302-02M 01.10.2017" sheetId="1" r:id="rId3"/>
    <sheet name="Таблица 302-02M 01.09.2017" sheetId="2" r:id="rId4"/>
    <sheet name="Таблица 302-02M 01.08.2017" sheetId="3" r:id="rId5"/>
    <sheet name="Таблица 302-02M 01.07.2017" sheetId="4" r:id="rId6"/>
    <sheet name="Таблица 302-02M 01.06.2017" sheetId="5" r:id="rId7"/>
    <sheet name="Таблица 302-02M 01.05.2017" sheetId="6" r:id="rId8"/>
    <sheet name="Таблица 302-02M 01.04.2017" sheetId="7" r:id="rId9"/>
    <sheet name="Таблица 302-02M 01.03.2017" sheetId="8" r:id="rId10"/>
    <sheet name="Таблица 302-02M 01.02.2017" sheetId="9" r:id="rId11"/>
    <sheet name="Таблица 302-02M 01.01.2017" sheetId="10" r:id="rId12"/>
    <sheet name="Таблица 302-02M 01.12.2016" sheetId="11" r:id="rId13"/>
    <sheet name="Таблица 302-02M 01.11.2016" sheetId="12" r:id="rId14"/>
    <sheet name="Таблица 302-02M 01.10.2016" sheetId="13" r:id="rId15"/>
    <sheet name="Таблица 302-02M 01.09.2016" sheetId="14" r:id="rId16"/>
    <sheet name="Таблица 302-02M 01.08.2016" sheetId="15" r:id="rId17"/>
    <sheet name="Таблица 302-02M 01.07.2016" sheetId="16" r:id="rId18"/>
    <sheet name="Таблица 302-02M 01.06.2016" sheetId="17" r:id="rId19"/>
    <sheet name="Таблица 302-02M 01.05.2016" sheetId="18" r:id="rId20"/>
    <sheet name="Таблица 302-02M 01.04.2016" sheetId="19" r:id="rId21"/>
    <sheet name="Таблица 302-02M 01.03.2016" sheetId="20" r:id="rId22"/>
    <sheet name="Таблица 302-02M 01.02.2016" sheetId="21" r:id="rId23"/>
    <sheet name="Таблица 302-02M 01.01.2016" sheetId="22" r:id="rId24"/>
    <sheet name="Таблица 302-02M 01.12.2015" sheetId="23" r:id="rId25"/>
    <sheet name="Таблица 302-02M 01.11.2015" sheetId="24" r:id="rId26"/>
    <sheet name="Таблица 302-02M 01.10.2015" sheetId="25" r:id="rId27"/>
    <sheet name="Таблица 302-02M 01.09.2015" sheetId="26" r:id="rId28"/>
    <sheet name="Таблица 302-02M 01.08.2015" sheetId="27" r:id="rId29"/>
    <sheet name="Таблица 302-02M 01.07.2015" sheetId="28" r:id="rId30"/>
    <sheet name="Таблица 302-02M 01.06.2015" sheetId="29" r:id="rId31"/>
    <sheet name="Таблица 302-02M 01.05.2015" sheetId="30" r:id="rId32"/>
    <sheet name="Таблица 302-02M 01.04.2015" sheetId="31" r:id="rId33"/>
    <sheet name="Таблица 302-02M 01.03.2015" sheetId="32" r:id="rId34"/>
    <sheet name="Таблица 302-02M 01.02.2015" sheetId="33" r:id="rId35"/>
    <sheet name="Таблица 302-02M 01.01.2015" sheetId="34" r:id="rId36"/>
    <sheet name="Таблица 302-02M 01.12.2014" sheetId="35" r:id="rId37"/>
    <sheet name="Таблица 302-02M 01.11.2014" sheetId="36" r:id="rId38"/>
    <sheet name="Таблица 302-02M 01.10.2014" sheetId="37" r:id="rId39"/>
    <sheet name="Таблица 302-02M 01.09.2014" sheetId="38" r:id="rId40"/>
    <sheet name="Таблица 302-02M 01.08.2014" sheetId="39" r:id="rId41"/>
    <sheet name="Таблица 302-02M 01.07.2014" sheetId="40" r:id="rId42"/>
    <sheet name="Таблица 302-02M 01.06.2014" sheetId="41" r:id="rId43"/>
    <sheet name="Таблица 302-02M 01.05.2014" sheetId="42" r:id="rId44"/>
    <sheet name="Таблица 302-02M 01.04.2014" sheetId="43" r:id="rId45"/>
    <sheet name="Таблица 302-02M 01.03.2014" sheetId="44" r:id="rId46"/>
    <sheet name="Таблица 302-02M 01.02.2014" sheetId="45" r:id="rId47"/>
    <sheet name="Таблица 302-02M 01.01.2014" sheetId="46" r:id="rId48"/>
    <sheet name="Таблица 302-02M 01.12.2013" sheetId="47" r:id="rId49"/>
    <sheet name="Таблица 302-02M 01.11.2013" sheetId="48" r:id="rId50"/>
    <sheet name="Таблица 302-02M 01.10.2013" sheetId="49" r:id="rId51"/>
    <sheet name="Таблица 302-02M 01.09.2013" sheetId="50" r:id="rId52"/>
    <sheet name="Таблица 302-02M 01.08.2013" sheetId="51" r:id="rId53"/>
    <sheet name="Таблица 302-02M 01.07.2013" sheetId="52" r:id="rId54"/>
    <sheet name="Таблица 302-02M 01.06.2013" sheetId="53" r:id="rId55"/>
    <sheet name="Таблица 302-02M 01.05.2013" sheetId="54" r:id="rId56"/>
    <sheet name="Таблица 302-02M 01.04.2013" sheetId="55" r:id="rId57"/>
    <sheet name="Таблица 302-02M 01.03.2013" sheetId="56" r:id="rId58"/>
    <sheet name="Таблица 302-02M 01.02.2013" sheetId="57" r:id="rId59"/>
    <sheet name="Таблица 302-02M 01.01.2013" sheetId="58" r:id="rId60"/>
    <sheet name="Таблица 302-02M 01.12.2012" sheetId="59" r:id="rId61"/>
    <sheet name="Таблица 302-02M 01.11.2012" sheetId="60" r:id="rId62"/>
    <sheet name="Таблица 302-02M 01.10.2012" sheetId="61" r:id="rId63"/>
    <sheet name="Таблица 302-02M 01.09.2012" sheetId="62" r:id="rId64"/>
    <sheet name="Таблица 302-02M 01.08.2012" sheetId="63" r:id="rId65"/>
    <sheet name="Таблица 302-02M 01.07.2012" sheetId="64" r:id="rId66"/>
    <sheet name="Таблица 302-02M 01.06.2012" sheetId="65" r:id="rId67"/>
    <sheet name="Таблица 302-02M 01.05.2012" sheetId="66" r:id="rId68"/>
    <sheet name="Таблица 302-02M 01.04.2012" sheetId="67" r:id="rId69"/>
    <sheet name="Таблица 302-02M 01.03.2012" sheetId="68" r:id="rId70"/>
    <sheet name="Таблица 302-02M 01.02.2012" sheetId="69" r:id="rId71"/>
    <sheet name="Таблица 302-02M 01.01.2012" sheetId="70" r:id="rId72"/>
    <sheet name="Таблица 302-02M 01.12.2011" sheetId="71" r:id="rId73"/>
    <sheet name="Таблица 302-02M 01.11.2011" sheetId="72" r:id="rId74"/>
    <sheet name="Таблица 302-02M 01.10.2011" sheetId="73" r:id="rId75"/>
    <sheet name="Таблица 302-02M 01.09.2011" sheetId="74" r:id="rId76"/>
    <sheet name="Таблица 302-02M 01.08.2011" sheetId="75" r:id="rId77"/>
    <sheet name="Таблица 302-02M 01.07.2011" sheetId="76" r:id="rId78"/>
    <sheet name="Таблица 302-02M 01.06.2011" sheetId="77" r:id="rId79"/>
    <sheet name="Таблица 302-02M 01.05.2011" sheetId="78" r:id="rId80"/>
    <sheet name="Таблица 302-02M 01.04.2011" sheetId="79" r:id="rId81"/>
    <sheet name="Таблица 302-02M 01.03.2011" sheetId="80" r:id="rId82"/>
    <sheet name="Таблица 302-02M 01.02.2011" sheetId="81" r:id="rId83"/>
    <sheet name="Таблица 302-02M 01.01.2011" sheetId="82" r:id="rId84"/>
    <sheet name="Таблица 302-02M 01.12.2010" sheetId="83" r:id="rId85"/>
    <sheet name="Таблица 302-02M 01.11.2010" sheetId="84" r:id="rId86"/>
    <sheet name="Таблица 302-02M 01.10.2010" sheetId="85" r:id="rId87"/>
    <sheet name="Таблица 302-02M 01.09.2010" sheetId="86" r:id="rId88"/>
    <sheet name="Таблица 302-02M 01.08.2010" sheetId="87" r:id="rId89"/>
    <sheet name="Таблица 302-02M 01.07.2010" sheetId="88" r:id="rId90"/>
    <sheet name="Таблица 302-02M 01.06.2010" sheetId="89" r:id="rId91"/>
    <sheet name="Таблица 302-02M 01.05.2010" sheetId="90" r:id="rId92"/>
    <sheet name="Таблица 302-02M 01.04.2010" sheetId="91" r:id="rId93"/>
    <sheet name="Таблица 302-02M 01.03.2010" sheetId="92" r:id="rId94"/>
    <sheet name="Таблица 302-02M 01.02.2010" sheetId="93" r:id="rId95"/>
    <sheet name="Таблица 302-02M 01.01.2010" sheetId="94" r:id="rId96"/>
    <sheet name="Таблица 302-02M 01.12.2009" sheetId="95" r:id="rId97"/>
    <sheet name="Таблица 302-02M 01.11.2009" sheetId="96" r:id="rId98"/>
    <sheet name="Таблица 302-02M 01.10.2009" sheetId="97" r:id="rId99"/>
    <sheet name="Таблица 302-02M 01.09.2009" sheetId="98" r:id="rId100"/>
    <sheet name="Таблица 302-02M 01.08.2009" sheetId="99" r:id="rId101"/>
    <sheet name="Таблица 302-02M 01.07.2009" sheetId="100" r:id="rId102"/>
    <sheet name="Таблица 302-02M 01.06.2009" sheetId="101" r:id="rId103"/>
    <sheet name="Таблица 302-02M 01.05.2009" sheetId="102" r:id="rId104"/>
    <sheet name="Таблица 302-02M 01.04.2009" sheetId="103" r:id="rId105"/>
  </sheets>
  <calcPr calcId="145621"/>
</workbook>
</file>

<file path=xl/calcChain.xml><?xml version="1.0" encoding="utf-8"?>
<calcChain xmlns="http://schemas.openxmlformats.org/spreadsheetml/2006/main">
  <c r="C94" i="105" l="1"/>
  <c r="D94" i="105"/>
  <c r="B94" i="105"/>
  <c r="A104" i="105"/>
  <c r="B104" i="105"/>
  <c r="C104" i="105"/>
  <c r="D104" i="105"/>
  <c r="E104" i="105"/>
  <c r="F104" i="105"/>
  <c r="G104" i="105"/>
  <c r="H104" i="105"/>
  <c r="I104" i="105"/>
  <c r="J104" i="105"/>
  <c r="A100" i="105"/>
  <c r="B100" i="105"/>
  <c r="C100" i="105"/>
  <c r="D100" i="105"/>
  <c r="E100" i="105"/>
  <c r="F100" i="105"/>
  <c r="G100" i="105"/>
  <c r="H100" i="105"/>
  <c r="I100" i="105"/>
  <c r="J100" i="105"/>
  <c r="A101" i="105"/>
  <c r="B101" i="105"/>
  <c r="C101" i="105"/>
  <c r="D101" i="105"/>
  <c r="E101" i="105"/>
  <c r="F101" i="105"/>
  <c r="G101" i="105"/>
  <c r="H101" i="105"/>
  <c r="I101" i="105"/>
  <c r="J101" i="105"/>
  <c r="A102" i="105"/>
  <c r="B102" i="105"/>
  <c r="C102" i="105"/>
  <c r="D102" i="105"/>
  <c r="E102" i="105"/>
  <c r="F102" i="105"/>
  <c r="G102" i="105"/>
  <c r="H102" i="105"/>
  <c r="I102" i="105"/>
  <c r="J102" i="105"/>
  <c r="A103" i="105"/>
  <c r="B103" i="105"/>
  <c r="C103" i="105"/>
  <c r="D103" i="105"/>
  <c r="E103" i="105"/>
  <c r="F103" i="105"/>
  <c r="G103" i="105"/>
  <c r="H103" i="105"/>
  <c r="I103" i="105"/>
  <c r="J103" i="105"/>
  <c r="C82" i="105"/>
  <c r="D82" i="105"/>
  <c r="B82" i="105"/>
  <c r="C70" i="105"/>
  <c r="D70" i="105"/>
  <c r="B70" i="105"/>
  <c r="C58" i="105"/>
  <c r="D58" i="105"/>
  <c r="B58" i="105"/>
  <c r="C46" i="105"/>
  <c r="D46" i="105"/>
  <c r="B46" i="105"/>
  <c r="C34" i="105"/>
  <c r="D34" i="105"/>
  <c r="B34" i="105"/>
  <c r="C22" i="105"/>
  <c r="D22" i="105"/>
  <c r="B22" i="105"/>
  <c r="C10" i="105"/>
  <c r="D10" i="105"/>
  <c r="B10" i="105"/>
  <c r="C2" i="105"/>
  <c r="D2" i="105"/>
  <c r="C3" i="105"/>
  <c r="D3" i="105"/>
  <c r="C4" i="105"/>
  <c r="D4" i="105"/>
  <c r="C5" i="105"/>
  <c r="D5" i="105"/>
  <c r="C6" i="105"/>
  <c r="D6" i="105"/>
  <c r="C7" i="105"/>
  <c r="D7" i="105"/>
  <c r="C8" i="105"/>
  <c r="D8" i="105"/>
  <c r="C9" i="105"/>
  <c r="D9" i="105"/>
  <c r="C11" i="105"/>
  <c r="D11" i="105"/>
  <c r="C12" i="105"/>
  <c r="D12" i="105"/>
  <c r="C13" i="105"/>
  <c r="D13" i="105"/>
  <c r="C14" i="105"/>
  <c r="D14" i="105"/>
  <c r="C15" i="105"/>
  <c r="D15" i="105"/>
  <c r="C16" i="105"/>
  <c r="D16" i="105"/>
  <c r="C17" i="105"/>
  <c r="D17" i="105"/>
  <c r="C18" i="105"/>
  <c r="D18" i="105"/>
  <c r="C19" i="105"/>
  <c r="D19" i="105"/>
  <c r="C20" i="105"/>
  <c r="D20" i="105"/>
  <c r="C21" i="105"/>
  <c r="D21" i="105"/>
  <c r="C23" i="105"/>
  <c r="D23" i="105"/>
  <c r="C24" i="105"/>
  <c r="D24" i="105"/>
  <c r="C25" i="105"/>
  <c r="D25" i="105"/>
  <c r="C26" i="105"/>
  <c r="D26" i="105"/>
  <c r="C27" i="105"/>
  <c r="D27" i="105"/>
  <c r="C28" i="105"/>
  <c r="D28" i="105"/>
  <c r="C29" i="105"/>
  <c r="D29" i="105"/>
  <c r="C30" i="105"/>
  <c r="D30" i="105"/>
  <c r="C31" i="105"/>
  <c r="D31" i="105"/>
  <c r="C32" i="105"/>
  <c r="D32" i="105"/>
  <c r="C33" i="105"/>
  <c r="D33" i="105"/>
  <c r="C35" i="105"/>
  <c r="D35" i="105"/>
  <c r="C36" i="105"/>
  <c r="D36" i="105"/>
  <c r="C37" i="105"/>
  <c r="D37" i="105"/>
  <c r="C38" i="105"/>
  <c r="D38" i="105"/>
  <c r="C39" i="105"/>
  <c r="D39" i="105"/>
  <c r="C40" i="105"/>
  <c r="D40" i="105"/>
  <c r="C41" i="105"/>
  <c r="D41" i="105"/>
  <c r="C42" i="105"/>
  <c r="D42" i="105"/>
  <c r="C43" i="105"/>
  <c r="D43" i="105"/>
  <c r="C44" i="105"/>
  <c r="D44" i="105"/>
  <c r="C45" i="105"/>
  <c r="D45" i="105"/>
  <c r="C47" i="105"/>
  <c r="D47" i="105"/>
  <c r="C48" i="105"/>
  <c r="D48" i="105"/>
  <c r="C49" i="105"/>
  <c r="D49" i="105"/>
  <c r="C50" i="105"/>
  <c r="D50" i="105"/>
  <c r="C51" i="105"/>
  <c r="D51" i="105"/>
  <c r="C52" i="105"/>
  <c r="D52" i="105"/>
  <c r="C53" i="105"/>
  <c r="D53" i="105"/>
  <c r="C54" i="105"/>
  <c r="D54" i="105"/>
  <c r="C55" i="105"/>
  <c r="D55" i="105"/>
  <c r="C56" i="105"/>
  <c r="D56" i="105"/>
  <c r="C57" i="105"/>
  <c r="D57" i="105"/>
  <c r="C59" i="105"/>
  <c r="D59" i="105"/>
  <c r="C60" i="105"/>
  <c r="D60" i="105"/>
  <c r="C61" i="105"/>
  <c r="D61" i="105"/>
  <c r="C62" i="105"/>
  <c r="D62" i="105"/>
  <c r="C63" i="105"/>
  <c r="D63" i="105"/>
  <c r="C64" i="105"/>
  <c r="D64" i="105"/>
  <c r="C65" i="105"/>
  <c r="D65" i="105"/>
  <c r="C66" i="105"/>
  <c r="D66" i="105"/>
  <c r="C67" i="105"/>
  <c r="D67" i="105"/>
  <c r="C68" i="105"/>
  <c r="D68" i="105"/>
  <c r="C69" i="105"/>
  <c r="D69" i="105"/>
  <c r="C71" i="105"/>
  <c r="D71" i="105"/>
  <c r="C72" i="105"/>
  <c r="D72" i="105"/>
  <c r="C73" i="105"/>
  <c r="D73" i="105"/>
  <c r="C74" i="105"/>
  <c r="D74" i="105"/>
  <c r="C75" i="105"/>
  <c r="D75" i="105"/>
  <c r="C76" i="105"/>
  <c r="D76" i="105"/>
  <c r="C77" i="105"/>
  <c r="D77" i="105"/>
  <c r="C78" i="105"/>
  <c r="D78" i="105"/>
  <c r="C79" i="105"/>
  <c r="D79" i="105"/>
  <c r="C80" i="105"/>
  <c r="D80" i="105"/>
  <c r="C81" i="105"/>
  <c r="D81" i="105"/>
  <c r="C83" i="105"/>
  <c r="D83" i="105"/>
  <c r="C84" i="105"/>
  <c r="D84" i="105"/>
  <c r="C85" i="105"/>
  <c r="D85" i="105"/>
  <c r="C86" i="105"/>
  <c r="D86" i="105"/>
  <c r="C87" i="105"/>
  <c r="D87" i="105"/>
  <c r="C88" i="105"/>
  <c r="D88" i="105"/>
  <c r="C89" i="105"/>
  <c r="D89" i="105"/>
  <c r="C90" i="105"/>
  <c r="D90" i="105"/>
  <c r="C91" i="105"/>
  <c r="D91" i="105"/>
  <c r="C92" i="105"/>
  <c r="D92" i="105"/>
  <c r="C93" i="105"/>
  <c r="D93" i="105"/>
  <c r="C95" i="105"/>
  <c r="D95" i="105"/>
  <c r="C96" i="105"/>
  <c r="D96" i="105"/>
  <c r="C97" i="105"/>
  <c r="D97" i="105"/>
  <c r="C98" i="105"/>
  <c r="D98" i="105"/>
  <c r="C99" i="105"/>
  <c r="D99" i="105"/>
  <c r="B3" i="105"/>
  <c r="B4" i="105"/>
  <c r="B5" i="105"/>
  <c r="B6" i="105"/>
  <c r="B7" i="105"/>
  <c r="B8" i="105"/>
  <c r="B9" i="105"/>
  <c r="B11" i="105"/>
  <c r="B12" i="105"/>
  <c r="B13" i="105"/>
  <c r="B14" i="105"/>
  <c r="B15" i="105"/>
  <c r="B16" i="105"/>
  <c r="B17" i="105"/>
  <c r="B18" i="105"/>
  <c r="B19" i="105"/>
  <c r="B20" i="105"/>
  <c r="B21" i="105"/>
  <c r="B23" i="105"/>
  <c r="B24" i="105"/>
  <c r="B25" i="105"/>
  <c r="B26" i="105"/>
  <c r="B27" i="105"/>
  <c r="B28" i="105"/>
  <c r="B29" i="105"/>
  <c r="B30" i="105"/>
  <c r="B31" i="105"/>
  <c r="B32" i="105"/>
  <c r="B33" i="105"/>
  <c r="B35" i="105"/>
  <c r="B36" i="105"/>
  <c r="B37" i="105"/>
  <c r="B38" i="105"/>
  <c r="B39" i="105"/>
  <c r="B40" i="105"/>
  <c r="B41" i="105"/>
  <c r="B42" i="105"/>
  <c r="B43" i="105"/>
  <c r="B44" i="105"/>
  <c r="B45" i="105"/>
  <c r="B47" i="105"/>
  <c r="B48" i="105"/>
  <c r="B49" i="105"/>
  <c r="B50" i="105"/>
  <c r="B51" i="105"/>
  <c r="B52" i="105"/>
  <c r="B53" i="105"/>
  <c r="B54" i="105"/>
  <c r="B55" i="105"/>
  <c r="B56" i="105"/>
  <c r="B57" i="105"/>
  <c r="B59" i="105"/>
  <c r="B60" i="105"/>
  <c r="B61" i="105"/>
  <c r="B62" i="105"/>
  <c r="B63" i="105"/>
  <c r="B64" i="105"/>
  <c r="B65" i="105"/>
  <c r="B66" i="105"/>
  <c r="B67" i="105"/>
  <c r="B68" i="105"/>
  <c r="B69" i="105"/>
  <c r="B71" i="105"/>
  <c r="B72" i="105"/>
  <c r="B73" i="105"/>
  <c r="B74" i="105"/>
  <c r="B75" i="105"/>
  <c r="B76" i="105"/>
  <c r="B77" i="105"/>
  <c r="B78" i="105"/>
  <c r="B79" i="105"/>
  <c r="B80" i="105"/>
  <c r="B81" i="105"/>
  <c r="B83" i="105"/>
  <c r="B84" i="105"/>
  <c r="B85" i="105"/>
  <c r="B86" i="105"/>
  <c r="B87" i="105"/>
  <c r="B88" i="105"/>
  <c r="B89" i="105"/>
  <c r="B90" i="105"/>
  <c r="B91" i="105"/>
  <c r="B92" i="105"/>
  <c r="B93" i="105"/>
  <c r="B95" i="105"/>
  <c r="B96" i="105"/>
  <c r="B97" i="105"/>
  <c r="B98" i="105"/>
  <c r="B99" i="105"/>
  <c r="B2" i="105"/>
  <c r="E3" i="105"/>
  <c r="F3" i="105"/>
  <c r="G3" i="105"/>
  <c r="H3" i="105"/>
  <c r="I3" i="105"/>
  <c r="J3" i="105"/>
  <c r="E4" i="105"/>
  <c r="F4" i="105"/>
  <c r="G4" i="105"/>
  <c r="H4" i="105"/>
  <c r="I4" i="105"/>
  <c r="J4" i="105"/>
  <c r="E5" i="105"/>
  <c r="F5" i="105"/>
  <c r="G5" i="105"/>
  <c r="H5" i="105"/>
  <c r="I5" i="105"/>
  <c r="J5" i="105"/>
  <c r="E6" i="105"/>
  <c r="F6" i="105"/>
  <c r="G6" i="105"/>
  <c r="H6" i="105"/>
  <c r="I6" i="105"/>
  <c r="J6" i="105"/>
  <c r="E7" i="105"/>
  <c r="F7" i="105"/>
  <c r="G7" i="105"/>
  <c r="H7" i="105"/>
  <c r="I7" i="105"/>
  <c r="J7" i="105"/>
  <c r="E8" i="105"/>
  <c r="F8" i="105"/>
  <c r="G8" i="105"/>
  <c r="H8" i="105"/>
  <c r="I8" i="105"/>
  <c r="J8" i="105"/>
  <c r="E9" i="105"/>
  <c r="F9" i="105"/>
  <c r="G9" i="105"/>
  <c r="H9" i="105"/>
  <c r="I9" i="105"/>
  <c r="J9" i="105"/>
  <c r="E10" i="105"/>
  <c r="F10" i="105"/>
  <c r="G10" i="105"/>
  <c r="H10" i="105"/>
  <c r="I10" i="105"/>
  <c r="J10" i="105"/>
  <c r="E11" i="105"/>
  <c r="F11" i="105"/>
  <c r="G11" i="105"/>
  <c r="H11" i="105"/>
  <c r="I11" i="105"/>
  <c r="J11" i="105"/>
  <c r="E12" i="105"/>
  <c r="F12" i="105"/>
  <c r="G12" i="105"/>
  <c r="H12" i="105"/>
  <c r="I12" i="105"/>
  <c r="J12" i="105"/>
  <c r="E13" i="105"/>
  <c r="F13" i="105"/>
  <c r="G13" i="105"/>
  <c r="H13" i="105"/>
  <c r="I13" i="105"/>
  <c r="J13" i="105"/>
  <c r="E14" i="105"/>
  <c r="F14" i="105"/>
  <c r="G14" i="105"/>
  <c r="H14" i="105"/>
  <c r="I14" i="105"/>
  <c r="J14" i="105"/>
  <c r="E15" i="105"/>
  <c r="F15" i="105"/>
  <c r="G15" i="105"/>
  <c r="H15" i="105"/>
  <c r="I15" i="105"/>
  <c r="J15" i="105"/>
  <c r="E16" i="105"/>
  <c r="F16" i="105"/>
  <c r="G16" i="105"/>
  <c r="H16" i="105"/>
  <c r="I16" i="105"/>
  <c r="J16" i="105"/>
  <c r="E17" i="105"/>
  <c r="F17" i="105"/>
  <c r="G17" i="105"/>
  <c r="H17" i="105"/>
  <c r="I17" i="105"/>
  <c r="J17" i="105"/>
  <c r="E18" i="105"/>
  <c r="F18" i="105"/>
  <c r="G18" i="105"/>
  <c r="H18" i="105"/>
  <c r="I18" i="105"/>
  <c r="J18" i="105"/>
  <c r="E19" i="105"/>
  <c r="F19" i="105"/>
  <c r="G19" i="105"/>
  <c r="H19" i="105"/>
  <c r="I19" i="105"/>
  <c r="J19" i="105"/>
  <c r="E20" i="105"/>
  <c r="F20" i="105"/>
  <c r="G20" i="105"/>
  <c r="H20" i="105"/>
  <c r="I20" i="105"/>
  <c r="J20" i="105"/>
  <c r="E21" i="105"/>
  <c r="F21" i="105"/>
  <c r="G21" i="105"/>
  <c r="H21" i="105"/>
  <c r="I21" i="105"/>
  <c r="J21" i="105"/>
  <c r="E22" i="105"/>
  <c r="F22" i="105"/>
  <c r="G22" i="105"/>
  <c r="H22" i="105"/>
  <c r="I22" i="105"/>
  <c r="J22" i="105"/>
  <c r="E23" i="105"/>
  <c r="F23" i="105"/>
  <c r="G23" i="105"/>
  <c r="H23" i="105"/>
  <c r="I23" i="105"/>
  <c r="J23" i="105"/>
  <c r="E24" i="105"/>
  <c r="F24" i="105"/>
  <c r="G24" i="105"/>
  <c r="H24" i="105"/>
  <c r="I24" i="105"/>
  <c r="J24" i="105"/>
  <c r="E25" i="105"/>
  <c r="F25" i="105"/>
  <c r="G25" i="105"/>
  <c r="H25" i="105"/>
  <c r="I25" i="105"/>
  <c r="J25" i="105"/>
  <c r="E26" i="105"/>
  <c r="F26" i="105"/>
  <c r="G26" i="105"/>
  <c r="H26" i="105"/>
  <c r="I26" i="105"/>
  <c r="J26" i="105"/>
  <c r="E27" i="105"/>
  <c r="F27" i="105"/>
  <c r="G27" i="105"/>
  <c r="H27" i="105"/>
  <c r="I27" i="105"/>
  <c r="J27" i="105"/>
  <c r="E28" i="105"/>
  <c r="F28" i="105"/>
  <c r="G28" i="105"/>
  <c r="H28" i="105"/>
  <c r="I28" i="105"/>
  <c r="J28" i="105"/>
  <c r="E29" i="105"/>
  <c r="F29" i="105"/>
  <c r="G29" i="105"/>
  <c r="H29" i="105"/>
  <c r="I29" i="105"/>
  <c r="J29" i="105"/>
  <c r="E30" i="105"/>
  <c r="F30" i="105"/>
  <c r="G30" i="105"/>
  <c r="H30" i="105"/>
  <c r="I30" i="105"/>
  <c r="J30" i="105"/>
  <c r="E31" i="105"/>
  <c r="F31" i="105"/>
  <c r="G31" i="105"/>
  <c r="H31" i="105"/>
  <c r="I31" i="105"/>
  <c r="J31" i="105"/>
  <c r="E32" i="105"/>
  <c r="F32" i="105"/>
  <c r="G32" i="105"/>
  <c r="H32" i="105"/>
  <c r="I32" i="105"/>
  <c r="J32" i="105"/>
  <c r="E33" i="105"/>
  <c r="F33" i="105"/>
  <c r="G33" i="105"/>
  <c r="H33" i="105"/>
  <c r="I33" i="105"/>
  <c r="J33" i="105"/>
  <c r="E34" i="105"/>
  <c r="F34" i="105"/>
  <c r="G34" i="105"/>
  <c r="H34" i="105"/>
  <c r="I34" i="105"/>
  <c r="J34" i="105"/>
  <c r="E35" i="105"/>
  <c r="F35" i="105"/>
  <c r="G35" i="105"/>
  <c r="H35" i="105"/>
  <c r="I35" i="105"/>
  <c r="J35" i="105"/>
  <c r="E36" i="105"/>
  <c r="F36" i="105"/>
  <c r="G36" i="105"/>
  <c r="H36" i="105"/>
  <c r="I36" i="105"/>
  <c r="J36" i="105"/>
  <c r="E37" i="105"/>
  <c r="F37" i="105"/>
  <c r="G37" i="105"/>
  <c r="H37" i="105"/>
  <c r="I37" i="105"/>
  <c r="J37" i="105"/>
  <c r="E38" i="105"/>
  <c r="F38" i="105"/>
  <c r="G38" i="105"/>
  <c r="H38" i="105"/>
  <c r="I38" i="105"/>
  <c r="J38" i="105"/>
  <c r="E39" i="105"/>
  <c r="F39" i="105"/>
  <c r="G39" i="105"/>
  <c r="H39" i="105"/>
  <c r="I39" i="105"/>
  <c r="J39" i="105"/>
  <c r="E40" i="105"/>
  <c r="F40" i="105"/>
  <c r="G40" i="105"/>
  <c r="H40" i="105"/>
  <c r="I40" i="105"/>
  <c r="J40" i="105"/>
  <c r="E41" i="105"/>
  <c r="F41" i="105"/>
  <c r="G41" i="105"/>
  <c r="H41" i="105"/>
  <c r="I41" i="105"/>
  <c r="J41" i="105"/>
  <c r="E42" i="105"/>
  <c r="F42" i="105"/>
  <c r="G42" i="105"/>
  <c r="H42" i="105"/>
  <c r="I42" i="105"/>
  <c r="J42" i="105"/>
  <c r="E43" i="105"/>
  <c r="F43" i="105"/>
  <c r="G43" i="105"/>
  <c r="H43" i="105"/>
  <c r="I43" i="105"/>
  <c r="J43" i="105"/>
  <c r="E44" i="105"/>
  <c r="F44" i="105"/>
  <c r="G44" i="105"/>
  <c r="H44" i="105"/>
  <c r="I44" i="105"/>
  <c r="J44" i="105"/>
  <c r="E45" i="105"/>
  <c r="F45" i="105"/>
  <c r="G45" i="105"/>
  <c r="H45" i="105"/>
  <c r="I45" i="105"/>
  <c r="J45" i="105"/>
  <c r="E46" i="105"/>
  <c r="F46" i="105"/>
  <c r="G46" i="105"/>
  <c r="H46" i="105"/>
  <c r="I46" i="105"/>
  <c r="J46" i="105"/>
  <c r="E47" i="105"/>
  <c r="F47" i="105"/>
  <c r="G47" i="105"/>
  <c r="H47" i="105"/>
  <c r="I47" i="105"/>
  <c r="J47" i="105"/>
  <c r="E48" i="105"/>
  <c r="F48" i="105"/>
  <c r="G48" i="105"/>
  <c r="H48" i="105"/>
  <c r="I48" i="105"/>
  <c r="J48" i="105"/>
  <c r="E49" i="105"/>
  <c r="F49" i="105"/>
  <c r="G49" i="105"/>
  <c r="H49" i="105"/>
  <c r="I49" i="105"/>
  <c r="J49" i="105"/>
  <c r="E50" i="105"/>
  <c r="F50" i="105"/>
  <c r="G50" i="105"/>
  <c r="H50" i="105"/>
  <c r="I50" i="105"/>
  <c r="J50" i="105"/>
  <c r="E51" i="105"/>
  <c r="F51" i="105"/>
  <c r="G51" i="105"/>
  <c r="H51" i="105"/>
  <c r="I51" i="105"/>
  <c r="J51" i="105"/>
  <c r="E52" i="105"/>
  <c r="F52" i="105"/>
  <c r="G52" i="105"/>
  <c r="H52" i="105"/>
  <c r="I52" i="105"/>
  <c r="J52" i="105"/>
  <c r="E53" i="105"/>
  <c r="F53" i="105"/>
  <c r="G53" i="105"/>
  <c r="H53" i="105"/>
  <c r="I53" i="105"/>
  <c r="J53" i="105"/>
  <c r="E54" i="105"/>
  <c r="F54" i="105"/>
  <c r="G54" i="105"/>
  <c r="H54" i="105"/>
  <c r="I54" i="105"/>
  <c r="J54" i="105"/>
  <c r="E55" i="105"/>
  <c r="F55" i="105"/>
  <c r="G55" i="105"/>
  <c r="H55" i="105"/>
  <c r="I55" i="105"/>
  <c r="J55" i="105"/>
  <c r="E56" i="105"/>
  <c r="F56" i="105"/>
  <c r="G56" i="105"/>
  <c r="H56" i="105"/>
  <c r="I56" i="105"/>
  <c r="J56" i="105"/>
  <c r="E57" i="105"/>
  <c r="F57" i="105"/>
  <c r="G57" i="105"/>
  <c r="H57" i="105"/>
  <c r="I57" i="105"/>
  <c r="J57" i="105"/>
  <c r="E58" i="105"/>
  <c r="F58" i="105"/>
  <c r="G58" i="105"/>
  <c r="H58" i="105"/>
  <c r="I58" i="105"/>
  <c r="J58" i="105"/>
  <c r="E59" i="105"/>
  <c r="F59" i="105"/>
  <c r="G59" i="105"/>
  <c r="H59" i="105"/>
  <c r="I59" i="105"/>
  <c r="J59" i="105"/>
  <c r="E60" i="105"/>
  <c r="F60" i="105"/>
  <c r="G60" i="105"/>
  <c r="H60" i="105"/>
  <c r="I60" i="105"/>
  <c r="J60" i="105"/>
  <c r="E61" i="105"/>
  <c r="F61" i="105"/>
  <c r="G61" i="105"/>
  <c r="H61" i="105"/>
  <c r="I61" i="105"/>
  <c r="J61" i="105"/>
  <c r="E62" i="105"/>
  <c r="F62" i="105"/>
  <c r="G62" i="105"/>
  <c r="H62" i="105"/>
  <c r="I62" i="105"/>
  <c r="J62" i="105"/>
  <c r="E63" i="105"/>
  <c r="F63" i="105"/>
  <c r="G63" i="105"/>
  <c r="H63" i="105"/>
  <c r="I63" i="105"/>
  <c r="J63" i="105"/>
  <c r="E64" i="105"/>
  <c r="F64" i="105"/>
  <c r="G64" i="105"/>
  <c r="H64" i="105"/>
  <c r="I64" i="105"/>
  <c r="J64" i="105"/>
  <c r="E65" i="105"/>
  <c r="F65" i="105"/>
  <c r="G65" i="105"/>
  <c r="H65" i="105"/>
  <c r="I65" i="105"/>
  <c r="J65" i="105"/>
  <c r="E66" i="105"/>
  <c r="F66" i="105"/>
  <c r="G66" i="105"/>
  <c r="H66" i="105"/>
  <c r="I66" i="105"/>
  <c r="J66" i="105"/>
  <c r="E67" i="105"/>
  <c r="F67" i="105"/>
  <c r="G67" i="105"/>
  <c r="H67" i="105"/>
  <c r="I67" i="105"/>
  <c r="J67" i="105"/>
  <c r="E68" i="105"/>
  <c r="F68" i="105"/>
  <c r="G68" i="105"/>
  <c r="H68" i="105"/>
  <c r="I68" i="105"/>
  <c r="J68" i="105"/>
  <c r="E69" i="105"/>
  <c r="F69" i="105"/>
  <c r="G69" i="105"/>
  <c r="H69" i="105"/>
  <c r="I69" i="105"/>
  <c r="J69" i="105"/>
  <c r="E70" i="105"/>
  <c r="F70" i="105"/>
  <c r="G70" i="105"/>
  <c r="H70" i="105"/>
  <c r="I70" i="105"/>
  <c r="J70" i="105"/>
  <c r="E71" i="105"/>
  <c r="F71" i="105"/>
  <c r="G71" i="105"/>
  <c r="H71" i="105"/>
  <c r="I71" i="105"/>
  <c r="J71" i="105"/>
  <c r="E72" i="105"/>
  <c r="F72" i="105"/>
  <c r="G72" i="105"/>
  <c r="H72" i="105"/>
  <c r="I72" i="105"/>
  <c r="J72" i="105"/>
  <c r="E73" i="105"/>
  <c r="F73" i="105"/>
  <c r="G73" i="105"/>
  <c r="H73" i="105"/>
  <c r="I73" i="105"/>
  <c r="J73" i="105"/>
  <c r="E74" i="105"/>
  <c r="F74" i="105"/>
  <c r="G74" i="105"/>
  <c r="H74" i="105"/>
  <c r="I74" i="105"/>
  <c r="J74" i="105"/>
  <c r="E75" i="105"/>
  <c r="F75" i="105"/>
  <c r="G75" i="105"/>
  <c r="H75" i="105"/>
  <c r="I75" i="105"/>
  <c r="J75" i="105"/>
  <c r="E76" i="105"/>
  <c r="F76" i="105"/>
  <c r="G76" i="105"/>
  <c r="H76" i="105"/>
  <c r="I76" i="105"/>
  <c r="J76" i="105"/>
  <c r="E77" i="105"/>
  <c r="F77" i="105"/>
  <c r="G77" i="105"/>
  <c r="H77" i="105"/>
  <c r="I77" i="105"/>
  <c r="J77" i="105"/>
  <c r="E78" i="105"/>
  <c r="F78" i="105"/>
  <c r="G78" i="105"/>
  <c r="H78" i="105"/>
  <c r="I78" i="105"/>
  <c r="J78" i="105"/>
  <c r="E79" i="105"/>
  <c r="F79" i="105"/>
  <c r="G79" i="105"/>
  <c r="H79" i="105"/>
  <c r="I79" i="105"/>
  <c r="J79" i="105"/>
  <c r="E80" i="105"/>
  <c r="F80" i="105"/>
  <c r="G80" i="105"/>
  <c r="H80" i="105"/>
  <c r="I80" i="105"/>
  <c r="J80" i="105"/>
  <c r="E81" i="105"/>
  <c r="F81" i="105"/>
  <c r="G81" i="105"/>
  <c r="H81" i="105"/>
  <c r="I81" i="105"/>
  <c r="J81" i="105"/>
  <c r="E82" i="105"/>
  <c r="F82" i="105"/>
  <c r="G82" i="105"/>
  <c r="H82" i="105"/>
  <c r="I82" i="105"/>
  <c r="J82" i="105"/>
  <c r="E83" i="105"/>
  <c r="F83" i="105"/>
  <c r="G83" i="105"/>
  <c r="H83" i="105"/>
  <c r="I83" i="105"/>
  <c r="J83" i="105"/>
  <c r="E84" i="105"/>
  <c r="F84" i="105"/>
  <c r="G84" i="105"/>
  <c r="H84" i="105"/>
  <c r="I84" i="105"/>
  <c r="J84" i="105"/>
  <c r="E85" i="105"/>
  <c r="F85" i="105"/>
  <c r="G85" i="105"/>
  <c r="H85" i="105"/>
  <c r="I85" i="105"/>
  <c r="J85" i="105"/>
  <c r="E86" i="105"/>
  <c r="F86" i="105"/>
  <c r="G86" i="105"/>
  <c r="H86" i="105"/>
  <c r="I86" i="105"/>
  <c r="J86" i="105"/>
  <c r="E87" i="105"/>
  <c r="F87" i="105"/>
  <c r="G87" i="105"/>
  <c r="H87" i="105"/>
  <c r="I87" i="105"/>
  <c r="J87" i="105"/>
  <c r="E88" i="105"/>
  <c r="F88" i="105"/>
  <c r="G88" i="105"/>
  <c r="H88" i="105"/>
  <c r="I88" i="105"/>
  <c r="J88" i="105"/>
  <c r="E89" i="105"/>
  <c r="F89" i="105"/>
  <c r="G89" i="105"/>
  <c r="H89" i="105"/>
  <c r="I89" i="105"/>
  <c r="J89" i="105"/>
  <c r="E90" i="105"/>
  <c r="F90" i="105"/>
  <c r="G90" i="105"/>
  <c r="H90" i="105"/>
  <c r="I90" i="105"/>
  <c r="J90" i="105"/>
  <c r="E91" i="105"/>
  <c r="F91" i="105"/>
  <c r="G91" i="105"/>
  <c r="H91" i="105"/>
  <c r="I91" i="105"/>
  <c r="J91" i="105"/>
  <c r="E92" i="105"/>
  <c r="F92" i="105"/>
  <c r="G92" i="105"/>
  <c r="H92" i="105"/>
  <c r="I92" i="105"/>
  <c r="J92" i="105"/>
  <c r="E93" i="105"/>
  <c r="F93" i="105"/>
  <c r="G93" i="105"/>
  <c r="H93" i="105"/>
  <c r="I93" i="105"/>
  <c r="J93" i="105"/>
  <c r="E94" i="105"/>
  <c r="F94" i="105"/>
  <c r="G94" i="105"/>
  <c r="H94" i="105"/>
  <c r="I94" i="105"/>
  <c r="J94" i="105"/>
  <c r="E95" i="105"/>
  <c r="F95" i="105"/>
  <c r="G95" i="105"/>
  <c r="H95" i="105"/>
  <c r="I95" i="105"/>
  <c r="J95" i="105"/>
  <c r="E96" i="105"/>
  <c r="F96" i="105"/>
  <c r="G96" i="105"/>
  <c r="H96" i="105"/>
  <c r="I96" i="105"/>
  <c r="J96" i="105"/>
  <c r="E97" i="105"/>
  <c r="F97" i="105"/>
  <c r="G97" i="105"/>
  <c r="H97" i="105"/>
  <c r="I97" i="105"/>
  <c r="J97" i="105"/>
  <c r="E98" i="105"/>
  <c r="F98" i="105"/>
  <c r="G98" i="105"/>
  <c r="H98" i="105"/>
  <c r="I98" i="105"/>
  <c r="J98" i="105"/>
  <c r="E99" i="105"/>
  <c r="F99" i="105"/>
  <c r="G99" i="105"/>
  <c r="H99" i="105"/>
  <c r="I99" i="105"/>
  <c r="J99" i="105"/>
  <c r="F2" i="105"/>
  <c r="G2" i="105"/>
  <c r="H2" i="105"/>
  <c r="I2" i="105"/>
  <c r="J2" i="105"/>
  <c r="E2" i="105"/>
  <c r="A3" i="105"/>
  <c r="A4" i="105"/>
  <c r="A5" i="105"/>
  <c r="A6" i="105"/>
  <c r="A7" i="105"/>
  <c r="A8" i="105"/>
  <c r="A9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34" i="105"/>
  <c r="A35" i="105"/>
  <c r="A36" i="105"/>
  <c r="A37" i="105"/>
  <c r="A38" i="105"/>
  <c r="A39" i="105"/>
  <c r="A40" i="105"/>
  <c r="A41" i="105"/>
  <c r="A42" i="105"/>
  <c r="A43" i="105"/>
  <c r="A44" i="105"/>
  <c r="A45" i="105"/>
  <c r="A46" i="105"/>
  <c r="A47" i="105"/>
  <c r="A48" i="105"/>
  <c r="A49" i="105"/>
  <c r="A50" i="105"/>
  <c r="A51" i="105"/>
  <c r="A52" i="105"/>
  <c r="A53" i="105"/>
  <c r="A54" i="105"/>
  <c r="A55" i="105"/>
  <c r="A56" i="105"/>
  <c r="A57" i="105"/>
  <c r="A58" i="105"/>
  <c r="A59" i="105"/>
  <c r="A60" i="105"/>
  <c r="A61" i="105"/>
  <c r="A62" i="105"/>
  <c r="A63" i="105"/>
  <c r="A64" i="105"/>
  <c r="A65" i="105"/>
  <c r="A66" i="105"/>
  <c r="A67" i="105"/>
  <c r="A68" i="105"/>
  <c r="A69" i="105"/>
  <c r="A70" i="105"/>
  <c r="A71" i="105"/>
  <c r="A72" i="105"/>
  <c r="A73" i="105"/>
  <c r="A74" i="105"/>
  <c r="A75" i="105"/>
  <c r="A76" i="105"/>
  <c r="A77" i="105"/>
  <c r="A78" i="105"/>
  <c r="A79" i="105"/>
  <c r="A80" i="105"/>
  <c r="A81" i="105"/>
  <c r="A82" i="105"/>
  <c r="A83" i="105"/>
  <c r="A84" i="105"/>
  <c r="A85" i="105"/>
  <c r="A86" i="105"/>
  <c r="A87" i="105"/>
  <c r="A88" i="105"/>
  <c r="A89" i="105"/>
  <c r="A90" i="105"/>
  <c r="A91" i="105"/>
  <c r="A92" i="105"/>
  <c r="A93" i="105"/>
  <c r="A94" i="105"/>
  <c r="A95" i="105"/>
  <c r="A96" i="105"/>
  <c r="A97" i="105"/>
  <c r="A98" i="105"/>
  <c r="A99" i="105"/>
  <c r="A2" i="105"/>
</calcChain>
</file>

<file path=xl/sharedStrings.xml><?xml version="1.0" encoding="utf-8"?>
<sst xmlns="http://schemas.openxmlformats.org/spreadsheetml/2006/main" count="9793" uniqueCount="210">
  <si>
    <t>РОССИЙСКАЯ ФЕДЕРАЦИЯ</t>
  </si>
  <si>
    <t>ЦЕНТРАЛЬНЫЙ ФЕДЕРАЛЬНЫЙ ОКРУГ</t>
  </si>
  <si>
    <t>Белгородская область</t>
  </si>
  <si>
    <t>Брянская область</t>
  </si>
  <si>
    <t>Владимирская область</t>
  </si>
  <si>
    <t>Воронежская область</t>
  </si>
  <si>
    <t>Ивановская область</t>
  </si>
  <si>
    <t>Калужская область</t>
  </si>
  <si>
    <t>Костромская область</t>
  </si>
  <si>
    <t>Курская область</t>
  </si>
  <si>
    <t>Липецкая область</t>
  </si>
  <si>
    <t>Московская область</t>
  </si>
  <si>
    <t>Орловская область</t>
  </si>
  <si>
    <t>Рязанская область</t>
  </si>
  <si>
    <t>Смоленская область</t>
  </si>
  <si>
    <t>Тамбовская область</t>
  </si>
  <si>
    <t>Тверская область</t>
  </si>
  <si>
    <t>Тульская область</t>
  </si>
  <si>
    <t>Ярославская область</t>
  </si>
  <si>
    <t>г. Москва</t>
  </si>
  <si>
    <t>СЕВЕРО-ЗАПАДНЫЙ ФЕДЕРАЛЬНЫЙ ОКРУГ</t>
  </si>
  <si>
    <t>Республика Карелия</t>
  </si>
  <si>
    <t>Республика Коми</t>
  </si>
  <si>
    <t>Архангельская область</t>
  </si>
  <si>
    <t>в том числе Ненецкий автономный округ</t>
  </si>
  <si>
    <t>Архангельская область без данных по Ненецкому автономному округу</t>
  </si>
  <si>
    <t>Вологодская область</t>
  </si>
  <si>
    <t>Калининградская область</t>
  </si>
  <si>
    <t>Ленинградская область</t>
  </si>
  <si>
    <t>Мурманская область</t>
  </si>
  <si>
    <t>Новгородская область</t>
  </si>
  <si>
    <t>Псковская область</t>
  </si>
  <si>
    <t>г. Санкт-Петербург</t>
  </si>
  <si>
    <t>ЮЖНЫЙ ФЕДЕРАЛЬНЫЙ ОКРУГ</t>
  </si>
  <si>
    <t>Республика Адыгея (Адыгея)</t>
  </si>
  <si>
    <t>Республика Калмыкия</t>
  </si>
  <si>
    <t>Республика Крым</t>
  </si>
  <si>
    <t>Краснодарский край</t>
  </si>
  <si>
    <t>Астраханская область</t>
  </si>
  <si>
    <t>Волгоградская область</t>
  </si>
  <si>
    <t>Ростовская область</t>
  </si>
  <si>
    <t>г. Севастополь</t>
  </si>
  <si>
    <t>СЕВЕРО-КАВКАЗСКИЙ ФЕДЕРАЛЬНЫЙ ОКРУГ</t>
  </si>
  <si>
    <t>Республика Дагестан</t>
  </si>
  <si>
    <t>Республика Ингушетия</t>
  </si>
  <si>
    <t>Кабардино-Балкарская Республика</t>
  </si>
  <si>
    <t>Карачаево-Черкесская Республика</t>
  </si>
  <si>
    <t>Республика Северная Осетия - Алания</t>
  </si>
  <si>
    <t>Чеченская Республика</t>
  </si>
  <si>
    <t>Ставропольский край</t>
  </si>
  <si>
    <t>ПРИВОЛЖСКИЙ ФЕДЕРАЛЬНЫЙ ОКРУГ</t>
  </si>
  <si>
    <t>Республика Башкортостан</t>
  </si>
  <si>
    <t>Республика Марий Эл</t>
  </si>
  <si>
    <t>Республика Мордовия</t>
  </si>
  <si>
    <t>Республика Татарстан (Татарстан)</t>
  </si>
  <si>
    <t>Удмуртская Республика</t>
  </si>
  <si>
    <t>Чувашская Республика - Чувашия</t>
  </si>
  <si>
    <t>Пермский край</t>
  </si>
  <si>
    <t>Кировская область</t>
  </si>
  <si>
    <t>Нижегородская область</t>
  </si>
  <si>
    <t>Оренбургская область</t>
  </si>
  <si>
    <t>Пензенская область</t>
  </si>
  <si>
    <t>Самарская область</t>
  </si>
  <si>
    <t>Саратовская область</t>
  </si>
  <si>
    <t>Ульяновская область</t>
  </si>
  <si>
    <t>УРАЛЬСКИЙ ФЕДЕРАЛЬНЫЙ ОКРУГ</t>
  </si>
  <si>
    <t>Курганская область</t>
  </si>
  <si>
    <t>Свердловская область</t>
  </si>
  <si>
    <t>Тюменская область</t>
  </si>
  <si>
    <t>в том числе Ханты-Мансийский автономный округ - Югра</t>
  </si>
  <si>
    <t>в том числе Ямало-Ненецкий автономный округ</t>
  </si>
  <si>
    <t>Тюменская область без данных по Ханты-Мансийскому автономному округу - Югре и Ямало-Ненецкому автономному округу</t>
  </si>
  <si>
    <t>Челябинская область</t>
  </si>
  <si>
    <t>СИБИРСКИЙ ФЕДЕРАЛЬНЫЙ ОКРУГ</t>
  </si>
  <si>
    <t>Республика Алтай</t>
  </si>
  <si>
    <t>Республика Бурятия</t>
  </si>
  <si>
    <t>Республика Тыва</t>
  </si>
  <si>
    <t>Республика Хакасия</t>
  </si>
  <si>
    <t>Алтайский край</t>
  </si>
  <si>
    <t>Забайкальский край</t>
  </si>
  <si>
    <t>Красноярский край</t>
  </si>
  <si>
    <t>Иркутская область</t>
  </si>
  <si>
    <t>Кемеровская область</t>
  </si>
  <si>
    <t>Новосибирская область</t>
  </si>
  <si>
    <t>Омская область</t>
  </si>
  <si>
    <t>Томская область</t>
  </si>
  <si>
    <t>ДАЛЬНЕВОСТОЧНЫЙ ФЕДЕРАЛЬНЫЙ ОКРУГ</t>
  </si>
  <si>
    <t>Республика Саха (Якутия)</t>
  </si>
  <si>
    <t>Камчатский край</t>
  </si>
  <si>
    <t>Приморский край</t>
  </si>
  <si>
    <t>Хабаровский край</t>
  </si>
  <si>
    <t>Амурская область</t>
  </si>
  <si>
    <t>Магаданская область</t>
  </si>
  <si>
    <t>Сахалинская область</t>
  </si>
  <si>
    <t>Еврейская автономная область</t>
  </si>
  <si>
    <t>Чукотский автономный округ</t>
  </si>
  <si>
    <t>КРЫМСКИЙ ФЕДЕРАЛЬНЫЙ ОКРУГ</t>
  </si>
  <si>
    <t>Date</t>
  </si>
  <si>
    <t>vol_tot</t>
  </si>
  <si>
    <t>vol_rub</t>
  </si>
  <si>
    <t>vol_ccy</t>
  </si>
  <si>
    <t>expo_tot</t>
  </si>
  <si>
    <t>expo_rub</t>
  </si>
  <si>
    <t>expo_ccy</t>
  </si>
  <si>
    <t>npl_tot</t>
  </si>
  <si>
    <t>npl_rub</t>
  </si>
  <si>
    <t>npl_ccy</t>
  </si>
  <si>
    <t>01.10.2017</t>
  </si>
  <si>
    <t>01.09.2017</t>
  </si>
  <si>
    <t>01.08.2017</t>
  </si>
  <si>
    <t>01.07.2017</t>
  </si>
  <si>
    <t>01.06.2017</t>
  </si>
  <si>
    <t>01.05.2017</t>
  </si>
  <si>
    <t>01.04.2017</t>
  </si>
  <si>
    <t>01.03.2017</t>
  </si>
  <si>
    <t>01.02.2017</t>
  </si>
  <si>
    <t>01.01.2017</t>
  </si>
  <si>
    <t>01.12.2016</t>
  </si>
  <si>
    <t>01.11.2016</t>
  </si>
  <si>
    <t>01.10.2016</t>
  </si>
  <si>
    <t>01.09.2016</t>
  </si>
  <si>
    <t>01.08.2016</t>
  </si>
  <si>
    <t>01.07.2016</t>
  </si>
  <si>
    <t>01.06.2016</t>
  </si>
  <si>
    <t>01.05.2016</t>
  </si>
  <si>
    <t>01.04.2016</t>
  </si>
  <si>
    <t>01.03.2016</t>
  </si>
  <si>
    <t>01.02.2016</t>
  </si>
  <si>
    <t>01.01.2016</t>
  </si>
  <si>
    <t>01.12.2015</t>
  </si>
  <si>
    <t>01.11.2015</t>
  </si>
  <si>
    <t>01.10.2015</t>
  </si>
  <si>
    <t>01.09.2015</t>
  </si>
  <si>
    <t>01.08.2015</t>
  </si>
  <si>
    <t>01.07.2015</t>
  </si>
  <si>
    <t>01.06.2015</t>
  </si>
  <si>
    <t>01.05.2015</t>
  </si>
  <si>
    <t>01.04.2015</t>
  </si>
  <si>
    <t>01.03.2015</t>
  </si>
  <si>
    <t>01.02.2015</t>
  </si>
  <si>
    <t>01.01.2015</t>
  </si>
  <si>
    <t>01.12.2014</t>
  </si>
  <si>
    <t>01.11.2014</t>
  </si>
  <si>
    <t>01.10.2014</t>
  </si>
  <si>
    <t>01.09.2014</t>
  </si>
  <si>
    <t>01.08.2014</t>
  </si>
  <si>
    <t>01.07.2014</t>
  </si>
  <si>
    <t>01.06.2014</t>
  </si>
  <si>
    <t>01.05.2014</t>
  </si>
  <si>
    <t>01.04.2014</t>
  </si>
  <si>
    <t>01.03.2014</t>
  </si>
  <si>
    <t>01.02.2014</t>
  </si>
  <si>
    <t>01.01.2014</t>
  </si>
  <si>
    <t>01.12.2013</t>
  </si>
  <si>
    <t>01.11.2013</t>
  </si>
  <si>
    <t>01.10.2013</t>
  </si>
  <si>
    <t>01.09.2013</t>
  </si>
  <si>
    <t>01.08.2013</t>
  </si>
  <si>
    <t>01.07.2013</t>
  </si>
  <si>
    <t>01.06.2013</t>
  </si>
  <si>
    <t>01.05.2013</t>
  </si>
  <si>
    <t>01.04.2013</t>
  </si>
  <si>
    <t>01.03.2013</t>
  </si>
  <si>
    <t>01.02.2013</t>
  </si>
  <si>
    <t>01.01.2013</t>
  </si>
  <si>
    <t>01.12.2012</t>
  </si>
  <si>
    <t>01.11.2012</t>
  </si>
  <si>
    <t>01.10.2012</t>
  </si>
  <si>
    <t>01.09.2012</t>
  </si>
  <si>
    <t>01.08.2012</t>
  </si>
  <si>
    <t>01.07.2012</t>
  </si>
  <si>
    <t>01.06.2012</t>
  </si>
  <si>
    <t>01.05.2012</t>
  </si>
  <si>
    <t>01.04.2012</t>
  </si>
  <si>
    <t>01.03.2012</t>
  </si>
  <si>
    <t>01.02.2012</t>
  </si>
  <si>
    <t>01.01.2012</t>
  </si>
  <si>
    <t>01.12.2011</t>
  </si>
  <si>
    <t>01.11.2011</t>
  </si>
  <si>
    <t>01.10.2011</t>
  </si>
  <si>
    <t>01.09.2011</t>
  </si>
  <si>
    <t>01.08.2011</t>
  </si>
  <si>
    <t>01.07.2011</t>
  </si>
  <si>
    <t>01.06.2011</t>
  </si>
  <si>
    <t>01.05.2011</t>
  </si>
  <si>
    <t>01.04.2011</t>
  </si>
  <si>
    <t>01.03.2011</t>
  </si>
  <si>
    <t>01.02.2011</t>
  </si>
  <si>
    <t>01.01.2011</t>
  </si>
  <si>
    <t>01.12.2010</t>
  </si>
  <si>
    <t>01.11.2010</t>
  </si>
  <si>
    <t>01.10.2010</t>
  </si>
  <si>
    <t>01.09.2010</t>
  </si>
  <si>
    <t>01.08.2010</t>
  </si>
  <si>
    <t>01.07.2010</t>
  </si>
  <si>
    <t>01.06.2010</t>
  </si>
  <si>
    <t>01.05.2010</t>
  </si>
  <si>
    <t>01.04.2010</t>
  </si>
  <si>
    <t>01.03.2010</t>
  </si>
  <si>
    <t>01.02.2010</t>
  </si>
  <si>
    <t>01.01.2010</t>
  </si>
  <si>
    <t>01.12.2009</t>
  </si>
  <si>
    <t>01.11.2009</t>
  </si>
  <si>
    <t>01.10.2009</t>
  </si>
  <si>
    <t>01.09.2009</t>
  </si>
  <si>
    <t>01.08.2009</t>
  </si>
  <si>
    <t>01.07.2009</t>
  </si>
  <si>
    <t>01.06.2009</t>
  </si>
  <si>
    <t>01.05.2009</t>
  </si>
  <si>
    <t>01.04.2009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</si>
</sst>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р_._-;\-* #,##0.00_р_._-;_-* &quot;-&quot;??_р_._-;_-@_-"/>
    <numFmt numFmtId="165" formatCode="#\ ##0.####"/>
    <numFmt numFmtId="167" formatCode="_-* #,##0_р_._-;\-* #,##0_р_._-;_-* &quot;-&quot;??_р_._-;_-@_-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Arial"/>
      <family val="2"/>
      <charset val="204"/>
    </font>
    <font>
      <sz val="11"/>
      <color theme="1"/>
      <name val="Microsoft Sans Serif"/>
      <family val="2"/>
      <charset val="204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NumberFormat="1" applyFont="1"/>
    <xf numFmtId="165" fontId="2" fillId="0" borderId="0" xfId="0" applyNumberFormat="1" applyFont="1"/>
    <xf numFmtId="165" fontId="1" fillId="0" borderId="0" xfId="0" applyNumberFormat="1" applyFont="1"/>
    <xf numFmtId="1" fontId="2" fillId="0" borderId="0" xfId="0" applyNumberFormat="1" applyFont="1"/>
    <xf numFmtId="167" fontId="0" fillId="0" borderId="0" xfId="1" applyNumberFormat="1" applyFont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'Total prep'!$E$1</c:f>
              <c:strCache>
                <c:ptCount val="1"/>
                <c:pt idx="0">
                  <c:v>expo_tot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prep'!$E$2:$E$104</c:f>
              <c:numCache>
                <c:formatCode>_-* #,##0_р_._-;\-* #,##0_р_._-;_-* "-"??_р_._-;_-@_-</c:formatCode>
                <c:ptCount val="103"/>
                <c:pt idx="0">
                  <c:v>11629176</c:v>
                </c:pt>
                <c:pt idx="1">
                  <c:v>11477553</c:v>
                </c:pt>
                <c:pt idx="2">
                  <c:v>11295168</c:v>
                </c:pt>
                <c:pt idx="3">
                  <c:v>11151074</c:v>
                </c:pt>
                <c:pt idx="4">
                  <c:v>11027955</c:v>
                </c:pt>
                <c:pt idx="5">
                  <c:v>10948585</c:v>
                </c:pt>
                <c:pt idx="6">
                  <c:v>10837517</c:v>
                </c:pt>
                <c:pt idx="7">
                  <c:v>10740029</c:v>
                </c:pt>
                <c:pt idx="8">
                  <c:v>10734469</c:v>
                </c:pt>
                <c:pt idx="9">
                  <c:v>10773733</c:v>
                </c:pt>
                <c:pt idx="10">
                  <c:v>10758995</c:v>
                </c:pt>
                <c:pt idx="11">
                  <c:v>10717690</c:v>
                </c:pt>
                <c:pt idx="12">
                  <c:v>10693032</c:v>
                </c:pt>
                <c:pt idx="13">
                  <c:v>10661247</c:v>
                </c:pt>
                <c:pt idx="14">
                  <c:v>10599961</c:v>
                </c:pt>
                <c:pt idx="15">
                  <c:v>10543831</c:v>
                </c:pt>
                <c:pt idx="16">
                  <c:v>10540515</c:v>
                </c:pt>
                <c:pt idx="17">
                  <c:v>10518976</c:v>
                </c:pt>
                <c:pt idx="18">
                  <c:v>10522733</c:v>
                </c:pt>
                <c:pt idx="19">
                  <c:v>10569438</c:v>
                </c:pt>
                <c:pt idx="20">
                  <c:v>10578864</c:v>
                </c:pt>
                <c:pt idx="21">
                  <c:v>10634035</c:v>
                </c:pt>
                <c:pt idx="22">
                  <c:v>10637400</c:v>
                </c:pt>
                <c:pt idx="23">
                  <c:v>10674254</c:v>
                </c:pt>
                <c:pt idx="24">
                  <c:v>10722885</c:v>
                </c:pt>
                <c:pt idx="25">
                  <c:v>10733345</c:v>
                </c:pt>
                <c:pt idx="26">
                  <c:v>10690693</c:v>
                </c:pt>
                <c:pt idx="27">
                  <c:v>10690063</c:v>
                </c:pt>
                <c:pt idx="28">
                  <c:v>10739644</c:v>
                </c:pt>
                <c:pt idx="29">
                  <c:v>10790645</c:v>
                </c:pt>
                <c:pt idx="30">
                  <c:v>10904636</c:v>
                </c:pt>
                <c:pt idx="31">
                  <c:v>11051572</c:v>
                </c:pt>
                <c:pt idx="32">
                  <c:v>11216658</c:v>
                </c:pt>
                <c:pt idx="33">
                  <c:v>11294766</c:v>
                </c:pt>
                <c:pt idx="34">
                  <c:v>11286195</c:v>
                </c:pt>
                <c:pt idx="35">
                  <c:v>11171794</c:v>
                </c:pt>
                <c:pt idx="36">
                  <c:v>11057459</c:v>
                </c:pt>
                <c:pt idx="37">
                  <c:v>10924794</c:v>
                </c:pt>
                <c:pt idx="38">
                  <c:v>10786856</c:v>
                </c:pt>
                <c:pt idx="39">
                  <c:v>10605950</c:v>
                </c:pt>
                <c:pt idx="40">
                  <c:v>10485664</c:v>
                </c:pt>
                <c:pt idx="41">
                  <c:v>10378546</c:v>
                </c:pt>
                <c:pt idx="42">
                  <c:v>10196637</c:v>
                </c:pt>
                <c:pt idx="43">
                  <c:v>10063309</c:v>
                </c:pt>
                <c:pt idx="44">
                  <c:v>9949256</c:v>
                </c:pt>
                <c:pt idx="45">
                  <c:v>9925922</c:v>
                </c:pt>
                <c:pt idx="46">
                  <c:v>9730394</c:v>
                </c:pt>
                <c:pt idx="47">
                  <c:v>9585016</c:v>
                </c:pt>
                <c:pt idx="48">
                  <c:v>9372984</c:v>
                </c:pt>
                <c:pt idx="49">
                  <c:v>9242317</c:v>
                </c:pt>
                <c:pt idx="50">
                  <c:v>9015485</c:v>
                </c:pt>
                <c:pt idx="51">
                  <c:v>8772036</c:v>
                </c:pt>
                <c:pt idx="52">
                  <c:v>8555574</c:v>
                </c:pt>
                <c:pt idx="53">
                  <c:v>8332051</c:v>
                </c:pt>
                <c:pt idx="54">
                  <c:v>8075693</c:v>
                </c:pt>
                <c:pt idx="55">
                  <c:v>7902414</c:v>
                </c:pt>
                <c:pt idx="56">
                  <c:v>7774451</c:v>
                </c:pt>
                <c:pt idx="57">
                  <c:v>7711631</c:v>
                </c:pt>
                <c:pt idx="58">
                  <c:v>7541686</c:v>
                </c:pt>
                <c:pt idx="59">
                  <c:v>7364278</c:v>
                </c:pt>
                <c:pt idx="60">
                  <c:v>7155185</c:v>
                </c:pt>
                <c:pt idx="61">
                  <c:v>6978230</c:v>
                </c:pt>
                <c:pt idx="62">
                  <c:v>6736519</c:v>
                </c:pt>
                <c:pt idx="63">
                  <c:v>6551673</c:v>
                </c:pt>
                <c:pt idx="64">
                  <c:v>6344931</c:v>
                </c:pt>
                <c:pt idx="65">
                  <c:v>6098797</c:v>
                </c:pt>
                <c:pt idx="66">
                  <c:v>5878604</c:v>
                </c:pt>
                <c:pt idx="67">
                  <c:v>5681847</c:v>
                </c:pt>
                <c:pt idx="68">
                  <c:v>5566134</c:v>
                </c:pt>
                <c:pt idx="69">
                  <c:v>5534711</c:v>
                </c:pt>
                <c:pt idx="70">
                  <c:v>5320444</c:v>
                </c:pt>
                <c:pt idx="71">
                  <c:v>5162374</c:v>
                </c:pt>
                <c:pt idx="72">
                  <c:v>5043240</c:v>
                </c:pt>
                <c:pt idx="73">
                  <c:v>4867487</c:v>
                </c:pt>
                <c:pt idx="74">
                  <c:v>4696058</c:v>
                </c:pt>
                <c:pt idx="75">
                  <c:v>4564251</c:v>
                </c:pt>
                <c:pt idx="76">
                  <c:v>4421108</c:v>
                </c:pt>
                <c:pt idx="77">
                  <c:v>4289782</c:v>
                </c:pt>
                <c:pt idx="78">
                  <c:v>4173010</c:v>
                </c:pt>
                <c:pt idx="79">
                  <c:v>4085936</c:v>
                </c:pt>
                <c:pt idx="80">
                  <c:v>4058596</c:v>
                </c:pt>
                <c:pt idx="81">
                  <c:v>4064045</c:v>
                </c:pt>
                <c:pt idx="82">
                  <c:v>3980124</c:v>
                </c:pt>
                <c:pt idx="83">
                  <c:v>3917830</c:v>
                </c:pt>
                <c:pt idx="84">
                  <c:v>3852262</c:v>
                </c:pt>
                <c:pt idx="85">
                  <c:v>3786610</c:v>
                </c:pt>
                <c:pt idx="86">
                  <c:v>3715810</c:v>
                </c:pt>
                <c:pt idx="87">
                  <c:v>3657690</c:v>
                </c:pt>
                <c:pt idx="88">
                  <c:v>3596957</c:v>
                </c:pt>
                <c:pt idx="89">
                  <c:v>3546899</c:v>
                </c:pt>
                <c:pt idx="90">
                  <c:v>3512093</c:v>
                </c:pt>
                <c:pt idx="91">
                  <c:v>3511761</c:v>
                </c:pt>
                <c:pt idx="92">
                  <c:v>3531858</c:v>
                </c:pt>
                <c:pt idx="93">
                  <c:v>3562366.1</c:v>
                </c:pt>
                <c:pt idx="94">
                  <c:v>3571803.2</c:v>
                </c:pt>
                <c:pt idx="95">
                  <c:v>3580023.8</c:v>
                </c:pt>
                <c:pt idx="96">
                  <c:v>3604555.4</c:v>
                </c:pt>
                <c:pt idx="97">
                  <c:v>3645774.3</c:v>
                </c:pt>
                <c:pt idx="98">
                  <c:v>3667260.9</c:v>
                </c:pt>
                <c:pt idx="99">
                  <c:v>3683033.9</c:v>
                </c:pt>
                <c:pt idx="100">
                  <c:v>3722873.1</c:v>
                </c:pt>
                <c:pt idx="101">
                  <c:v>3791289.5</c:v>
                </c:pt>
                <c:pt idx="102">
                  <c:v>3848399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'Total prep'!$F$1</c:f>
              <c:strCache>
                <c:ptCount val="1"/>
                <c:pt idx="0">
                  <c:v>expo_rub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prep'!$F$2:$F$104</c:f>
              <c:numCache>
                <c:formatCode>_-* #,##0_р_._-;\-* #,##0_р_._-;_-* "-"??_р_._-;_-@_-</c:formatCode>
                <c:ptCount val="103"/>
                <c:pt idx="0">
                  <c:v>11512076</c:v>
                </c:pt>
                <c:pt idx="1">
                  <c:v>11353881</c:v>
                </c:pt>
                <c:pt idx="2">
                  <c:v>11164672</c:v>
                </c:pt>
                <c:pt idx="3">
                  <c:v>11018737</c:v>
                </c:pt>
                <c:pt idx="4">
                  <c:v>10903024</c:v>
                </c:pt>
                <c:pt idx="5">
                  <c:v>10820605</c:v>
                </c:pt>
                <c:pt idx="6">
                  <c:v>10708339</c:v>
                </c:pt>
                <c:pt idx="7">
                  <c:v>10602105</c:v>
                </c:pt>
                <c:pt idx="8">
                  <c:v>10587915</c:v>
                </c:pt>
                <c:pt idx="9">
                  <c:v>10619209</c:v>
                </c:pt>
                <c:pt idx="10">
                  <c:v>10585871</c:v>
                </c:pt>
                <c:pt idx="11">
                  <c:v>10538916</c:v>
                </c:pt>
                <c:pt idx="12">
                  <c:v>10508638</c:v>
                </c:pt>
                <c:pt idx="13">
                  <c:v>10466379</c:v>
                </c:pt>
                <c:pt idx="14">
                  <c:v>10381038</c:v>
                </c:pt>
                <c:pt idx="15">
                  <c:v>10343383</c:v>
                </c:pt>
                <c:pt idx="16">
                  <c:v>10332049</c:v>
                </c:pt>
                <c:pt idx="17">
                  <c:v>10312330</c:v>
                </c:pt>
                <c:pt idx="18">
                  <c:v>10297408</c:v>
                </c:pt>
                <c:pt idx="19">
                  <c:v>10312095</c:v>
                </c:pt>
                <c:pt idx="20">
                  <c:v>10309191</c:v>
                </c:pt>
                <c:pt idx="21">
                  <c:v>10366829</c:v>
                </c:pt>
                <c:pt idx="22">
                  <c:v>10380135</c:v>
                </c:pt>
                <c:pt idx="23">
                  <c:v>10416228</c:v>
                </c:pt>
                <c:pt idx="24">
                  <c:v>10446534</c:v>
                </c:pt>
                <c:pt idx="25">
                  <c:v>10449261</c:v>
                </c:pt>
                <c:pt idx="26">
                  <c:v>10435088</c:v>
                </c:pt>
                <c:pt idx="27">
                  <c:v>10442600</c:v>
                </c:pt>
                <c:pt idx="28">
                  <c:v>10498930</c:v>
                </c:pt>
                <c:pt idx="29">
                  <c:v>10547902</c:v>
                </c:pt>
                <c:pt idx="30">
                  <c:v>10621468</c:v>
                </c:pt>
                <c:pt idx="31">
                  <c:v>10747334</c:v>
                </c:pt>
                <c:pt idx="32">
                  <c:v>10869545</c:v>
                </c:pt>
                <c:pt idx="33">
                  <c:v>11005284</c:v>
                </c:pt>
                <c:pt idx="34">
                  <c:v>11014419</c:v>
                </c:pt>
                <c:pt idx="35">
                  <c:v>10925913</c:v>
                </c:pt>
                <c:pt idx="36">
                  <c:v>10829160</c:v>
                </c:pt>
                <c:pt idx="37">
                  <c:v>10705797</c:v>
                </c:pt>
                <c:pt idx="38">
                  <c:v>10570900</c:v>
                </c:pt>
                <c:pt idx="39">
                  <c:v>10400058</c:v>
                </c:pt>
                <c:pt idx="40">
                  <c:v>10268228</c:v>
                </c:pt>
                <c:pt idx="41">
                  <c:v>10149217</c:v>
                </c:pt>
                <c:pt idx="42">
                  <c:v>9964299</c:v>
                </c:pt>
                <c:pt idx="43">
                  <c:v>9821417</c:v>
                </c:pt>
                <c:pt idx="44">
                  <c:v>9708231</c:v>
                </c:pt>
                <c:pt idx="45">
                  <c:v>9698947</c:v>
                </c:pt>
                <c:pt idx="46">
                  <c:v>9493013</c:v>
                </c:pt>
                <c:pt idx="47">
                  <c:v>9347718</c:v>
                </c:pt>
                <c:pt idx="48">
                  <c:v>9132810</c:v>
                </c:pt>
                <c:pt idx="49">
                  <c:v>8994086</c:v>
                </c:pt>
                <c:pt idx="50">
                  <c:v>8768448</c:v>
                </c:pt>
                <c:pt idx="51">
                  <c:v>8526504</c:v>
                </c:pt>
                <c:pt idx="52">
                  <c:v>8318646</c:v>
                </c:pt>
                <c:pt idx="53">
                  <c:v>8095603</c:v>
                </c:pt>
                <c:pt idx="54">
                  <c:v>7842010</c:v>
                </c:pt>
                <c:pt idx="55">
                  <c:v>7669177</c:v>
                </c:pt>
                <c:pt idx="56">
                  <c:v>7542337</c:v>
                </c:pt>
                <c:pt idx="57">
                  <c:v>7474221</c:v>
                </c:pt>
                <c:pt idx="58">
                  <c:v>7290373</c:v>
                </c:pt>
                <c:pt idx="59">
                  <c:v>7107934</c:v>
                </c:pt>
                <c:pt idx="60">
                  <c:v>6901185</c:v>
                </c:pt>
                <c:pt idx="61">
                  <c:v>6710934</c:v>
                </c:pt>
                <c:pt idx="62">
                  <c:v>6466574</c:v>
                </c:pt>
                <c:pt idx="63">
                  <c:v>6269335</c:v>
                </c:pt>
                <c:pt idx="64">
                  <c:v>6063001</c:v>
                </c:pt>
                <c:pt idx="65">
                  <c:v>5833424</c:v>
                </c:pt>
                <c:pt idx="66">
                  <c:v>5606310</c:v>
                </c:pt>
                <c:pt idx="67">
                  <c:v>5406988</c:v>
                </c:pt>
                <c:pt idx="68">
                  <c:v>5273307</c:v>
                </c:pt>
                <c:pt idx="69">
                  <c:v>5218033</c:v>
                </c:pt>
                <c:pt idx="70">
                  <c:v>5002340</c:v>
                </c:pt>
                <c:pt idx="71">
                  <c:v>4851530</c:v>
                </c:pt>
                <c:pt idx="72">
                  <c:v>4706966</c:v>
                </c:pt>
                <c:pt idx="73">
                  <c:v>4555747</c:v>
                </c:pt>
                <c:pt idx="74">
                  <c:v>4395178</c:v>
                </c:pt>
                <c:pt idx="75">
                  <c:v>4256170</c:v>
                </c:pt>
                <c:pt idx="76">
                  <c:v>4113235</c:v>
                </c:pt>
                <c:pt idx="77">
                  <c:v>3983348</c:v>
                </c:pt>
                <c:pt idx="78">
                  <c:v>3857061</c:v>
                </c:pt>
                <c:pt idx="79">
                  <c:v>3762689</c:v>
                </c:pt>
                <c:pt idx="80">
                  <c:v>3722987</c:v>
                </c:pt>
                <c:pt idx="81">
                  <c:v>3715268</c:v>
                </c:pt>
                <c:pt idx="82">
                  <c:v>3621060</c:v>
                </c:pt>
                <c:pt idx="83">
                  <c:v>3560920</c:v>
                </c:pt>
                <c:pt idx="84">
                  <c:v>3494178</c:v>
                </c:pt>
                <c:pt idx="85">
                  <c:v>3423766</c:v>
                </c:pt>
                <c:pt idx="86">
                  <c:v>3354201</c:v>
                </c:pt>
                <c:pt idx="87">
                  <c:v>3282286</c:v>
                </c:pt>
                <c:pt idx="88">
                  <c:v>3224750</c:v>
                </c:pt>
                <c:pt idx="89">
                  <c:v>3183129</c:v>
                </c:pt>
                <c:pt idx="90">
                  <c:v>3144354</c:v>
                </c:pt>
                <c:pt idx="91">
                  <c:v>3130811</c:v>
                </c:pt>
                <c:pt idx="92">
                  <c:v>3139479</c:v>
                </c:pt>
                <c:pt idx="93">
                  <c:v>3167182.5</c:v>
                </c:pt>
                <c:pt idx="94">
                  <c:v>3174193.8</c:v>
                </c:pt>
                <c:pt idx="95">
                  <c:v>3184982.5</c:v>
                </c:pt>
                <c:pt idx="96">
                  <c:v>3190623.9</c:v>
                </c:pt>
                <c:pt idx="97">
                  <c:v>3207467.6</c:v>
                </c:pt>
                <c:pt idx="98">
                  <c:v>3218173.3</c:v>
                </c:pt>
                <c:pt idx="99">
                  <c:v>3232124.6</c:v>
                </c:pt>
                <c:pt idx="100">
                  <c:v>3266609.3</c:v>
                </c:pt>
                <c:pt idx="101">
                  <c:v>3300033.5</c:v>
                </c:pt>
                <c:pt idx="102">
                  <c:v>3341053.6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'Total prep'!$G$1</c:f>
              <c:strCache>
                <c:ptCount val="1"/>
                <c:pt idx="0">
                  <c:v>expo_ccy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prep'!$G$2:$G$104</c:f>
              <c:numCache>
                <c:formatCode>_-* #,##0_р_._-;\-* #,##0_р_._-;_-* "-"??_р_._-;_-@_-</c:formatCode>
                <c:ptCount val="103"/>
                <c:pt idx="0">
                  <c:v>117100</c:v>
                </c:pt>
                <c:pt idx="1">
                  <c:v>123671</c:v>
                </c:pt>
                <c:pt idx="2">
                  <c:v>130497</c:v>
                </c:pt>
                <c:pt idx="3">
                  <c:v>132337</c:v>
                </c:pt>
                <c:pt idx="4">
                  <c:v>124931</c:v>
                </c:pt>
                <c:pt idx="5">
                  <c:v>127981</c:v>
                </c:pt>
                <c:pt idx="6">
                  <c:v>129179</c:v>
                </c:pt>
                <c:pt idx="7">
                  <c:v>137924</c:v>
                </c:pt>
                <c:pt idx="8">
                  <c:v>146554</c:v>
                </c:pt>
                <c:pt idx="9">
                  <c:v>154524</c:v>
                </c:pt>
                <c:pt idx="10">
                  <c:v>173124</c:v>
                </c:pt>
                <c:pt idx="11">
                  <c:v>178774</c:v>
                </c:pt>
                <c:pt idx="12">
                  <c:v>184394</c:v>
                </c:pt>
                <c:pt idx="13">
                  <c:v>194868</c:v>
                </c:pt>
                <c:pt idx="14">
                  <c:v>207296</c:v>
                </c:pt>
                <c:pt idx="15">
                  <c:v>200448</c:v>
                </c:pt>
                <c:pt idx="16">
                  <c:v>208466</c:v>
                </c:pt>
                <c:pt idx="17">
                  <c:v>206646</c:v>
                </c:pt>
                <c:pt idx="18">
                  <c:v>225326</c:v>
                </c:pt>
                <c:pt idx="19">
                  <c:v>257343</c:v>
                </c:pt>
                <c:pt idx="20">
                  <c:v>269673</c:v>
                </c:pt>
                <c:pt idx="21">
                  <c:v>267205</c:v>
                </c:pt>
                <c:pt idx="22">
                  <c:v>257265</c:v>
                </c:pt>
                <c:pt idx="23">
                  <c:v>258026</c:v>
                </c:pt>
                <c:pt idx="24">
                  <c:v>276351</c:v>
                </c:pt>
                <c:pt idx="25">
                  <c:v>284084</c:v>
                </c:pt>
                <c:pt idx="26">
                  <c:v>255605</c:v>
                </c:pt>
                <c:pt idx="27">
                  <c:v>247463</c:v>
                </c:pt>
                <c:pt idx="28">
                  <c:v>240714</c:v>
                </c:pt>
                <c:pt idx="29">
                  <c:v>242743</c:v>
                </c:pt>
                <c:pt idx="30">
                  <c:v>283169</c:v>
                </c:pt>
                <c:pt idx="31">
                  <c:v>304238</c:v>
                </c:pt>
                <c:pt idx="32">
                  <c:v>347113</c:v>
                </c:pt>
                <c:pt idx="33">
                  <c:v>289482</c:v>
                </c:pt>
                <c:pt idx="34">
                  <c:v>271776</c:v>
                </c:pt>
                <c:pt idx="35">
                  <c:v>245881</c:v>
                </c:pt>
                <c:pt idx="36">
                  <c:v>228299</c:v>
                </c:pt>
                <c:pt idx="37">
                  <c:v>218997</c:v>
                </c:pt>
                <c:pt idx="38">
                  <c:v>215956</c:v>
                </c:pt>
                <c:pt idx="39">
                  <c:v>205892</c:v>
                </c:pt>
                <c:pt idx="40">
                  <c:v>217436</c:v>
                </c:pt>
                <c:pt idx="41">
                  <c:v>229329</c:v>
                </c:pt>
                <c:pt idx="42">
                  <c:v>232338</c:v>
                </c:pt>
                <c:pt idx="43">
                  <c:v>241892</c:v>
                </c:pt>
                <c:pt idx="44">
                  <c:v>241025</c:v>
                </c:pt>
                <c:pt idx="45">
                  <c:v>226975</c:v>
                </c:pt>
                <c:pt idx="46">
                  <c:v>237381</c:v>
                </c:pt>
                <c:pt idx="47">
                  <c:v>237298</c:v>
                </c:pt>
                <c:pt idx="48">
                  <c:v>240174</c:v>
                </c:pt>
                <c:pt idx="49">
                  <c:v>248231</c:v>
                </c:pt>
                <c:pt idx="50">
                  <c:v>247037</c:v>
                </c:pt>
                <c:pt idx="51">
                  <c:v>245532</c:v>
                </c:pt>
                <c:pt idx="52">
                  <c:v>236928</c:v>
                </c:pt>
                <c:pt idx="53">
                  <c:v>236448</c:v>
                </c:pt>
                <c:pt idx="54">
                  <c:v>233683</c:v>
                </c:pt>
                <c:pt idx="55">
                  <c:v>233237</c:v>
                </c:pt>
                <c:pt idx="56">
                  <c:v>232114</c:v>
                </c:pt>
                <c:pt idx="57">
                  <c:v>237410</c:v>
                </c:pt>
                <c:pt idx="58">
                  <c:v>251313</c:v>
                </c:pt>
                <c:pt idx="59">
                  <c:v>256344</c:v>
                </c:pt>
                <c:pt idx="60">
                  <c:v>254000</c:v>
                </c:pt>
                <c:pt idx="61">
                  <c:v>267296</c:v>
                </c:pt>
                <c:pt idx="62">
                  <c:v>269945</c:v>
                </c:pt>
                <c:pt idx="63">
                  <c:v>282338</c:v>
                </c:pt>
                <c:pt idx="64">
                  <c:v>281930</c:v>
                </c:pt>
                <c:pt idx="65">
                  <c:v>265373</c:v>
                </c:pt>
                <c:pt idx="66">
                  <c:v>272294</c:v>
                </c:pt>
                <c:pt idx="67">
                  <c:v>274859</c:v>
                </c:pt>
                <c:pt idx="68">
                  <c:v>292827</c:v>
                </c:pt>
                <c:pt idx="69">
                  <c:v>316678</c:v>
                </c:pt>
                <c:pt idx="70">
                  <c:v>318104</c:v>
                </c:pt>
                <c:pt idx="71">
                  <c:v>310844</c:v>
                </c:pt>
                <c:pt idx="72">
                  <c:v>336274</c:v>
                </c:pt>
                <c:pt idx="73">
                  <c:v>311740</c:v>
                </c:pt>
                <c:pt idx="74">
                  <c:v>300880</c:v>
                </c:pt>
                <c:pt idx="75">
                  <c:v>308081</c:v>
                </c:pt>
                <c:pt idx="76">
                  <c:v>307873</c:v>
                </c:pt>
                <c:pt idx="77">
                  <c:v>306434</c:v>
                </c:pt>
                <c:pt idx="78">
                  <c:v>315949</c:v>
                </c:pt>
                <c:pt idx="79">
                  <c:v>323247</c:v>
                </c:pt>
                <c:pt idx="80">
                  <c:v>335609</c:v>
                </c:pt>
                <c:pt idx="81">
                  <c:v>348777</c:v>
                </c:pt>
                <c:pt idx="82">
                  <c:v>359064</c:v>
                </c:pt>
                <c:pt idx="83">
                  <c:v>356910</c:v>
                </c:pt>
                <c:pt idx="84">
                  <c:v>358084</c:v>
                </c:pt>
                <c:pt idx="85">
                  <c:v>362844</c:v>
                </c:pt>
                <c:pt idx="86">
                  <c:v>361609</c:v>
                </c:pt>
                <c:pt idx="87">
                  <c:v>375404</c:v>
                </c:pt>
                <c:pt idx="88">
                  <c:v>372207</c:v>
                </c:pt>
                <c:pt idx="89">
                  <c:v>363770</c:v>
                </c:pt>
                <c:pt idx="90">
                  <c:v>367739</c:v>
                </c:pt>
                <c:pt idx="91">
                  <c:v>380950</c:v>
                </c:pt>
                <c:pt idx="92">
                  <c:v>392379</c:v>
                </c:pt>
                <c:pt idx="93">
                  <c:v>395183.6</c:v>
                </c:pt>
                <c:pt idx="94">
                  <c:v>397609.4</c:v>
                </c:pt>
                <c:pt idx="95">
                  <c:v>395041.3</c:v>
                </c:pt>
                <c:pt idx="96">
                  <c:v>413931.5</c:v>
                </c:pt>
                <c:pt idx="97">
                  <c:v>438306.7</c:v>
                </c:pt>
                <c:pt idx="98">
                  <c:v>449087.6</c:v>
                </c:pt>
                <c:pt idx="99">
                  <c:v>450909.3</c:v>
                </c:pt>
                <c:pt idx="100">
                  <c:v>456263.8</c:v>
                </c:pt>
                <c:pt idx="101">
                  <c:v>491256</c:v>
                </c:pt>
                <c:pt idx="102">
                  <c:v>507345.4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'Total prep'!$H$1</c:f>
              <c:strCache>
                <c:ptCount val="1"/>
                <c:pt idx="0">
                  <c:v>npl_tot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prep'!$H$2:$H$104</c:f>
              <c:numCache>
                <c:formatCode>_-* #,##0_р_._-;\-* #,##0_р_._-;_-* "-"??_р_._-;_-@_-</c:formatCode>
                <c:ptCount val="103"/>
                <c:pt idx="0">
                  <c:v>873862</c:v>
                </c:pt>
                <c:pt idx="1">
                  <c:v>883516</c:v>
                </c:pt>
                <c:pt idx="2">
                  <c:v>884881</c:v>
                </c:pt>
                <c:pt idx="3">
                  <c:v>871035</c:v>
                </c:pt>
                <c:pt idx="4">
                  <c:v>890867</c:v>
                </c:pt>
                <c:pt idx="5">
                  <c:v>884924</c:v>
                </c:pt>
                <c:pt idx="6">
                  <c:v>879442</c:v>
                </c:pt>
                <c:pt idx="7">
                  <c:v>879167</c:v>
                </c:pt>
                <c:pt idx="8">
                  <c:v>872401</c:v>
                </c:pt>
                <c:pt idx="9">
                  <c:v>856139</c:v>
                </c:pt>
                <c:pt idx="10">
                  <c:v>883183</c:v>
                </c:pt>
                <c:pt idx="11">
                  <c:v>892770</c:v>
                </c:pt>
                <c:pt idx="12">
                  <c:v>913984</c:v>
                </c:pt>
                <c:pt idx="13">
                  <c:v>920598</c:v>
                </c:pt>
                <c:pt idx="14">
                  <c:v>911686</c:v>
                </c:pt>
                <c:pt idx="15">
                  <c:v>896691</c:v>
                </c:pt>
                <c:pt idx="16">
                  <c:v>904680</c:v>
                </c:pt>
                <c:pt idx="17">
                  <c:v>889586</c:v>
                </c:pt>
                <c:pt idx="18">
                  <c:v>887219</c:v>
                </c:pt>
                <c:pt idx="19">
                  <c:v>893720</c:v>
                </c:pt>
                <c:pt idx="20">
                  <c:v>879961</c:v>
                </c:pt>
                <c:pt idx="21">
                  <c:v>861427</c:v>
                </c:pt>
                <c:pt idx="22">
                  <c:v>864113</c:v>
                </c:pt>
                <c:pt idx="23">
                  <c:v>870163</c:v>
                </c:pt>
                <c:pt idx="24">
                  <c:v>857280</c:v>
                </c:pt>
                <c:pt idx="25">
                  <c:v>849314</c:v>
                </c:pt>
                <c:pt idx="26">
                  <c:v>831062</c:v>
                </c:pt>
                <c:pt idx="27">
                  <c:v>804045</c:v>
                </c:pt>
                <c:pt idx="28">
                  <c:v>790115</c:v>
                </c:pt>
                <c:pt idx="29">
                  <c:v>766702</c:v>
                </c:pt>
                <c:pt idx="30">
                  <c:v>756143</c:v>
                </c:pt>
                <c:pt idx="31">
                  <c:v>729776</c:v>
                </c:pt>
                <c:pt idx="32">
                  <c:v>705169</c:v>
                </c:pt>
                <c:pt idx="33">
                  <c:v>665643</c:v>
                </c:pt>
                <c:pt idx="34">
                  <c:v>670928</c:v>
                </c:pt>
                <c:pt idx="35">
                  <c:v>646256</c:v>
                </c:pt>
                <c:pt idx="36">
                  <c:v>628703</c:v>
                </c:pt>
                <c:pt idx="37">
                  <c:v>606977</c:v>
                </c:pt>
                <c:pt idx="38">
                  <c:v>586191</c:v>
                </c:pt>
                <c:pt idx="39">
                  <c:v>564057</c:v>
                </c:pt>
                <c:pt idx="40">
                  <c:v>554451</c:v>
                </c:pt>
                <c:pt idx="41">
                  <c:v>522192</c:v>
                </c:pt>
                <c:pt idx="42">
                  <c:v>497090</c:v>
                </c:pt>
                <c:pt idx="43">
                  <c:v>488843</c:v>
                </c:pt>
                <c:pt idx="44">
                  <c:v>465213</c:v>
                </c:pt>
                <c:pt idx="45">
                  <c:v>439161</c:v>
                </c:pt>
                <c:pt idx="46">
                  <c:v>438016</c:v>
                </c:pt>
                <c:pt idx="47">
                  <c:v>434522</c:v>
                </c:pt>
                <c:pt idx="48">
                  <c:v>421560</c:v>
                </c:pt>
                <c:pt idx="49">
                  <c:v>408153</c:v>
                </c:pt>
                <c:pt idx="50">
                  <c:v>393201</c:v>
                </c:pt>
                <c:pt idx="51">
                  <c:v>373766</c:v>
                </c:pt>
                <c:pt idx="52">
                  <c:v>374307</c:v>
                </c:pt>
                <c:pt idx="53">
                  <c:v>358147</c:v>
                </c:pt>
                <c:pt idx="54">
                  <c:v>343427</c:v>
                </c:pt>
                <c:pt idx="55">
                  <c:v>331269</c:v>
                </c:pt>
                <c:pt idx="56">
                  <c:v>325931</c:v>
                </c:pt>
                <c:pt idx="57">
                  <c:v>312508</c:v>
                </c:pt>
                <c:pt idx="58">
                  <c:v>328316</c:v>
                </c:pt>
                <c:pt idx="59">
                  <c:v>325217</c:v>
                </c:pt>
                <c:pt idx="60">
                  <c:v>317132</c:v>
                </c:pt>
                <c:pt idx="61">
                  <c:v>316427</c:v>
                </c:pt>
                <c:pt idx="62">
                  <c:v>309936</c:v>
                </c:pt>
                <c:pt idx="63">
                  <c:v>303697</c:v>
                </c:pt>
                <c:pt idx="64">
                  <c:v>309555</c:v>
                </c:pt>
                <c:pt idx="65">
                  <c:v>302880</c:v>
                </c:pt>
                <c:pt idx="66">
                  <c:v>299115</c:v>
                </c:pt>
                <c:pt idx="67">
                  <c:v>297189</c:v>
                </c:pt>
                <c:pt idx="68">
                  <c:v>294915</c:v>
                </c:pt>
                <c:pt idx="69">
                  <c:v>290305</c:v>
                </c:pt>
                <c:pt idx="70">
                  <c:v>295821</c:v>
                </c:pt>
                <c:pt idx="71">
                  <c:v>298250</c:v>
                </c:pt>
                <c:pt idx="72">
                  <c:v>300182</c:v>
                </c:pt>
                <c:pt idx="73">
                  <c:v>296108</c:v>
                </c:pt>
                <c:pt idx="74">
                  <c:v>291669</c:v>
                </c:pt>
                <c:pt idx="75">
                  <c:v>289280</c:v>
                </c:pt>
                <c:pt idx="76">
                  <c:v>288795</c:v>
                </c:pt>
                <c:pt idx="77">
                  <c:v>285480</c:v>
                </c:pt>
                <c:pt idx="78">
                  <c:v>286172</c:v>
                </c:pt>
                <c:pt idx="79">
                  <c:v>287739</c:v>
                </c:pt>
                <c:pt idx="80">
                  <c:v>284096</c:v>
                </c:pt>
                <c:pt idx="81">
                  <c:v>279295</c:v>
                </c:pt>
                <c:pt idx="82">
                  <c:v>287755</c:v>
                </c:pt>
                <c:pt idx="83">
                  <c:v>290448</c:v>
                </c:pt>
                <c:pt idx="84">
                  <c:v>286497</c:v>
                </c:pt>
                <c:pt idx="85">
                  <c:v>282724</c:v>
                </c:pt>
                <c:pt idx="86">
                  <c:v>278304</c:v>
                </c:pt>
                <c:pt idx="87">
                  <c:v>272689</c:v>
                </c:pt>
                <c:pt idx="88">
                  <c:v>268975</c:v>
                </c:pt>
                <c:pt idx="89">
                  <c:v>262968</c:v>
                </c:pt>
                <c:pt idx="90">
                  <c:v>259204</c:v>
                </c:pt>
                <c:pt idx="91">
                  <c:v>255788</c:v>
                </c:pt>
                <c:pt idx="92">
                  <c:v>248200</c:v>
                </c:pt>
                <c:pt idx="93">
                  <c:v>241010.3</c:v>
                </c:pt>
                <c:pt idx="94">
                  <c:v>241050.7</c:v>
                </c:pt>
                <c:pt idx="95">
                  <c:v>234738.3</c:v>
                </c:pt>
                <c:pt idx="96">
                  <c:v>229366.3</c:v>
                </c:pt>
                <c:pt idx="97">
                  <c:v>226049.7</c:v>
                </c:pt>
                <c:pt idx="98">
                  <c:v>217713.4</c:v>
                </c:pt>
                <c:pt idx="99">
                  <c:v>209446.2</c:v>
                </c:pt>
                <c:pt idx="100">
                  <c:v>202671.2</c:v>
                </c:pt>
                <c:pt idx="101">
                  <c:v>193421.9</c:v>
                </c:pt>
                <c:pt idx="102">
                  <c:v>180597.6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'Total prep'!$I$1</c:f>
              <c:strCache>
                <c:ptCount val="1"/>
                <c:pt idx="0">
                  <c:v>npl_rub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prep'!$I$2:$I$104</c:f>
              <c:numCache>
                <c:formatCode>_-* #,##0_р_._-;\-* #,##0_р_._-;_-* "-"??_р_._-;_-@_-</c:formatCode>
                <c:ptCount val="103"/>
                <c:pt idx="0">
                  <c:v>835112</c:v>
                </c:pt>
                <c:pt idx="1">
                  <c:v>843664</c:v>
                </c:pt>
                <c:pt idx="2">
                  <c:v>843734</c:v>
                </c:pt>
                <c:pt idx="3">
                  <c:v>829876</c:v>
                </c:pt>
                <c:pt idx="4">
                  <c:v>850430</c:v>
                </c:pt>
                <c:pt idx="5">
                  <c:v>844214</c:v>
                </c:pt>
                <c:pt idx="6">
                  <c:v>838868</c:v>
                </c:pt>
                <c:pt idx="7">
                  <c:v>836021</c:v>
                </c:pt>
                <c:pt idx="8">
                  <c:v>826371</c:v>
                </c:pt>
                <c:pt idx="9">
                  <c:v>810127</c:v>
                </c:pt>
                <c:pt idx="10">
                  <c:v>832552</c:v>
                </c:pt>
                <c:pt idx="11">
                  <c:v>841214</c:v>
                </c:pt>
                <c:pt idx="12">
                  <c:v>862100</c:v>
                </c:pt>
                <c:pt idx="13">
                  <c:v>866601</c:v>
                </c:pt>
                <c:pt idx="14">
                  <c:v>855521</c:v>
                </c:pt>
                <c:pt idx="15">
                  <c:v>843263</c:v>
                </c:pt>
                <c:pt idx="16">
                  <c:v>848858</c:v>
                </c:pt>
                <c:pt idx="17">
                  <c:v>835890</c:v>
                </c:pt>
                <c:pt idx="18">
                  <c:v>831018</c:v>
                </c:pt>
                <c:pt idx="19">
                  <c:v>831876</c:v>
                </c:pt>
                <c:pt idx="20">
                  <c:v>818581</c:v>
                </c:pt>
                <c:pt idx="21">
                  <c:v>802661</c:v>
                </c:pt>
                <c:pt idx="22">
                  <c:v>810246</c:v>
                </c:pt>
                <c:pt idx="23">
                  <c:v>817483</c:v>
                </c:pt>
                <c:pt idx="24">
                  <c:v>802054</c:v>
                </c:pt>
                <c:pt idx="25">
                  <c:v>793453</c:v>
                </c:pt>
                <c:pt idx="26">
                  <c:v>781659</c:v>
                </c:pt>
                <c:pt idx="27">
                  <c:v>757875</c:v>
                </c:pt>
                <c:pt idx="28">
                  <c:v>746619</c:v>
                </c:pt>
                <c:pt idx="29">
                  <c:v>724978</c:v>
                </c:pt>
                <c:pt idx="30">
                  <c:v>709574</c:v>
                </c:pt>
                <c:pt idx="31">
                  <c:v>680356</c:v>
                </c:pt>
                <c:pt idx="32">
                  <c:v>649856</c:v>
                </c:pt>
                <c:pt idx="33">
                  <c:v>620287</c:v>
                </c:pt>
                <c:pt idx="34">
                  <c:v>624557</c:v>
                </c:pt>
                <c:pt idx="35">
                  <c:v>604193</c:v>
                </c:pt>
                <c:pt idx="36">
                  <c:v>591604</c:v>
                </c:pt>
                <c:pt idx="37">
                  <c:v>571568</c:v>
                </c:pt>
                <c:pt idx="38">
                  <c:v>551487</c:v>
                </c:pt>
                <c:pt idx="39">
                  <c:v>530782</c:v>
                </c:pt>
                <c:pt idx="40">
                  <c:v>519651</c:v>
                </c:pt>
                <c:pt idx="41">
                  <c:v>486464</c:v>
                </c:pt>
                <c:pt idx="42">
                  <c:v>461348</c:v>
                </c:pt>
                <c:pt idx="43">
                  <c:v>452850</c:v>
                </c:pt>
                <c:pt idx="44">
                  <c:v>429971</c:v>
                </c:pt>
                <c:pt idx="45">
                  <c:v>406452</c:v>
                </c:pt>
                <c:pt idx="46">
                  <c:v>403375</c:v>
                </c:pt>
                <c:pt idx="47">
                  <c:v>399415</c:v>
                </c:pt>
                <c:pt idx="48">
                  <c:v>385355</c:v>
                </c:pt>
                <c:pt idx="49">
                  <c:v>369733</c:v>
                </c:pt>
                <c:pt idx="50">
                  <c:v>355206</c:v>
                </c:pt>
                <c:pt idx="51">
                  <c:v>336073</c:v>
                </c:pt>
                <c:pt idx="52">
                  <c:v>337821</c:v>
                </c:pt>
                <c:pt idx="53">
                  <c:v>321653</c:v>
                </c:pt>
                <c:pt idx="54">
                  <c:v>307269</c:v>
                </c:pt>
                <c:pt idx="55">
                  <c:v>295544</c:v>
                </c:pt>
                <c:pt idx="56">
                  <c:v>290548</c:v>
                </c:pt>
                <c:pt idx="57">
                  <c:v>276927</c:v>
                </c:pt>
                <c:pt idx="58">
                  <c:v>283947</c:v>
                </c:pt>
                <c:pt idx="59">
                  <c:v>280041</c:v>
                </c:pt>
                <c:pt idx="60">
                  <c:v>272773</c:v>
                </c:pt>
                <c:pt idx="61">
                  <c:v>269693</c:v>
                </c:pt>
                <c:pt idx="62">
                  <c:v>263110</c:v>
                </c:pt>
                <c:pt idx="63">
                  <c:v>256150</c:v>
                </c:pt>
                <c:pt idx="64">
                  <c:v>261988</c:v>
                </c:pt>
                <c:pt idx="65">
                  <c:v>258699</c:v>
                </c:pt>
                <c:pt idx="66">
                  <c:v>255897</c:v>
                </c:pt>
                <c:pt idx="67">
                  <c:v>254366</c:v>
                </c:pt>
                <c:pt idx="68">
                  <c:v>251192</c:v>
                </c:pt>
                <c:pt idx="69">
                  <c:v>244387</c:v>
                </c:pt>
                <c:pt idx="70">
                  <c:v>250253</c:v>
                </c:pt>
                <c:pt idx="71">
                  <c:v>253910</c:v>
                </c:pt>
                <c:pt idx="72">
                  <c:v>252917</c:v>
                </c:pt>
                <c:pt idx="73">
                  <c:v>253211</c:v>
                </c:pt>
                <c:pt idx="74">
                  <c:v>250743</c:v>
                </c:pt>
                <c:pt idx="75">
                  <c:v>247682</c:v>
                </c:pt>
                <c:pt idx="76">
                  <c:v>247464</c:v>
                </c:pt>
                <c:pt idx="77">
                  <c:v>244534</c:v>
                </c:pt>
                <c:pt idx="78">
                  <c:v>244099</c:v>
                </c:pt>
                <c:pt idx="79">
                  <c:v>245389</c:v>
                </c:pt>
                <c:pt idx="80">
                  <c:v>241200</c:v>
                </c:pt>
                <c:pt idx="81">
                  <c:v>235732</c:v>
                </c:pt>
                <c:pt idx="82">
                  <c:v>242632</c:v>
                </c:pt>
                <c:pt idx="83">
                  <c:v>247033</c:v>
                </c:pt>
                <c:pt idx="84">
                  <c:v>245392</c:v>
                </c:pt>
                <c:pt idx="85">
                  <c:v>242036</c:v>
                </c:pt>
                <c:pt idx="86">
                  <c:v>239095</c:v>
                </c:pt>
                <c:pt idx="87">
                  <c:v>233524</c:v>
                </c:pt>
                <c:pt idx="88">
                  <c:v>231391</c:v>
                </c:pt>
                <c:pt idx="89">
                  <c:v>227953</c:v>
                </c:pt>
                <c:pt idx="90">
                  <c:v>225068</c:v>
                </c:pt>
                <c:pt idx="91">
                  <c:v>220100</c:v>
                </c:pt>
                <c:pt idx="92">
                  <c:v>213504</c:v>
                </c:pt>
                <c:pt idx="93">
                  <c:v>207503.3</c:v>
                </c:pt>
                <c:pt idx="94">
                  <c:v>209726.3</c:v>
                </c:pt>
                <c:pt idx="95">
                  <c:v>204375.7</c:v>
                </c:pt>
                <c:pt idx="96">
                  <c:v>199012</c:v>
                </c:pt>
                <c:pt idx="97">
                  <c:v>196057.5</c:v>
                </c:pt>
                <c:pt idx="98">
                  <c:v>190062.3</c:v>
                </c:pt>
                <c:pt idx="99">
                  <c:v>182799.5</c:v>
                </c:pt>
                <c:pt idx="100">
                  <c:v>176069.2</c:v>
                </c:pt>
                <c:pt idx="101">
                  <c:v>166553.5</c:v>
                </c:pt>
                <c:pt idx="102">
                  <c:v>155980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'Total prep'!$J$1</c:f>
              <c:strCache>
                <c:ptCount val="1"/>
                <c:pt idx="0">
                  <c:v>npl_ccy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prep'!$J$2:$J$104</c:f>
              <c:numCache>
                <c:formatCode>_-* #,##0_р_._-;\-* #,##0_р_._-;_-* "-"??_р_._-;_-@_-</c:formatCode>
                <c:ptCount val="103"/>
                <c:pt idx="0">
                  <c:v>38750</c:v>
                </c:pt>
                <c:pt idx="1">
                  <c:v>39852</c:v>
                </c:pt>
                <c:pt idx="2">
                  <c:v>41147</c:v>
                </c:pt>
                <c:pt idx="3">
                  <c:v>41160</c:v>
                </c:pt>
                <c:pt idx="4">
                  <c:v>40436</c:v>
                </c:pt>
                <c:pt idx="5">
                  <c:v>40710</c:v>
                </c:pt>
                <c:pt idx="6">
                  <c:v>40574</c:v>
                </c:pt>
                <c:pt idx="7">
                  <c:v>43145</c:v>
                </c:pt>
                <c:pt idx="8">
                  <c:v>46031</c:v>
                </c:pt>
                <c:pt idx="9">
                  <c:v>46011</c:v>
                </c:pt>
                <c:pt idx="10">
                  <c:v>50631</c:v>
                </c:pt>
                <c:pt idx="11">
                  <c:v>51556</c:v>
                </c:pt>
                <c:pt idx="12">
                  <c:v>51884</c:v>
                </c:pt>
                <c:pt idx="13">
                  <c:v>53997</c:v>
                </c:pt>
                <c:pt idx="14">
                  <c:v>55939</c:v>
                </c:pt>
                <c:pt idx="15">
                  <c:v>53427</c:v>
                </c:pt>
                <c:pt idx="16">
                  <c:v>55822</c:v>
                </c:pt>
                <c:pt idx="17">
                  <c:v>53696</c:v>
                </c:pt>
                <c:pt idx="18">
                  <c:v>56202</c:v>
                </c:pt>
                <c:pt idx="19">
                  <c:v>61843</c:v>
                </c:pt>
                <c:pt idx="20">
                  <c:v>61380</c:v>
                </c:pt>
                <c:pt idx="21">
                  <c:v>58766</c:v>
                </c:pt>
                <c:pt idx="22">
                  <c:v>53868</c:v>
                </c:pt>
                <c:pt idx="23">
                  <c:v>52680</c:v>
                </c:pt>
                <c:pt idx="24">
                  <c:v>55226</c:v>
                </c:pt>
                <c:pt idx="25">
                  <c:v>55861</c:v>
                </c:pt>
                <c:pt idx="26">
                  <c:v>49404</c:v>
                </c:pt>
                <c:pt idx="27">
                  <c:v>46169</c:v>
                </c:pt>
                <c:pt idx="28">
                  <c:v>43497</c:v>
                </c:pt>
                <c:pt idx="29">
                  <c:v>41724</c:v>
                </c:pt>
                <c:pt idx="30">
                  <c:v>46569</c:v>
                </c:pt>
                <c:pt idx="31">
                  <c:v>49419</c:v>
                </c:pt>
                <c:pt idx="32">
                  <c:v>55312</c:v>
                </c:pt>
                <c:pt idx="33">
                  <c:v>45356</c:v>
                </c:pt>
                <c:pt idx="34">
                  <c:v>46371</c:v>
                </c:pt>
                <c:pt idx="35">
                  <c:v>42063</c:v>
                </c:pt>
                <c:pt idx="36">
                  <c:v>37099</c:v>
                </c:pt>
                <c:pt idx="37">
                  <c:v>35409</c:v>
                </c:pt>
                <c:pt idx="38">
                  <c:v>34704</c:v>
                </c:pt>
                <c:pt idx="39">
                  <c:v>33275</c:v>
                </c:pt>
                <c:pt idx="40">
                  <c:v>34800</c:v>
                </c:pt>
                <c:pt idx="41">
                  <c:v>35728</c:v>
                </c:pt>
                <c:pt idx="42">
                  <c:v>35742</c:v>
                </c:pt>
                <c:pt idx="43">
                  <c:v>35993</c:v>
                </c:pt>
                <c:pt idx="44">
                  <c:v>35242</c:v>
                </c:pt>
                <c:pt idx="45">
                  <c:v>32709</c:v>
                </c:pt>
                <c:pt idx="46">
                  <c:v>34641</c:v>
                </c:pt>
                <c:pt idx="47">
                  <c:v>35107</c:v>
                </c:pt>
                <c:pt idx="48">
                  <c:v>36205</c:v>
                </c:pt>
                <c:pt idx="49">
                  <c:v>38420</c:v>
                </c:pt>
                <c:pt idx="50">
                  <c:v>37995</c:v>
                </c:pt>
                <c:pt idx="51">
                  <c:v>37693</c:v>
                </c:pt>
                <c:pt idx="52">
                  <c:v>36486</c:v>
                </c:pt>
                <c:pt idx="53">
                  <c:v>36494</c:v>
                </c:pt>
                <c:pt idx="54">
                  <c:v>36158</c:v>
                </c:pt>
                <c:pt idx="55">
                  <c:v>35725</c:v>
                </c:pt>
                <c:pt idx="56">
                  <c:v>35383</c:v>
                </c:pt>
                <c:pt idx="57">
                  <c:v>35581</c:v>
                </c:pt>
                <c:pt idx="58">
                  <c:v>44369</c:v>
                </c:pt>
                <c:pt idx="59">
                  <c:v>45176</c:v>
                </c:pt>
                <c:pt idx="60">
                  <c:v>44359</c:v>
                </c:pt>
                <c:pt idx="61">
                  <c:v>46734</c:v>
                </c:pt>
                <c:pt idx="62">
                  <c:v>46826</c:v>
                </c:pt>
                <c:pt idx="63">
                  <c:v>47547</c:v>
                </c:pt>
                <c:pt idx="64">
                  <c:v>47567</c:v>
                </c:pt>
                <c:pt idx="65">
                  <c:v>44181</c:v>
                </c:pt>
                <c:pt idx="66">
                  <c:v>43218</c:v>
                </c:pt>
                <c:pt idx="67">
                  <c:v>42823</c:v>
                </c:pt>
                <c:pt idx="68">
                  <c:v>43723</c:v>
                </c:pt>
                <c:pt idx="69">
                  <c:v>45918</c:v>
                </c:pt>
                <c:pt idx="70">
                  <c:v>45568</c:v>
                </c:pt>
                <c:pt idx="71">
                  <c:v>44340</c:v>
                </c:pt>
                <c:pt idx="72">
                  <c:v>47265</c:v>
                </c:pt>
                <c:pt idx="73">
                  <c:v>42897</c:v>
                </c:pt>
                <c:pt idx="74">
                  <c:v>40926</c:v>
                </c:pt>
                <c:pt idx="75">
                  <c:v>41598</c:v>
                </c:pt>
                <c:pt idx="76">
                  <c:v>41331</c:v>
                </c:pt>
                <c:pt idx="77">
                  <c:v>40946</c:v>
                </c:pt>
                <c:pt idx="78">
                  <c:v>42073</c:v>
                </c:pt>
                <c:pt idx="79">
                  <c:v>42350</c:v>
                </c:pt>
                <c:pt idx="80">
                  <c:v>42896</c:v>
                </c:pt>
                <c:pt idx="81">
                  <c:v>43563</c:v>
                </c:pt>
                <c:pt idx="82">
                  <c:v>45123</c:v>
                </c:pt>
                <c:pt idx="83">
                  <c:v>43415</c:v>
                </c:pt>
                <c:pt idx="84">
                  <c:v>41105</c:v>
                </c:pt>
                <c:pt idx="85">
                  <c:v>40688</c:v>
                </c:pt>
                <c:pt idx="86">
                  <c:v>39209</c:v>
                </c:pt>
                <c:pt idx="87">
                  <c:v>39165</c:v>
                </c:pt>
                <c:pt idx="88">
                  <c:v>37584</c:v>
                </c:pt>
                <c:pt idx="89">
                  <c:v>35015</c:v>
                </c:pt>
                <c:pt idx="90">
                  <c:v>34136</c:v>
                </c:pt>
                <c:pt idx="91">
                  <c:v>35688</c:v>
                </c:pt>
                <c:pt idx="92">
                  <c:v>34696</c:v>
                </c:pt>
                <c:pt idx="93">
                  <c:v>33507</c:v>
                </c:pt>
                <c:pt idx="94">
                  <c:v>31324.400000000001</c:v>
                </c:pt>
                <c:pt idx="95">
                  <c:v>30362.6</c:v>
                </c:pt>
                <c:pt idx="96">
                  <c:v>30354.3</c:v>
                </c:pt>
                <c:pt idx="97">
                  <c:v>29992.2</c:v>
                </c:pt>
                <c:pt idx="98">
                  <c:v>27651.1</c:v>
                </c:pt>
                <c:pt idx="99">
                  <c:v>26646.7</c:v>
                </c:pt>
                <c:pt idx="100">
                  <c:v>26602</c:v>
                </c:pt>
                <c:pt idx="101">
                  <c:v>26868.400000000001</c:v>
                </c:pt>
                <c:pt idx="102">
                  <c:v>24617.599999999999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941120"/>
        <c:axId val="254493056"/>
      </c:lineChart>
      <c:catAx>
        <c:axId val="241941120"/>
        <c:scaling>
          <c:orientation val="minMax"/>
        </c:scaling>
        <c:delete val="0"/>
        <c:axPos val="b"/>
        <c:majorTickMark val="out"/>
        <c:minorTickMark val="none"/>
        <c:tickLblPos val="nextTo"/>
        <c:crossAx val="254493056"/>
        <c:crosses val="autoZero"/>
        <c:auto val="1"/>
        <c:lblAlgn val="ctr"/>
        <c:lblOffset val="100"/>
        <c:noMultiLvlLbl val="0"/>
      </c:catAx>
      <c:valAx>
        <c:axId val="254493056"/>
        <c:scaling>
          <c:orientation val="minMax"/>
        </c:scaling>
        <c:delete val="0"/>
        <c:axPos val="l"/>
        <c:majorGridlines/>
        <c:numFmt formatCode="_-* #,##0_р_._-;\-* #,##0_р_._-;_-* &quot;-&quot;??_р_._-;_-@_-" sourceLinked="1"/>
        <c:majorTickMark val="out"/>
        <c:minorTickMark val="none"/>
        <c:tickLblPos val="nextTo"/>
        <c:crossAx val="241941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prep'!$B$1</c:f>
              <c:strCache>
                <c:ptCount val="1"/>
                <c:pt idx="0">
                  <c:v>vol_tot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prep'!$B$2:$B$104</c:f>
              <c:numCache>
                <c:formatCode>_-* #,##0_р_._-;\-* #,##0_р_._-;_-* "-"??_р_._-;_-@_-</c:formatCode>
                <c:ptCount val="103"/>
                <c:pt idx="0">
                  <c:v>790554</c:v>
                </c:pt>
                <c:pt idx="1">
                  <c:v>817760</c:v>
                </c:pt>
                <c:pt idx="2">
                  <c:v>780537</c:v>
                </c:pt>
                <c:pt idx="3">
                  <c:v>764947</c:v>
                </c:pt>
                <c:pt idx="4">
                  <c:v>753791</c:v>
                </c:pt>
                <c:pt idx="5">
                  <c:v>667357</c:v>
                </c:pt>
                <c:pt idx="6">
                  <c:v>720862</c:v>
                </c:pt>
                <c:pt idx="7">
                  <c:v>562085</c:v>
                </c:pt>
                <c:pt idx="8">
                  <c:v>496276</c:v>
                </c:pt>
                <c:pt idx="9">
                  <c:v>768351</c:v>
                </c:pt>
                <c:pt idx="10">
                  <c:v>653651</c:v>
                </c:pt>
                <c:pt idx="11">
                  <c:v>632443</c:v>
                </c:pt>
                <c:pt idx="12">
                  <c:v>629369</c:v>
                </c:pt>
                <c:pt idx="13">
                  <c:v>654935</c:v>
                </c:pt>
                <c:pt idx="14">
                  <c:v>596525</c:v>
                </c:pt>
                <c:pt idx="15">
                  <c:v>604473</c:v>
                </c:pt>
                <c:pt idx="16">
                  <c:v>565359</c:v>
                </c:pt>
                <c:pt idx="17">
                  <c:v>596529</c:v>
                </c:pt>
                <c:pt idx="18">
                  <c:v>566322</c:v>
                </c:pt>
                <c:pt idx="19">
                  <c:v>537035</c:v>
                </c:pt>
                <c:pt idx="20">
                  <c:v>405290</c:v>
                </c:pt>
                <c:pt idx="21">
                  <c:v>680708</c:v>
                </c:pt>
                <c:pt idx="22">
                  <c:v>527266</c:v>
                </c:pt>
                <c:pt idx="23">
                  <c:v>530494</c:v>
                </c:pt>
                <c:pt idx="24">
                  <c:v>531891</c:v>
                </c:pt>
                <c:pt idx="25">
                  <c:v>532989</c:v>
                </c:pt>
                <c:pt idx="26">
                  <c:v>539474</c:v>
                </c:pt>
                <c:pt idx="27">
                  <c:v>516639</c:v>
                </c:pt>
                <c:pt idx="28">
                  <c:v>436725</c:v>
                </c:pt>
                <c:pt idx="29">
                  <c:v>456741</c:v>
                </c:pt>
                <c:pt idx="30">
                  <c:v>415309</c:v>
                </c:pt>
                <c:pt idx="31">
                  <c:v>360576</c:v>
                </c:pt>
                <c:pt idx="32">
                  <c:v>332539</c:v>
                </c:pt>
                <c:pt idx="33">
                  <c:v>837748</c:v>
                </c:pt>
                <c:pt idx="34">
                  <c:v>662206</c:v>
                </c:pt>
                <c:pt idx="35">
                  <c:v>741292</c:v>
                </c:pt>
                <c:pt idx="36">
                  <c:v>724066</c:v>
                </c:pt>
                <c:pt idx="37">
                  <c:v>718832</c:v>
                </c:pt>
                <c:pt idx="38">
                  <c:v>777946</c:v>
                </c:pt>
                <c:pt idx="39">
                  <c:v>718559</c:v>
                </c:pt>
                <c:pt idx="40">
                  <c:v>714949</c:v>
                </c:pt>
                <c:pt idx="41">
                  <c:v>805299</c:v>
                </c:pt>
                <c:pt idx="42">
                  <c:v>744124</c:v>
                </c:pt>
                <c:pt idx="43">
                  <c:v>650781</c:v>
                </c:pt>
                <c:pt idx="44">
                  <c:v>533920</c:v>
                </c:pt>
                <c:pt idx="45">
                  <c:v>914171</c:v>
                </c:pt>
                <c:pt idx="46">
                  <c:v>755034</c:v>
                </c:pt>
                <c:pt idx="47">
                  <c:v>790208</c:v>
                </c:pt>
                <c:pt idx="48">
                  <c:v>733228</c:v>
                </c:pt>
                <c:pt idx="49">
                  <c:v>783816</c:v>
                </c:pt>
                <c:pt idx="50">
                  <c:v>802904</c:v>
                </c:pt>
                <c:pt idx="51">
                  <c:v>730536</c:v>
                </c:pt>
                <c:pt idx="52">
                  <c:v>708708</c:v>
                </c:pt>
                <c:pt idx="53">
                  <c:v>798734</c:v>
                </c:pt>
                <c:pt idx="54">
                  <c:v>667419</c:v>
                </c:pt>
                <c:pt idx="55">
                  <c:v>591067</c:v>
                </c:pt>
                <c:pt idx="56">
                  <c:v>502338</c:v>
                </c:pt>
                <c:pt idx="57">
                  <c:v>746564</c:v>
                </c:pt>
                <c:pt idx="58">
                  <c:v>650730</c:v>
                </c:pt>
                <c:pt idx="59">
                  <c:v>669726</c:v>
                </c:pt>
                <c:pt idx="60">
                  <c:v>599755</c:v>
                </c:pt>
                <c:pt idx="61">
                  <c:v>659890</c:v>
                </c:pt>
                <c:pt idx="62">
                  <c:v>629815</c:v>
                </c:pt>
                <c:pt idx="63">
                  <c:v>605102</c:v>
                </c:pt>
                <c:pt idx="64">
                  <c:v>628058</c:v>
                </c:pt>
                <c:pt idx="65">
                  <c:v>603669</c:v>
                </c:pt>
                <c:pt idx="66">
                  <c:v>568508</c:v>
                </c:pt>
                <c:pt idx="67">
                  <c:v>478400</c:v>
                </c:pt>
                <c:pt idx="68">
                  <c:v>386206</c:v>
                </c:pt>
                <c:pt idx="69">
                  <c:v>666373</c:v>
                </c:pt>
                <c:pt idx="70">
                  <c:v>516212</c:v>
                </c:pt>
                <c:pt idx="71">
                  <c:v>496493</c:v>
                </c:pt>
                <c:pt idx="72">
                  <c:v>510426</c:v>
                </c:pt>
                <c:pt idx="73">
                  <c:v>499089</c:v>
                </c:pt>
                <c:pt idx="74">
                  <c:v>457261</c:v>
                </c:pt>
                <c:pt idx="75">
                  <c:v>458589</c:v>
                </c:pt>
                <c:pt idx="76">
                  <c:v>431794</c:v>
                </c:pt>
                <c:pt idx="77">
                  <c:v>430559</c:v>
                </c:pt>
                <c:pt idx="78">
                  <c:v>407482</c:v>
                </c:pt>
                <c:pt idx="79">
                  <c:v>311874</c:v>
                </c:pt>
                <c:pt idx="80">
                  <c:v>252499</c:v>
                </c:pt>
                <c:pt idx="81">
                  <c:v>442912</c:v>
                </c:pt>
                <c:pt idx="82">
                  <c:v>351595</c:v>
                </c:pt>
                <c:pt idx="83">
                  <c:v>348454</c:v>
                </c:pt>
                <c:pt idx="84">
                  <c:v>336252</c:v>
                </c:pt>
                <c:pt idx="85">
                  <c:v>327948</c:v>
                </c:pt>
                <c:pt idx="86">
                  <c:v>331218</c:v>
                </c:pt>
                <c:pt idx="87">
                  <c:v>314542</c:v>
                </c:pt>
                <c:pt idx="88">
                  <c:v>282798</c:v>
                </c:pt>
                <c:pt idx="89">
                  <c:v>286116</c:v>
                </c:pt>
                <c:pt idx="90">
                  <c:v>264538</c:v>
                </c:pt>
                <c:pt idx="91">
                  <c:v>207940</c:v>
                </c:pt>
                <c:pt idx="92">
                  <c:v>154787</c:v>
                </c:pt>
                <c:pt idx="93">
                  <c:v>280059.19999999972</c:v>
                </c:pt>
                <c:pt idx="94">
                  <c:v>223979.70000000019</c:v>
                </c:pt>
                <c:pt idx="95">
                  <c:v>241079.39999999991</c:v>
                </c:pt>
                <c:pt idx="96">
                  <c:v>233128.20000000019</c:v>
                </c:pt>
                <c:pt idx="97">
                  <c:v>226998.29999999981</c:v>
                </c:pt>
                <c:pt idx="98">
                  <c:v>232492.20000000019</c:v>
                </c:pt>
                <c:pt idx="99">
                  <c:v>266435.89999999991</c:v>
                </c:pt>
                <c:pt idx="100">
                  <c:v>221268.30000000005</c:v>
                </c:pt>
                <c:pt idx="101">
                  <c:v>228700.99999999994</c:v>
                </c:pt>
                <c:pt idx="102">
                  <c:v>456779.2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'Total prep'!$C$1</c:f>
              <c:strCache>
                <c:ptCount val="1"/>
                <c:pt idx="0">
                  <c:v>vol_rub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prep'!$C$2:$C$104</c:f>
              <c:numCache>
                <c:formatCode>_-* #,##0_р_._-;\-* #,##0_р_._-;_-* "-"??_р_._-;_-@_-</c:formatCode>
                <c:ptCount val="103"/>
                <c:pt idx="0">
                  <c:v>782138</c:v>
                </c:pt>
                <c:pt idx="1">
                  <c:v>809645</c:v>
                </c:pt>
                <c:pt idx="2">
                  <c:v>771758</c:v>
                </c:pt>
                <c:pt idx="3">
                  <c:v>754035</c:v>
                </c:pt>
                <c:pt idx="4">
                  <c:v>746477</c:v>
                </c:pt>
                <c:pt idx="5">
                  <c:v>660244</c:v>
                </c:pt>
                <c:pt idx="6">
                  <c:v>713108</c:v>
                </c:pt>
                <c:pt idx="7">
                  <c:v>553366</c:v>
                </c:pt>
                <c:pt idx="8">
                  <c:v>487763</c:v>
                </c:pt>
                <c:pt idx="9">
                  <c:v>761750</c:v>
                </c:pt>
                <c:pt idx="10">
                  <c:v>644026</c:v>
                </c:pt>
                <c:pt idx="11">
                  <c:v>625082</c:v>
                </c:pt>
                <c:pt idx="12">
                  <c:v>621320</c:v>
                </c:pt>
                <c:pt idx="13">
                  <c:v>653664</c:v>
                </c:pt>
                <c:pt idx="14">
                  <c:v>575197</c:v>
                </c:pt>
                <c:pt idx="15">
                  <c:v>589984</c:v>
                </c:pt>
                <c:pt idx="16">
                  <c:v>555354</c:v>
                </c:pt>
                <c:pt idx="17">
                  <c:v>587333</c:v>
                </c:pt>
                <c:pt idx="18">
                  <c:v>558919</c:v>
                </c:pt>
                <c:pt idx="19">
                  <c:v>528878</c:v>
                </c:pt>
                <c:pt idx="20">
                  <c:v>399116</c:v>
                </c:pt>
                <c:pt idx="21">
                  <c:v>669218</c:v>
                </c:pt>
                <c:pt idx="22">
                  <c:v>518988</c:v>
                </c:pt>
                <c:pt idx="23">
                  <c:v>525400</c:v>
                </c:pt>
                <c:pt idx="24">
                  <c:v>524879</c:v>
                </c:pt>
                <c:pt idx="25">
                  <c:v>522019</c:v>
                </c:pt>
                <c:pt idx="26">
                  <c:v>530628</c:v>
                </c:pt>
                <c:pt idx="27">
                  <c:v>508623</c:v>
                </c:pt>
                <c:pt idx="28">
                  <c:v>429969</c:v>
                </c:pt>
                <c:pt idx="29">
                  <c:v>448757</c:v>
                </c:pt>
                <c:pt idx="30">
                  <c:v>407738</c:v>
                </c:pt>
                <c:pt idx="31">
                  <c:v>353542</c:v>
                </c:pt>
                <c:pt idx="32">
                  <c:v>325994</c:v>
                </c:pt>
                <c:pt idx="33">
                  <c:v>812260</c:v>
                </c:pt>
                <c:pt idx="34">
                  <c:v>648556</c:v>
                </c:pt>
                <c:pt idx="35">
                  <c:v>728867</c:v>
                </c:pt>
                <c:pt idx="36">
                  <c:v>712280</c:v>
                </c:pt>
                <c:pt idx="37">
                  <c:v>707854</c:v>
                </c:pt>
                <c:pt idx="38">
                  <c:v>767998</c:v>
                </c:pt>
                <c:pt idx="39">
                  <c:v>707000</c:v>
                </c:pt>
                <c:pt idx="40">
                  <c:v>705540</c:v>
                </c:pt>
                <c:pt idx="41">
                  <c:v>784935</c:v>
                </c:pt>
                <c:pt idx="42">
                  <c:v>725301</c:v>
                </c:pt>
                <c:pt idx="43">
                  <c:v>638238</c:v>
                </c:pt>
                <c:pt idx="44">
                  <c:v>522592</c:v>
                </c:pt>
                <c:pt idx="45">
                  <c:v>898754</c:v>
                </c:pt>
                <c:pt idx="46">
                  <c:v>736818</c:v>
                </c:pt>
                <c:pt idx="47">
                  <c:v>776356</c:v>
                </c:pt>
                <c:pt idx="48">
                  <c:v>720229</c:v>
                </c:pt>
                <c:pt idx="49">
                  <c:v>769056</c:v>
                </c:pt>
                <c:pt idx="50">
                  <c:v>786349</c:v>
                </c:pt>
                <c:pt idx="51">
                  <c:v>716116</c:v>
                </c:pt>
                <c:pt idx="52">
                  <c:v>698816</c:v>
                </c:pt>
                <c:pt idx="53">
                  <c:v>782146</c:v>
                </c:pt>
                <c:pt idx="54">
                  <c:v>655152</c:v>
                </c:pt>
                <c:pt idx="55">
                  <c:v>581163</c:v>
                </c:pt>
                <c:pt idx="56">
                  <c:v>491582</c:v>
                </c:pt>
                <c:pt idx="57">
                  <c:v>731383</c:v>
                </c:pt>
                <c:pt idx="58">
                  <c:v>637392</c:v>
                </c:pt>
                <c:pt idx="59">
                  <c:v>654560</c:v>
                </c:pt>
                <c:pt idx="60">
                  <c:v>587073</c:v>
                </c:pt>
                <c:pt idx="61">
                  <c:v>648002</c:v>
                </c:pt>
                <c:pt idx="62">
                  <c:v>615166</c:v>
                </c:pt>
                <c:pt idx="63">
                  <c:v>589136</c:v>
                </c:pt>
                <c:pt idx="64">
                  <c:v>615466</c:v>
                </c:pt>
                <c:pt idx="65">
                  <c:v>592845</c:v>
                </c:pt>
                <c:pt idx="66">
                  <c:v>556976</c:v>
                </c:pt>
                <c:pt idx="67">
                  <c:v>468276</c:v>
                </c:pt>
                <c:pt idx="68">
                  <c:v>379077</c:v>
                </c:pt>
                <c:pt idx="69">
                  <c:v>649678</c:v>
                </c:pt>
                <c:pt idx="70">
                  <c:v>501627</c:v>
                </c:pt>
                <c:pt idx="71">
                  <c:v>488303</c:v>
                </c:pt>
                <c:pt idx="72">
                  <c:v>492746</c:v>
                </c:pt>
                <c:pt idx="73">
                  <c:v>485500</c:v>
                </c:pt>
                <c:pt idx="74">
                  <c:v>445476</c:v>
                </c:pt>
                <c:pt idx="75">
                  <c:v>444600</c:v>
                </c:pt>
                <c:pt idx="76">
                  <c:v>420042</c:v>
                </c:pt>
                <c:pt idx="77">
                  <c:v>418230</c:v>
                </c:pt>
                <c:pt idx="78">
                  <c:v>394603</c:v>
                </c:pt>
                <c:pt idx="79">
                  <c:v>302733</c:v>
                </c:pt>
                <c:pt idx="80">
                  <c:v>245642</c:v>
                </c:pt>
                <c:pt idx="81">
                  <c:v>424963</c:v>
                </c:pt>
                <c:pt idx="82">
                  <c:v>336222</c:v>
                </c:pt>
                <c:pt idx="83">
                  <c:v>335158</c:v>
                </c:pt>
                <c:pt idx="84">
                  <c:v>323007</c:v>
                </c:pt>
                <c:pt idx="85">
                  <c:v>317132</c:v>
                </c:pt>
                <c:pt idx="86">
                  <c:v>319786</c:v>
                </c:pt>
                <c:pt idx="87">
                  <c:v>303332</c:v>
                </c:pt>
                <c:pt idx="88">
                  <c:v>272052</c:v>
                </c:pt>
                <c:pt idx="89">
                  <c:v>274343</c:v>
                </c:pt>
                <c:pt idx="90">
                  <c:v>253390</c:v>
                </c:pt>
                <c:pt idx="91">
                  <c:v>199716</c:v>
                </c:pt>
                <c:pt idx="92">
                  <c:v>147563</c:v>
                </c:pt>
                <c:pt idx="93">
                  <c:v>265758</c:v>
                </c:pt>
                <c:pt idx="94">
                  <c:v>213857.60000000009</c:v>
                </c:pt>
                <c:pt idx="95">
                  <c:v>230514.39999999991</c:v>
                </c:pt>
                <c:pt idx="96">
                  <c:v>224590</c:v>
                </c:pt>
                <c:pt idx="97">
                  <c:v>215889.39999999991</c:v>
                </c:pt>
                <c:pt idx="98">
                  <c:v>221958.40000000014</c:v>
                </c:pt>
                <c:pt idx="99">
                  <c:v>256395.59999999998</c:v>
                </c:pt>
                <c:pt idx="100">
                  <c:v>212818.59999999998</c:v>
                </c:pt>
                <c:pt idx="101">
                  <c:v>216410.3</c:v>
                </c:pt>
                <c:pt idx="102">
                  <c:v>424697.2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'Total prep'!$D$1</c:f>
              <c:strCache>
                <c:ptCount val="1"/>
                <c:pt idx="0">
                  <c:v>vol_ccy</c:v>
                </c:pt>
              </c:strCache>
            </c:strRef>
          </c:tx>
          <c:marker>
            <c:symbol val="none"/>
          </c:marker>
          <c:cat>
            <c:strRef>
              <c:f>'Total prep'!$A$2:$A$104</c:f>
              <c:strCache>
                <c:ptCount val="103"/>
                <c:pt idx="0">
                  <c:v>01.10.2017</c:v>
                </c:pt>
                <c:pt idx="1">
                  <c:v>01.09.2017</c:v>
                </c:pt>
                <c:pt idx="2">
                  <c:v>01.08.2017</c:v>
                </c:pt>
                <c:pt idx="3">
                  <c:v>01.07.2017</c:v>
                </c:pt>
                <c:pt idx="4">
                  <c:v>01.06.2017</c:v>
                </c:pt>
                <c:pt idx="5">
                  <c:v>01.05.2017</c:v>
                </c:pt>
                <c:pt idx="6">
                  <c:v>01.04.2017</c:v>
                </c:pt>
                <c:pt idx="7">
                  <c:v>01.03.2017</c:v>
                </c:pt>
                <c:pt idx="8">
                  <c:v>01.02.2017</c:v>
                </c:pt>
                <c:pt idx="9">
                  <c:v>01.01.2017</c:v>
                </c:pt>
                <c:pt idx="10">
                  <c:v>01.12.2016</c:v>
                </c:pt>
                <c:pt idx="11">
                  <c:v>01.11.2016</c:v>
                </c:pt>
                <c:pt idx="12">
                  <c:v>01.10.2016</c:v>
                </c:pt>
                <c:pt idx="13">
                  <c:v>01.09.2016</c:v>
                </c:pt>
                <c:pt idx="14">
                  <c:v>01.08.2016</c:v>
                </c:pt>
                <c:pt idx="15">
                  <c:v>01.07.2016</c:v>
                </c:pt>
                <c:pt idx="16">
                  <c:v>01.06.2016</c:v>
                </c:pt>
                <c:pt idx="17">
                  <c:v>01.05.2016</c:v>
                </c:pt>
                <c:pt idx="18">
                  <c:v>01.04.2016</c:v>
                </c:pt>
                <c:pt idx="19">
                  <c:v>01.03.2016</c:v>
                </c:pt>
                <c:pt idx="20">
                  <c:v>01.02.2016</c:v>
                </c:pt>
                <c:pt idx="21">
                  <c:v>01.01.2016</c:v>
                </c:pt>
                <c:pt idx="22">
                  <c:v>01.12.2015</c:v>
                </c:pt>
                <c:pt idx="23">
                  <c:v>01.11.2015</c:v>
                </c:pt>
                <c:pt idx="24">
                  <c:v>01.10.2015</c:v>
                </c:pt>
                <c:pt idx="25">
                  <c:v>01.09.2015</c:v>
                </c:pt>
                <c:pt idx="26">
                  <c:v>01.08.2015</c:v>
                </c:pt>
                <c:pt idx="27">
                  <c:v>01.07.2015</c:v>
                </c:pt>
                <c:pt idx="28">
                  <c:v>01.06.2015</c:v>
                </c:pt>
                <c:pt idx="29">
                  <c:v>01.05.2015</c:v>
                </c:pt>
                <c:pt idx="30">
                  <c:v>01.04.2015</c:v>
                </c:pt>
                <c:pt idx="31">
                  <c:v>01.03.2015</c:v>
                </c:pt>
                <c:pt idx="32">
                  <c:v>01.02.2015</c:v>
                </c:pt>
                <c:pt idx="33">
                  <c:v>01.01.2015</c:v>
                </c:pt>
                <c:pt idx="34">
                  <c:v>01.12.2014</c:v>
                </c:pt>
                <c:pt idx="35">
                  <c:v>01.11.2014</c:v>
                </c:pt>
                <c:pt idx="36">
                  <c:v>01.10.2014</c:v>
                </c:pt>
                <c:pt idx="37">
                  <c:v>01.09.2014</c:v>
                </c:pt>
                <c:pt idx="38">
                  <c:v>01.08.2014</c:v>
                </c:pt>
                <c:pt idx="39">
                  <c:v>01.07.2014</c:v>
                </c:pt>
                <c:pt idx="40">
                  <c:v>01.06.2014</c:v>
                </c:pt>
                <c:pt idx="41">
                  <c:v>01.05.2014</c:v>
                </c:pt>
                <c:pt idx="42">
                  <c:v>01.04.2014</c:v>
                </c:pt>
                <c:pt idx="43">
                  <c:v>01.03.2014</c:v>
                </c:pt>
                <c:pt idx="44">
                  <c:v>01.02.2014</c:v>
                </c:pt>
                <c:pt idx="45">
                  <c:v>01.01.2014</c:v>
                </c:pt>
                <c:pt idx="46">
                  <c:v>01.12.2013</c:v>
                </c:pt>
                <c:pt idx="47">
                  <c:v>01.11.2013</c:v>
                </c:pt>
                <c:pt idx="48">
                  <c:v>01.10.2013</c:v>
                </c:pt>
                <c:pt idx="49">
                  <c:v>01.09.2013</c:v>
                </c:pt>
                <c:pt idx="50">
                  <c:v>01.08.2013</c:v>
                </c:pt>
                <c:pt idx="51">
                  <c:v>01.07.2013</c:v>
                </c:pt>
                <c:pt idx="52">
                  <c:v>01.06.2013</c:v>
                </c:pt>
                <c:pt idx="53">
                  <c:v>01.05.2013</c:v>
                </c:pt>
                <c:pt idx="54">
                  <c:v>01.04.2013</c:v>
                </c:pt>
                <c:pt idx="55">
                  <c:v>01.03.2013</c:v>
                </c:pt>
                <c:pt idx="56">
                  <c:v>01.02.2013</c:v>
                </c:pt>
                <c:pt idx="57">
                  <c:v>01.01.2013</c:v>
                </c:pt>
                <c:pt idx="58">
                  <c:v>01.12.2012</c:v>
                </c:pt>
                <c:pt idx="59">
                  <c:v>01.11.2012</c:v>
                </c:pt>
                <c:pt idx="60">
                  <c:v>01.10.2012</c:v>
                </c:pt>
                <c:pt idx="61">
                  <c:v>01.09.2012</c:v>
                </c:pt>
                <c:pt idx="62">
                  <c:v>01.08.2012</c:v>
                </c:pt>
                <c:pt idx="63">
                  <c:v>01.07.2012</c:v>
                </c:pt>
                <c:pt idx="64">
                  <c:v>01.06.2012</c:v>
                </c:pt>
                <c:pt idx="65">
                  <c:v>01.05.2012</c:v>
                </c:pt>
                <c:pt idx="66">
                  <c:v>01.04.2012</c:v>
                </c:pt>
                <c:pt idx="67">
                  <c:v>01.03.2012</c:v>
                </c:pt>
                <c:pt idx="68">
                  <c:v>01.02.2012</c:v>
                </c:pt>
                <c:pt idx="69">
                  <c:v>01.01.2012</c:v>
                </c:pt>
                <c:pt idx="70">
                  <c:v>01.12.2011</c:v>
                </c:pt>
                <c:pt idx="71">
                  <c:v>01.11.2011</c:v>
                </c:pt>
                <c:pt idx="72">
                  <c:v>01.10.2011</c:v>
                </c:pt>
                <c:pt idx="73">
                  <c:v>01.09.2011</c:v>
                </c:pt>
                <c:pt idx="74">
                  <c:v>01.08.2011</c:v>
                </c:pt>
                <c:pt idx="75">
                  <c:v>01.07.2011</c:v>
                </c:pt>
                <c:pt idx="76">
                  <c:v>01.06.2011</c:v>
                </c:pt>
                <c:pt idx="77">
                  <c:v>01.05.2011</c:v>
                </c:pt>
                <c:pt idx="78">
                  <c:v>01.04.2011</c:v>
                </c:pt>
                <c:pt idx="79">
                  <c:v>01.03.2011</c:v>
                </c:pt>
                <c:pt idx="80">
                  <c:v>01.02.2011</c:v>
                </c:pt>
                <c:pt idx="81">
                  <c:v>01.01.2011</c:v>
                </c:pt>
                <c:pt idx="82">
                  <c:v>01.12.2010</c:v>
                </c:pt>
                <c:pt idx="83">
                  <c:v>01.11.2010</c:v>
                </c:pt>
                <c:pt idx="84">
                  <c:v>01.10.2010</c:v>
                </c:pt>
                <c:pt idx="85">
                  <c:v>01.09.2010</c:v>
                </c:pt>
                <c:pt idx="86">
                  <c:v>01.08.2010</c:v>
                </c:pt>
                <c:pt idx="87">
                  <c:v>01.07.2010</c:v>
                </c:pt>
                <c:pt idx="88">
                  <c:v>01.06.2010</c:v>
                </c:pt>
                <c:pt idx="89">
                  <c:v>01.05.2010</c:v>
                </c:pt>
                <c:pt idx="90">
                  <c:v>01.04.2010</c:v>
                </c:pt>
                <c:pt idx="91">
                  <c:v>01.03.2010</c:v>
                </c:pt>
                <c:pt idx="92">
                  <c:v>01.02.2010</c:v>
                </c:pt>
                <c:pt idx="93">
                  <c:v>01.01.2010</c:v>
                </c:pt>
                <c:pt idx="94">
                  <c:v>01.12.2009</c:v>
                </c:pt>
                <c:pt idx="95">
                  <c:v>01.11.2009</c:v>
                </c:pt>
                <c:pt idx="96">
                  <c:v>01.10.2009</c:v>
                </c:pt>
                <c:pt idx="97">
                  <c:v>01.09.2009</c:v>
                </c:pt>
                <c:pt idx="98">
                  <c:v>01.08.2009</c:v>
                </c:pt>
                <c:pt idx="99">
                  <c:v>01.07.2009</c:v>
                </c:pt>
                <c:pt idx="100">
                  <c:v>01.06.2009</c:v>
                </c:pt>
                <c:pt idx="101">
                  <c:v>01.05.2009</c:v>
                </c:pt>
                <c:pt idx="102">
                  <c:v>01.04.2009</c:v>
                </c:pt>
              </c:strCache>
            </c:strRef>
          </c:cat>
          <c:val>
            <c:numRef>
              <c:f>'Total prep'!$D$2:$D$104</c:f>
              <c:numCache>
                <c:formatCode>_-* #,##0_р_._-;\-* #,##0_р_._-;_-* "-"??_р_._-;_-@_-</c:formatCode>
                <c:ptCount val="103"/>
                <c:pt idx="0">
                  <c:v>8416</c:v>
                </c:pt>
                <c:pt idx="1">
                  <c:v>8116</c:v>
                </c:pt>
                <c:pt idx="2">
                  <c:v>8778</c:v>
                </c:pt>
                <c:pt idx="3">
                  <c:v>10912</c:v>
                </c:pt>
                <c:pt idx="4">
                  <c:v>7313</c:v>
                </c:pt>
                <c:pt idx="5">
                  <c:v>7114</c:v>
                </c:pt>
                <c:pt idx="6">
                  <c:v>7754</c:v>
                </c:pt>
                <c:pt idx="7">
                  <c:v>8720</c:v>
                </c:pt>
                <c:pt idx="8">
                  <c:v>8512</c:v>
                </c:pt>
                <c:pt idx="9">
                  <c:v>6600</c:v>
                </c:pt>
                <c:pt idx="10">
                  <c:v>9626</c:v>
                </c:pt>
                <c:pt idx="11">
                  <c:v>7361</c:v>
                </c:pt>
                <c:pt idx="12">
                  <c:v>8049</c:v>
                </c:pt>
                <c:pt idx="13">
                  <c:v>8510</c:v>
                </c:pt>
                <c:pt idx="14">
                  <c:v>14089</c:v>
                </c:pt>
                <c:pt idx="15">
                  <c:v>14489</c:v>
                </c:pt>
                <c:pt idx="16">
                  <c:v>10006</c:v>
                </c:pt>
                <c:pt idx="17">
                  <c:v>9194</c:v>
                </c:pt>
                <c:pt idx="18">
                  <c:v>7404</c:v>
                </c:pt>
                <c:pt idx="19">
                  <c:v>8158</c:v>
                </c:pt>
                <c:pt idx="20">
                  <c:v>6173</c:v>
                </c:pt>
                <c:pt idx="21">
                  <c:v>11489</c:v>
                </c:pt>
                <c:pt idx="22">
                  <c:v>8279</c:v>
                </c:pt>
                <c:pt idx="23">
                  <c:v>5094</c:v>
                </c:pt>
                <c:pt idx="24">
                  <c:v>7011</c:v>
                </c:pt>
                <c:pt idx="25">
                  <c:v>10970</c:v>
                </c:pt>
                <c:pt idx="26">
                  <c:v>8846</c:v>
                </c:pt>
                <c:pt idx="27">
                  <c:v>8016</c:v>
                </c:pt>
                <c:pt idx="28">
                  <c:v>6756</c:v>
                </c:pt>
                <c:pt idx="29">
                  <c:v>7984</c:v>
                </c:pt>
                <c:pt idx="30">
                  <c:v>7571</c:v>
                </c:pt>
                <c:pt idx="31">
                  <c:v>7034</c:v>
                </c:pt>
                <c:pt idx="32">
                  <c:v>6545</c:v>
                </c:pt>
                <c:pt idx="33">
                  <c:v>25488</c:v>
                </c:pt>
                <c:pt idx="34">
                  <c:v>13650</c:v>
                </c:pt>
                <c:pt idx="35">
                  <c:v>12425</c:v>
                </c:pt>
                <c:pt idx="36">
                  <c:v>11786</c:v>
                </c:pt>
                <c:pt idx="37">
                  <c:v>10978</c:v>
                </c:pt>
                <c:pt idx="38">
                  <c:v>9948</c:v>
                </c:pt>
                <c:pt idx="39">
                  <c:v>11559</c:v>
                </c:pt>
                <c:pt idx="40">
                  <c:v>9409</c:v>
                </c:pt>
                <c:pt idx="41">
                  <c:v>20364</c:v>
                </c:pt>
                <c:pt idx="42">
                  <c:v>18823</c:v>
                </c:pt>
                <c:pt idx="43">
                  <c:v>12543</c:v>
                </c:pt>
                <c:pt idx="44">
                  <c:v>11328</c:v>
                </c:pt>
                <c:pt idx="45">
                  <c:v>15417</c:v>
                </c:pt>
                <c:pt idx="46">
                  <c:v>18216</c:v>
                </c:pt>
                <c:pt idx="47">
                  <c:v>13852</c:v>
                </c:pt>
                <c:pt idx="48">
                  <c:v>12999</c:v>
                </c:pt>
                <c:pt idx="49">
                  <c:v>14760</c:v>
                </c:pt>
                <c:pt idx="50">
                  <c:v>16555</c:v>
                </c:pt>
                <c:pt idx="51">
                  <c:v>14420</c:v>
                </c:pt>
                <c:pt idx="52">
                  <c:v>9892</c:v>
                </c:pt>
                <c:pt idx="53">
                  <c:v>16588</c:v>
                </c:pt>
                <c:pt idx="54">
                  <c:v>12267</c:v>
                </c:pt>
                <c:pt idx="55">
                  <c:v>9904</c:v>
                </c:pt>
                <c:pt idx="56">
                  <c:v>10756</c:v>
                </c:pt>
                <c:pt idx="57">
                  <c:v>15181</c:v>
                </c:pt>
                <c:pt idx="58">
                  <c:v>13338</c:v>
                </c:pt>
                <c:pt idx="59">
                  <c:v>15166</c:v>
                </c:pt>
                <c:pt idx="60">
                  <c:v>12682</c:v>
                </c:pt>
                <c:pt idx="61">
                  <c:v>11888</c:v>
                </c:pt>
                <c:pt idx="62">
                  <c:v>14649</c:v>
                </c:pt>
                <c:pt idx="63">
                  <c:v>15966</c:v>
                </c:pt>
                <c:pt idx="64">
                  <c:v>12592</c:v>
                </c:pt>
                <c:pt idx="65">
                  <c:v>10824</c:v>
                </c:pt>
                <c:pt idx="66">
                  <c:v>11532</c:v>
                </c:pt>
                <c:pt idx="67">
                  <c:v>10124</c:v>
                </c:pt>
                <c:pt idx="68">
                  <c:v>7129</c:v>
                </c:pt>
                <c:pt idx="69">
                  <c:v>16695</c:v>
                </c:pt>
                <c:pt idx="70">
                  <c:v>14585</c:v>
                </c:pt>
                <c:pt idx="71">
                  <c:v>8190</c:v>
                </c:pt>
                <c:pt idx="72">
                  <c:v>17680</c:v>
                </c:pt>
                <c:pt idx="73">
                  <c:v>13589</c:v>
                </c:pt>
                <c:pt idx="74">
                  <c:v>11785</c:v>
                </c:pt>
                <c:pt idx="75">
                  <c:v>13989</c:v>
                </c:pt>
                <c:pt idx="76">
                  <c:v>11752</c:v>
                </c:pt>
                <c:pt idx="77">
                  <c:v>12329</c:v>
                </c:pt>
                <c:pt idx="78">
                  <c:v>12879</c:v>
                </c:pt>
                <c:pt idx="79">
                  <c:v>9141</c:v>
                </c:pt>
                <c:pt idx="80">
                  <c:v>6857</c:v>
                </c:pt>
                <c:pt idx="81">
                  <c:v>17949</c:v>
                </c:pt>
                <c:pt idx="82">
                  <c:v>15373</c:v>
                </c:pt>
                <c:pt idx="83">
                  <c:v>13296</c:v>
                </c:pt>
                <c:pt idx="84">
                  <c:v>13245</c:v>
                </c:pt>
                <c:pt idx="85">
                  <c:v>10816</c:v>
                </c:pt>
                <c:pt idx="86">
                  <c:v>11432</c:v>
                </c:pt>
                <c:pt idx="87">
                  <c:v>11210</c:v>
                </c:pt>
                <c:pt idx="88">
                  <c:v>10746</c:v>
                </c:pt>
                <c:pt idx="89">
                  <c:v>11773</c:v>
                </c:pt>
                <c:pt idx="90">
                  <c:v>11148</c:v>
                </c:pt>
                <c:pt idx="91">
                  <c:v>8224</c:v>
                </c:pt>
                <c:pt idx="92">
                  <c:v>7224</c:v>
                </c:pt>
                <c:pt idx="93">
                  <c:v>14301.199999999997</c:v>
                </c:pt>
                <c:pt idx="94">
                  <c:v>10122.099999999991</c:v>
                </c:pt>
                <c:pt idx="95">
                  <c:v>10565</c:v>
                </c:pt>
                <c:pt idx="96">
                  <c:v>8538.2000000000116</c:v>
                </c:pt>
                <c:pt idx="97">
                  <c:v>11108.899999999994</c:v>
                </c:pt>
                <c:pt idx="98">
                  <c:v>10533.800000000003</c:v>
                </c:pt>
                <c:pt idx="99">
                  <c:v>10040.299999999996</c:v>
                </c:pt>
                <c:pt idx="100">
                  <c:v>8449.7000000000044</c:v>
                </c:pt>
                <c:pt idx="101">
                  <c:v>12290.699999999997</c:v>
                </c:pt>
                <c:pt idx="102">
                  <c:v>32082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367424"/>
        <c:axId val="253368960"/>
      </c:lineChart>
      <c:catAx>
        <c:axId val="253367424"/>
        <c:scaling>
          <c:orientation val="minMax"/>
        </c:scaling>
        <c:delete val="0"/>
        <c:axPos val="b"/>
        <c:majorTickMark val="out"/>
        <c:minorTickMark val="none"/>
        <c:tickLblPos val="nextTo"/>
        <c:crossAx val="253368960"/>
        <c:crosses val="autoZero"/>
        <c:auto val="1"/>
        <c:lblAlgn val="ctr"/>
        <c:lblOffset val="100"/>
        <c:noMultiLvlLbl val="0"/>
      </c:catAx>
      <c:valAx>
        <c:axId val="253368960"/>
        <c:scaling>
          <c:orientation val="minMax"/>
        </c:scaling>
        <c:delete val="0"/>
        <c:axPos val="l"/>
        <c:majorGridlines/>
        <c:numFmt formatCode="_-* #,##0_р_._-;\-* #,##0_р_._-;_-* &quot;-&quot;??_р_._-;_-@_-" sourceLinked="1"/>
        <c:majorTickMark val="out"/>
        <c:minorTickMark val="none"/>
        <c:tickLblPos val="nextTo"/>
        <c:crossAx val="253367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352425</xdr:colOff>
      <xdr:row>2</xdr:row>
      <xdr:rowOff>157162</xdr:rowOff>
    </xdr:from>
    <xdr:to>
      <xdr:col>18</xdr:col>
      <xdr:colOff>47625</xdr:colOff>
      <xdr:row>17</xdr:row>
      <xdr:rowOff>42862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304800</xdr:colOff>
      <xdr:row>17</xdr:row>
      <xdr:rowOff>147637</xdr:rowOff>
    </xdr:from>
    <xdr:to>
      <xdr:col>19</xdr:col>
      <xdr:colOff>114300</xdr:colOff>
      <xdr:row>32</xdr:row>
      <xdr:rowOff>33337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5"/>
  <dimension ref="A1:J104"/>
  <sheetViews>
    <sheetView tabSelected="1" workbookViewId="0">
      <selection sqref="A1:D1048576"/>
    </sheetView>
  </sheetViews>
  <sheetFormatPr defaultRowHeight="15" x14ac:dyDescent="0.25"/>
  <cols>
    <col min="1" max="1" width="10.140625" bestFit="1" customWidth="1"/>
    <col min="2" max="3" width="13.28515625" style="5" bestFit="1" customWidth="1"/>
    <col min="4" max="4" width="12.140625" style="5" bestFit="1" customWidth="1"/>
    <col min="5" max="6" width="15.7109375" style="5" bestFit="1" customWidth="1"/>
    <col min="7" max="9" width="13.28515625" style="5" bestFit="1" customWidth="1"/>
    <col min="10" max="10" width="12.140625" style="5" bestFit="1" customWidth="1"/>
  </cols>
  <sheetData>
    <row r="1" spans="1:10" x14ac:dyDescent="0.25">
      <c r="A1" t="s">
        <v>97</v>
      </c>
      <c r="B1" s="5" t="s">
        <v>98</v>
      </c>
      <c r="C1" s="5" t="s">
        <v>99</v>
      </c>
      <c r="D1" s="5" t="s">
        <v>100</v>
      </c>
      <c r="E1" s="5" t="s">
        <v>101</v>
      </c>
      <c r="F1" s="5" t="s">
        <v>102</v>
      </c>
      <c r="G1" s="5" t="s">
        <v>103</v>
      </c>
      <c r="H1" s="5" t="s">
        <v>104</v>
      </c>
      <c r="I1" s="5" t="s">
        <v>105</v>
      </c>
      <c r="J1" s="5" t="s">
        <v>106</v>
      </c>
    </row>
    <row r="2" spans="1:10" x14ac:dyDescent="0.25">
      <c r="A2" t="str">
        <f>Total!A2</f>
        <v>01.10.2017</v>
      </c>
      <c r="B2" s="5">
        <f>Total!B2-Total!B3</f>
        <v>790554</v>
      </c>
      <c r="C2" s="5">
        <f>Total!C2-Total!C3</f>
        <v>782138</v>
      </c>
      <c r="D2" s="5">
        <f>Total!D2-Total!D3</f>
        <v>8416</v>
      </c>
      <c r="E2" s="5">
        <f>Total!E2</f>
        <v>11629176</v>
      </c>
      <c r="F2" s="5">
        <f>Total!F2</f>
        <v>11512076</v>
      </c>
      <c r="G2" s="5">
        <f>Total!G2</f>
        <v>117100</v>
      </c>
      <c r="H2" s="5">
        <f>Total!H2</f>
        <v>873862</v>
      </c>
      <c r="I2" s="5">
        <f>Total!I2</f>
        <v>835112</v>
      </c>
      <c r="J2" s="5">
        <f>Total!J2</f>
        <v>38750</v>
      </c>
    </row>
    <row r="3" spans="1:10" x14ac:dyDescent="0.25">
      <c r="A3" t="str">
        <f>Total!A3</f>
        <v>01.09.2017</v>
      </c>
      <c r="B3" s="5">
        <f>Total!B3-Total!B4</f>
        <v>817760</v>
      </c>
      <c r="C3" s="5">
        <f>Total!C3-Total!C4</f>
        <v>809645</v>
      </c>
      <c r="D3" s="5">
        <f>Total!D3-Total!D4</f>
        <v>8116</v>
      </c>
      <c r="E3" s="5">
        <f>Total!E3</f>
        <v>11477553</v>
      </c>
      <c r="F3" s="5">
        <f>Total!F3</f>
        <v>11353881</v>
      </c>
      <c r="G3" s="5">
        <f>Total!G3</f>
        <v>123671</v>
      </c>
      <c r="H3" s="5">
        <f>Total!H3</f>
        <v>883516</v>
      </c>
      <c r="I3" s="5">
        <f>Total!I3</f>
        <v>843664</v>
      </c>
      <c r="J3" s="5">
        <f>Total!J3</f>
        <v>39852</v>
      </c>
    </row>
    <row r="4" spans="1:10" x14ac:dyDescent="0.25">
      <c r="A4" t="str">
        <f>Total!A4</f>
        <v>01.08.2017</v>
      </c>
      <c r="B4" s="5">
        <f>Total!B4-Total!B5</f>
        <v>780537</v>
      </c>
      <c r="C4" s="5">
        <f>Total!C4-Total!C5</f>
        <v>771758</v>
      </c>
      <c r="D4" s="5">
        <f>Total!D4-Total!D5</f>
        <v>8778</v>
      </c>
      <c r="E4" s="5">
        <f>Total!E4</f>
        <v>11295168</v>
      </c>
      <c r="F4" s="5">
        <f>Total!F4</f>
        <v>11164672</v>
      </c>
      <c r="G4" s="5">
        <f>Total!G4</f>
        <v>130497</v>
      </c>
      <c r="H4" s="5">
        <f>Total!H4</f>
        <v>884881</v>
      </c>
      <c r="I4" s="5">
        <f>Total!I4</f>
        <v>843734</v>
      </c>
      <c r="J4" s="5">
        <f>Total!J4</f>
        <v>41147</v>
      </c>
    </row>
    <row r="5" spans="1:10" x14ac:dyDescent="0.25">
      <c r="A5" t="str">
        <f>Total!A5</f>
        <v>01.07.2017</v>
      </c>
      <c r="B5" s="5">
        <f>Total!B5-Total!B6</f>
        <v>764947</v>
      </c>
      <c r="C5" s="5">
        <f>Total!C5-Total!C6</f>
        <v>754035</v>
      </c>
      <c r="D5" s="5">
        <f>Total!D5-Total!D6</f>
        <v>10912</v>
      </c>
      <c r="E5" s="5">
        <f>Total!E5</f>
        <v>11151074</v>
      </c>
      <c r="F5" s="5">
        <f>Total!F5</f>
        <v>11018737</v>
      </c>
      <c r="G5" s="5">
        <f>Total!G5</f>
        <v>132337</v>
      </c>
      <c r="H5" s="5">
        <f>Total!H5</f>
        <v>871035</v>
      </c>
      <c r="I5" s="5">
        <f>Total!I5</f>
        <v>829876</v>
      </c>
      <c r="J5" s="5">
        <f>Total!J5</f>
        <v>41160</v>
      </c>
    </row>
    <row r="6" spans="1:10" x14ac:dyDescent="0.25">
      <c r="A6" t="str">
        <f>Total!A6</f>
        <v>01.06.2017</v>
      </c>
      <c r="B6" s="5">
        <f>Total!B6-Total!B7</f>
        <v>753791</v>
      </c>
      <c r="C6" s="5">
        <f>Total!C6-Total!C7</f>
        <v>746477</v>
      </c>
      <c r="D6" s="5">
        <f>Total!D6-Total!D7</f>
        <v>7313</v>
      </c>
      <c r="E6" s="5">
        <f>Total!E6</f>
        <v>11027955</v>
      </c>
      <c r="F6" s="5">
        <f>Total!F6</f>
        <v>10903024</v>
      </c>
      <c r="G6" s="5">
        <f>Total!G6</f>
        <v>124931</v>
      </c>
      <c r="H6" s="5">
        <f>Total!H6</f>
        <v>890867</v>
      </c>
      <c r="I6" s="5">
        <f>Total!I6</f>
        <v>850430</v>
      </c>
      <c r="J6" s="5">
        <f>Total!J6</f>
        <v>40436</v>
      </c>
    </row>
    <row r="7" spans="1:10" x14ac:dyDescent="0.25">
      <c r="A7" t="str">
        <f>Total!A7</f>
        <v>01.05.2017</v>
      </c>
      <c r="B7" s="5">
        <f>Total!B7-Total!B8</f>
        <v>667357</v>
      </c>
      <c r="C7" s="5">
        <f>Total!C7-Total!C8</f>
        <v>660244</v>
      </c>
      <c r="D7" s="5">
        <f>Total!D7-Total!D8</f>
        <v>7114</v>
      </c>
      <c r="E7" s="5">
        <f>Total!E7</f>
        <v>10948585</v>
      </c>
      <c r="F7" s="5">
        <f>Total!F7</f>
        <v>10820605</v>
      </c>
      <c r="G7" s="5">
        <f>Total!G7</f>
        <v>127981</v>
      </c>
      <c r="H7" s="5">
        <f>Total!H7</f>
        <v>884924</v>
      </c>
      <c r="I7" s="5">
        <f>Total!I7</f>
        <v>844214</v>
      </c>
      <c r="J7" s="5">
        <f>Total!J7</f>
        <v>40710</v>
      </c>
    </row>
    <row r="8" spans="1:10" x14ac:dyDescent="0.25">
      <c r="A8" t="str">
        <f>Total!A8</f>
        <v>01.04.2017</v>
      </c>
      <c r="B8" s="5">
        <f>Total!B8-Total!B9</f>
        <v>720862</v>
      </c>
      <c r="C8" s="5">
        <f>Total!C8-Total!C9</f>
        <v>713108</v>
      </c>
      <c r="D8" s="5">
        <f>Total!D8-Total!D9</f>
        <v>7754</v>
      </c>
      <c r="E8" s="5">
        <f>Total!E8</f>
        <v>10837517</v>
      </c>
      <c r="F8" s="5">
        <f>Total!F8</f>
        <v>10708339</v>
      </c>
      <c r="G8" s="5">
        <f>Total!G8</f>
        <v>129179</v>
      </c>
      <c r="H8" s="5">
        <f>Total!H8</f>
        <v>879442</v>
      </c>
      <c r="I8" s="5">
        <f>Total!I8</f>
        <v>838868</v>
      </c>
      <c r="J8" s="5">
        <f>Total!J8</f>
        <v>40574</v>
      </c>
    </row>
    <row r="9" spans="1:10" x14ac:dyDescent="0.25">
      <c r="A9" t="str">
        <f>Total!A9</f>
        <v>01.03.2017</v>
      </c>
      <c r="B9" s="5">
        <f>Total!B9-Total!B10</f>
        <v>562085</v>
      </c>
      <c r="C9" s="5">
        <f>Total!C9-Total!C10</f>
        <v>553366</v>
      </c>
      <c r="D9" s="5">
        <f>Total!D9-Total!D10</f>
        <v>8720</v>
      </c>
      <c r="E9" s="5">
        <f>Total!E9</f>
        <v>10740029</v>
      </c>
      <c r="F9" s="5">
        <f>Total!F9</f>
        <v>10602105</v>
      </c>
      <c r="G9" s="5">
        <f>Total!G9</f>
        <v>137924</v>
      </c>
      <c r="H9" s="5">
        <f>Total!H9</f>
        <v>879167</v>
      </c>
      <c r="I9" s="5">
        <f>Total!I9</f>
        <v>836021</v>
      </c>
      <c r="J9" s="5">
        <f>Total!J9</f>
        <v>43145</v>
      </c>
    </row>
    <row r="10" spans="1:10" x14ac:dyDescent="0.25">
      <c r="A10" t="str">
        <f>Total!A10</f>
        <v>01.02.2017</v>
      </c>
      <c r="B10" s="5">
        <f>Total!B10</f>
        <v>496276</v>
      </c>
      <c r="C10" s="5">
        <f>Total!C10</f>
        <v>487763</v>
      </c>
      <c r="D10" s="5">
        <f>Total!D10</f>
        <v>8512</v>
      </c>
      <c r="E10" s="5">
        <f>Total!E10</f>
        <v>10734469</v>
      </c>
      <c r="F10" s="5">
        <f>Total!F10</f>
        <v>10587915</v>
      </c>
      <c r="G10" s="5">
        <f>Total!G10</f>
        <v>146554</v>
      </c>
      <c r="H10" s="5">
        <f>Total!H10</f>
        <v>872401</v>
      </c>
      <c r="I10" s="5">
        <f>Total!I10</f>
        <v>826371</v>
      </c>
      <c r="J10" s="5">
        <f>Total!J10</f>
        <v>46031</v>
      </c>
    </row>
    <row r="11" spans="1:10" x14ac:dyDescent="0.25">
      <c r="A11" t="str">
        <f>Total!A11</f>
        <v>01.01.2017</v>
      </c>
      <c r="B11" s="5">
        <f>Total!B11-Total!B12</f>
        <v>768351</v>
      </c>
      <c r="C11" s="5">
        <f>Total!C11-Total!C12</f>
        <v>761750</v>
      </c>
      <c r="D11" s="5">
        <f>Total!D11-Total!D12</f>
        <v>6600</v>
      </c>
      <c r="E11" s="5">
        <f>Total!E11</f>
        <v>10773733</v>
      </c>
      <c r="F11" s="5">
        <f>Total!F11</f>
        <v>10619209</v>
      </c>
      <c r="G11" s="5">
        <f>Total!G11</f>
        <v>154524</v>
      </c>
      <c r="H11" s="5">
        <f>Total!H11</f>
        <v>856139</v>
      </c>
      <c r="I11" s="5">
        <f>Total!I11</f>
        <v>810127</v>
      </c>
      <c r="J11" s="5">
        <f>Total!J11</f>
        <v>46011</v>
      </c>
    </row>
    <row r="12" spans="1:10" x14ac:dyDescent="0.25">
      <c r="A12" t="str">
        <f>Total!A12</f>
        <v>01.12.2016</v>
      </c>
      <c r="B12" s="5">
        <f>Total!B12-Total!B13</f>
        <v>653651</v>
      </c>
      <c r="C12" s="5">
        <f>Total!C12-Total!C13</f>
        <v>644026</v>
      </c>
      <c r="D12" s="5">
        <f>Total!D12-Total!D13</f>
        <v>9626</v>
      </c>
      <c r="E12" s="5">
        <f>Total!E12</f>
        <v>10758995</v>
      </c>
      <c r="F12" s="5">
        <f>Total!F12</f>
        <v>10585871</v>
      </c>
      <c r="G12" s="5">
        <f>Total!G12</f>
        <v>173124</v>
      </c>
      <c r="H12" s="5">
        <f>Total!H12</f>
        <v>883183</v>
      </c>
      <c r="I12" s="5">
        <f>Total!I12</f>
        <v>832552</v>
      </c>
      <c r="J12" s="5">
        <f>Total!J12</f>
        <v>50631</v>
      </c>
    </row>
    <row r="13" spans="1:10" x14ac:dyDescent="0.25">
      <c r="A13" t="str">
        <f>Total!A13</f>
        <v>01.11.2016</v>
      </c>
      <c r="B13" s="5">
        <f>Total!B13-Total!B14</f>
        <v>632443</v>
      </c>
      <c r="C13" s="5">
        <f>Total!C13-Total!C14</f>
        <v>625082</v>
      </c>
      <c r="D13" s="5">
        <f>Total!D13-Total!D14</f>
        <v>7361</v>
      </c>
      <c r="E13" s="5">
        <f>Total!E13</f>
        <v>10717690</v>
      </c>
      <c r="F13" s="5">
        <f>Total!F13</f>
        <v>10538916</v>
      </c>
      <c r="G13" s="5">
        <f>Total!G13</f>
        <v>178774</v>
      </c>
      <c r="H13" s="5">
        <f>Total!H13</f>
        <v>892770</v>
      </c>
      <c r="I13" s="5">
        <f>Total!I13</f>
        <v>841214</v>
      </c>
      <c r="J13" s="5">
        <f>Total!J13</f>
        <v>51556</v>
      </c>
    </row>
    <row r="14" spans="1:10" x14ac:dyDescent="0.25">
      <c r="A14" t="str">
        <f>Total!A14</f>
        <v>01.10.2016</v>
      </c>
      <c r="B14" s="5">
        <f>Total!B14-Total!B15</f>
        <v>629369</v>
      </c>
      <c r="C14" s="5">
        <f>Total!C14-Total!C15</f>
        <v>621320</v>
      </c>
      <c r="D14" s="5">
        <f>Total!D14-Total!D15</f>
        <v>8049</v>
      </c>
      <c r="E14" s="5">
        <f>Total!E14</f>
        <v>10693032</v>
      </c>
      <c r="F14" s="5">
        <f>Total!F14</f>
        <v>10508638</v>
      </c>
      <c r="G14" s="5">
        <f>Total!G14</f>
        <v>184394</v>
      </c>
      <c r="H14" s="5">
        <f>Total!H14</f>
        <v>913984</v>
      </c>
      <c r="I14" s="5">
        <f>Total!I14</f>
        <v>862100</v>
      </c>
      <c r="J14" s="5">
        <f>Total!J14</f>
        <v>51884</v>
      </c>
    </row>
    <row r="15" spans="1:10" x14ac:dyDescent="0.25">
      <c r="A15" t="str">
        <f>Total!A15</f>
        <v>01.09.2016</v>
      </c>
      <c r="B15" s="5">
        <f>Total!B15-Total!B16</f>
        <v>654935</v>
      </c>
      <c r="C15" s="5">
        <f>Total!C15-Total!C16</f>
        <v>653664</v>
      </c>
      <c r="D15" s="5">
        <f>Total!D15-Total!D16</f>
        <v>8510</v>
      </c>
      <c r="E15" s="5">
        <f>Total!E15</f>
        <v>10661247</v>
      </c>
      <c r="F15" s="5">
        <f>Total!F15</f>
        <v>10466379</v>
      </c>
      <c r="G15" s="5">
        <f>Total!G15</f>
        <v>194868</v>
      </c>
      <c r="H15" s="5">
        <f>Total!H15</f>
        <v>920598</v>
      </c>
      <c r="I15" s="5">
        <f>Total!I15</f>
        <v>866601</v>
      </c>
      <c r="J15" s="5">
        <f>Total!J15</f>
        <v>53997</v>
      </c>
    </row>
    <row r="16" spans="1:10" x14ac:dyDescent="0.25">
      <c r="A16" t="str">
        <f>Total!A16</f>
        <v>01.08.2016</v>
      </c>
      <c r="B16" s="5">
        <f>Total!B16-Total!B17</f>
        <v>596525</v>
      </c>
      <c r="C16" s="5">
        <f>Total!C16-Total!C17</f>
        <v>575197</v>
      </c>
      <c r="D16" s="5">
        <f>Total!D16-Total!D17</f>
        <v>14089</v>
      </c>
      <c r="E16" s="5">
        <f>Total!E16</f>
        <v>10599961</v>
      </c>
      <c r="F16" s="5">
        <f>Total!F16</f>
        <v>10381038</v>
      </c>
      <c r="G16" s="5">
        <f>Total!G16</f>
        <v>207296</v>
      </c>
      <c r="H16" s="5">
        <f>Total!H16</f>
        <v>911686</v>
      </c>
      <c r="I16" s="5">
        <f>Total!I16</f>
        <v>855521</v>
      </c>
      <c r="J16" s="5">
        <f>Total!J16</f>
        <v>55939</v>
      </c>
    </row>
    <row r="17" spans="1:10" x14ac:dyDescent="0.25">
      <c r="A17" t="str">
        <f>Total!A17</f>
        <v>01.07.2016</v>
      </c>
      <c r="B17" s="5">
        <f>Total!B17-Total!B18</f>
        <v>604473</v>
      </c>
      <c r="C17" s="5">
        <f>Total!C17-Total!C18</f>
        <v>589984</v>
      </c>
      <c r="D17" s="5">
        <f>Total!D17-Total!D18</f>
        <v>14489</v>
      </c>
      <c r="E17" s="5">
        <f>Total!E17</f>
        <v>10543831</v>
      </c>
      <c r="F17" s="5">
        <f>Total!F17</f>
        <v>10343383</v>
      </c>
      <c r="G17" s="5">
        <f>Total!G17</f>
        <v>200448</v>
      </c>
      <c r="H17" s="5">
        <f>Total!H17</f>
        <v>896691</v>
      </c>
      <c r="I17" s="5">
        <f>Total!I17</f>
        <v>843263</v>
      </c>
      <c r="J17" s="5">
        <f>Total!J17</f>
        <v>53427</v>
      </c>
    </row>
    <row r="18" spans="1:10" x14ac:dyDescent="0.25">
      <c r="A18" t="str">
        <f>Total!A18</f>
        <v>01.06.2016</v>
      </c>
      <c r="B18" s="5">
        <f>Total!B18-Total!B19</f>
        <v>565359</v>
      </c>
      <c r="C18" s="5">
        <f>Total!C18-Total!C19</f>
        <v>555354</v>
      </c>
      <c r="D18" s="5">
        <f>Total!D18-Total!D19</f>
        <v>10006</v>
      </c>
      <c r="E18" s="5">
        <f>Total!E18</f>
        <v>10540515</v>
      </c>
      <c r="F18" s="5">
        <f>Total!F18</f>
        <v>10332049</v>
      </c>
      <c r="G18" s="5">
        <f>Total!G18</f>
        <v>208466</v>
      </c>
      <c r="H18" s="5">
        <f>Total!H18</f>
        <v>904680</v>
      </c>
      <c r="I18" s="5">
        <f>Total!I18</f>
        <v>848858</v>
      </c>
      <c r="J18" s="5">
        <f>Total!J18</f>
        <v>55822</v>
      </c>
    </row>
    <row r="19" spans="1:10" x14ac:dyDescent="0.25">
      <c r="A19" t="str">
        <f>Total!A19</f>
        <v>01.05.2016</v>
      </c>
      <c r="B19" s="5">
        <f>Total!B19-Total!B20</f>
        <v>596529</v>
      </c>
      <c r="C19" s="5">
        <f>Total!C19-Total!C20</f>
        <v>587333</v>
      </c>
      <c r="D19" s="5">
        <f>Total!D19-Total!D20</f>
        <v>9194</v>
      </c>
      <c r="E19" s="5">
        <f>Total!E19</f>
        <v>10518976</v>
      </c>
      <c r="F19" s="5">
        <f>Total!F19</f>
        <v>10312330</v>
      </c>
      <c r="G19" s="5">
        <f>Total!G19</f>
        <v>206646</v>
      </c>
      <c r="H19" s="5">
        <f>Total!H19</f>
        <v>889586</v>
      </c>
      <c r="I19" s="5">
        <f>Total!I19</f>
        <v>835890</v>
      </c>
      <c r="J19" s="5">
        <f>Total!J19</f>
        <v>53696</v>
      </c>
    </row>
    <row r="20" spans="1:10" x14ac:dyDescent="0.25">
      <c r="A20" t="str">
        <f>Total!A20</f>
        <v>01.04.2016</v>
      </c>
      <c r="B20" s="5">
        <f>Total!B20-Total!B21</f>
        <v>566322</v>
      </c>
      <c r="C20" s="5">
        <f>Total!C20-Total!C21</f>
        <v>558919</v>
      </c>
      <c r="D20" s="5">
        <f>Total!D20-Total!D21</f>
        <v>7404</v>
      </c>
      <c r="E20" s="5">
        <f>Total!E20</f>
        <v>10522733</v>
      </c>
      <c r="F20" s="5">
        <f>Total!F20</f>
        <v>10297408</v>
      </c>
      <c r="G20" s="5">
        <f>Total!G20</f>
        <v>225326</v>
      </c>
      <c r="H20" s="5">
        <f>Total!H20</f>
        <v>887219</v>
      </c>
      <c r="I20" s="5">
        <f>Total!I20</f>
        <v>831018</v>
      </c>
      <c r="J20" s="5">
        <f>Total!J20</f>
        <v>56202</v>
      </c>
    </row>
    <row r="21" spans="1:10" x14ac:dyDescent="0.25">
      <c r="A21" t="str">
        <f>Total!A21</f>
        <v>01.03.2016</v>
      </c>
      <c r="B21" s="5">
        <f>Total!B21-Total!B22</f>
        <v>537035</v>
      </c>
      <c r="C21" s="5">
        <f>Total!C21-Total!C22</f>
        <v>528878</v>
      </c>
      <c r="D21" s="5">
        <f>Total!D21-Total!D22</f>
        <v>8158</v>
      </c>
      <c r="E21" s="5">
        <f>Total!E21</f>
        <v>10569438</v>
      </c>
      <c r="F21" s="5">
        <f>Total!F21</f>
        <v>10312095</v>
      </c>
      <c r="G21" s="5">
        <f>Total!G21</f>
        <v>257343</v>
      </c>
      <c r="H21" s="5">
        <f>Total!H21</f>
        <v>893720</v>
      </c>
      <c r="I21" s="5">
        <f>Total!I21</f>
        <v>831876</v>
      </c>
      <c r="J21" s="5">
        <f>Total!J21</f>
        <v>61843</v>
      </c>
    </row>
    <row r="22" spans="1:10" x14ac:dyDescent="0.25">
      <c r="A22" t="str">
        <f>Total!A22</f>
        <v>01.02.2016</v>
      </c>
      <c r="B22" s="5">
        <f>Total!B22</f>
        <v>405290</v>
      </c>
      <c r="C22" s="5">
        <f>Total!C22</f>
        <v>399116</v>
      </c>
      <c r="D22" s="5">
        <f>Total!D22</f>
        <v>6173</v>
      </c>
      <c r="E22" s="5">
        <f>Total!E22</f>
        <v>10578864</v>
      </c>
      <c r="F22" s="5">
        <f>Total!F22</f>
        <v>10309191</v>
      </c>
      <c r="G22" s="5">
        <f>Total!G22</f>
        <v>269673</v>
      </c>
      <c r="H22" s="5">
        <f>Total!H22</f>
        <v>879961</v>
      </c>
      <c r="I22" s="5">
        <f>Total!I22</f>
        <v>818581</v>
      </c>
      <c r="J22" s="5">
        <f>Total!J22</f>
        <v>61380</v>
      </c>
    </row>
    <row r="23" spans="1:10" x14ac:dyDescent="0.25">
      <c r="A23" t="str">
        <f>Total!A23</f>
        <v>01.01.2016</v>
      </c>
      <c r="B23" s="5">
        <f>Total!B23-Total!B24</f>
        <v>680708</v>
      </c>
      <c r="C23" s="5">
        <f>Total!C23-Total!C24</f>
        <v>669218</v>
      </c>
      <c r="D23" s="5">
        <f>Total!D23-Total!D24</f>
        <v>11489</v>
      </c>
      <c r="E23" s="5">
        <f>Total!E23</f>
        <v>10634035</v>
      </c>
      <c r="F23" s="5">
        <f>Total!F23</f>
        <v>10366829</v>
      </c>
      <c r="G23" s="5">
        <f>Total!G23</f>
        <v>267205</v>
      </c>
      <c r="H23" s="5">
        <f>Total!H23</f>
        <v>861427</v>
      </c>
      <c r="I23" s="5">
        <f>Total!I23</f>
        <v>802661</v>
      </c>
      <c r="J23" s="5">
        <f>Total!J23</f>
        <v>58766</v>
      </c>
    </row>
    <row r="24" spans="1:10" x14ac:dyDescent="0.25">
      <c r="A24" t="str">
        <f>Total!A24</f>
        <v>01.12.2015</v>
      </c>
      <c r="B24" s="5">
        <f>Total!B24-Total!B25</f>
        <v>527266</v>
      </c>
      <c r="C24" s="5">
        <f>Total!C24-Total!C25</f>
        <v>518988</v>
      </c>
      <c r="D24" s="5">
        <f>Total!D24-Total!D25</f>
        <v>8279</v>
      </c>
      <c r="E24" s="5">
        <f>Total!E24</f>
        <v>10637400</v>
      </c>
      <c r="F24" s="5">
        <f>Total!F24</f>
        <v>10380135</v>
      </c>
      <c r="G24" s="5">
        <f>Total!G24</f>
        <v>257265</v>
      </c>
      <c r="H24" s="5">
        <f>Total!H24</f>
        <v>864113</v>
      </c>
      <c r="I24" s="5">
        <f>Total!I24</f>
        <v>810246</v>
      </c>
      <c r="J24" s="5">
        <f>Total!J24</f>
        <v>53868</v>
      </c>
    </row>
    <row r="25" spans="1:10" x14ac:dyDescent="0.25">
      <c r="A25" t="str">
        <f>Total!A25</f>
        <v>01.11.2015</v>
      </c>
      <c r="B25" s="5">
        <f>Total!B25-Total!B26</f>
        <v>530494</v>
      </c>
      <c r="C25" s="5">
        <f>Total!C25-Total!C26</f>
        <v>525400</v>
      </c>
      <c r="D25" s="5">
        <f>Total!D25-Total!D26</f>
        <v>5094</v>
      </c>
      <c r="E25" s="5">
        <f>Total!E25</f>
        <v>10674254</v>
      </c>
      <c r="F25" s="5">
        <f>Total!F25</f>
        <v>10416228</v>
      </c>
      <c r="G25" s="5">
        <f>Total!G25</f>
        <v>258026</v>
      </c>
      <c r="H25" s="5">
        <f>Total!H25</f>
        <v>870163</v>
      </c>
      <c r="I25" s="5">
        <f>Total!I25</f>
        <v>817483</v>
      </c>
      <c r="J25" s="5">
        <f>Total!J25</f>
        <v>52680</v>
      </c>
    </row>
    <row r="26" spans="1:10" x14ac:dyDescent="0.25">
      <c r="A26" t="str">
        <f>Total!A26</f>
        <v>01.10.2015</v>
      </c>
      <c r="B26" s="5">
        <f>Total!B26-Total!B27</f>
        <v>531891</v>
      </c>
      <c r="C26" s="5">
        <f>Total!C26-Total!C27</f>
        <v>524879</v>
      </c>
      <c r="D26" s="5">
        <f>Total!D26-Total!D27</f>
        <v>7011</v>
      </c>
      <c r="E26" s="5">
        <f>Total!E26</f>
        <v>10722885</v>
      </c>
      <c r="F26" s="5">
        <f>Total!F26</f>
        <v>10446534</v>
      </c>
      <c r="G26" s="5">
        <f>Total!G26</f>
        <v>276351</v>
      </c>
      <c r="H26" s="5">
        <f>Total!H26</f>
        <v>857280</v>
      </c>
      <c r="I26" s="5">
        <f>Total!I26</f>
        <v>802054</v>
      </c>
      <c r="J26" s="5">
        <f>Total!J26</f>
        <v>55226</v>
      </c>
    </row>
    <row r="27" spans="1:10" x14ac:dyDescent="0.25">
      <c r="A27" t="str">
        <f>Total!A27</f>
        <v>01.09.2015</v>
      </c>
      <c r="B27" s="5">
        <f>Total!B27-Total!B28</f>
        <v>532989</v>
      </c>
      <c r="C27" s="5">
        <f>Total!C27-Total!C28</f>
        <v>522019</v>
      </c>
      <c r="D27" s="5">
        <f>Total!D27-Total!D28</f>
        <v>10970</v>
      </c>
      <c r="E27" s="5">
        <f>Total!E27</f>
        <v>10733345</v>
      </c>
      <c r="F27" s="5">
        <f>Total!F27</f>
        <v>10449261</v>
      </c>
      <c r="G27" s="5">
        <f>Total!G27</f>
        <v>284084</v>
      </c>
      <c r="H27" s="5">
        <f>Total!H27</f>
        <v>849314</v>
      </c>
      <c r="I27" s="5">
        <f>Total!I27</f>
        <v>793453</v>
      </c>
      <c r="J27" s="5">
        <f>Total!J27</f>
        <v>55861</v>
      </c>
    </row>
    <row r="28" spans="1:10" x14ac:dyDescent="0.25">
      <c r="A28" t="str">
        <f>Total!A28</f>
        <v>01.08.2015</v>
      </c>
      <c r="B28" s="5">
        <f>Total!B28-Total!B29</f>
        <v>539474</v>
      </c>
      <c r="C28" s="5">
        <f>Total!C28-Total!C29</f>
        <v>530628</v>
      </c>
      <c r="D28" s="5">
        <f>Total!D28-Total!D29</f>
        <v>8846</v>
      </c>
      <c r="E28" s="5">
        <f>Total!E28</f>
        <v>10690693</v>
      </c>
      <c r="F28" s="5">
        <f>Total!F28</f>
        <v>10435088</v>
      </c>
      <c r="G28" s="5">
        <f>Total!G28</f>
        <v>255605</v>
      </c>
      <c r="H28" s="5">
        <f>Total!H28</f>
        <v>831062</v>
      </c>
      <c r="I28" s="5">
        <f>Total!I28</f>
        <v>781659</v>
      </c>
      <c r="J28" s="5">
        <f>Total!J28</f>
        <v>49404</v>
      </c>
    </row>
    <row r="29" spans="1:10" x14ac:dyDescent="0.25">
      <c r="A29" t="str">
        <f>Total!A29</f>
        <v>01.07.2015</v>
      </c>
      <c r="B29" s="5">
        <f>Total!B29-Total!B30</f>
        <v>516639</v>
      </c>
      <c r="C29" s="5">
        <f>Total!C29-Total!C30</f>
        <v>508623</v>
      </c>
      <c r="D29" s="5">
        <f>Total!D29-Total!D30</f>
        <v>8016</v>
      </c>
      <c r="E29" s="5">
        <f>Total!E29</f>
        <v>10690063</v>
      </c>
      <c r="F29" s="5">
        <f>Total!F29</f>
        <v>10442600</v>
      </c>
      <c r="G29" s="5">
        <f>Total!G29</f>
        <v>247463</v>
      </c>
      <c r="H29" s="5">
        <f>Total!H29</f>
        <v>804045</v>
      </c>
      <c r="I29" s="5">
        <f>Total!I29</f>
        <v>757875</v>
      </c>
      <c r="J29" s="5">
        <f>Total!J29</f>
        <v>46169</v>
      </c>
    </row>
    <row r="30" spans="1:10" x14ac:dyDescent="0.25">
      <c r="A30" t="str">
        <f>Total!A30</f>
        <v>01.06.2015</v>
      </c>
      <c r="B30" s="5">
        <f>Total!B30-Total!B31</f>
        <v>436725</v>
      </c>
      <c r="C30" s="5">
        <f>Total!C30-Total!C31</f>
        <v>429969</v>
      </c>
      <c r="D30" s="5">
        <f>Total!D30-Total!D31</f>
        <v>6756</v>
      </c>
      <c r="E30" s="5">
        <f>Total!E30</f>
        <v>10739644</v>
      </c>
      <c r="F30" s="5">
        <f>Total!F30</f>
        <v>10498930</v>
      </c>
      <c r="G30" s="5">
        <f>Total!G30</f>
        <v>240714</v>
      </c>
      <c r="H30" s="5">
        <f>Total!H30</f>
        <v>790115</v>
      </c>
      <c r="I30" s="5">
        <f>Total!I30</f>
        <v>746619</v>
      </c>
      <c r="J30" s="5">
        <f>Total!J30</f>
        <v>43497</v>
      </c>
    </row>
    <row r="31" spans="1:10" x14ac:dyDescent="0.25">
      <c r="A31" t="str">
        <f>Total!A31</f>
        <v>01.05.2015</v>
      </c>
      <c r="B31" s="5">
        <f>Total!B31-Total!B32</f>
        <v>456741</v>
      </c>
      <c r="C31" s="5">
        <f>Total!C31-Total!C32</f>
        <v>448757</v>
      </c>
      <c r="D31" s="5">
        <f>Total!D31-Total!D32</f>
        <v>7984</v>
      </c>
      <c r="E31" s="5">
        <f>Total!E31</f>
        <v>10790645</v>
      </c>
      <c r="F31" s="5">
        <f>Total!F31</f>
        <v>10547902</v>
      </c>
      <c r="G31" s="5">
        <f>Total!G31</f>
        <v>242743</v>
      </c>
      <c r="H31" s="5">
        <f>Total!H31</f>
        <v>766702</v>
      </c>
      <c r="I31" s="5">
        <f>Total!I31</f>
        <v>724978</v>
      </c>
      <c r="J31" s="5">
        <f>Total!J31</f>
        <v>41724</v>
      </c>
    </row>
    <row r="32" spans="1:10" x14ac:dyDescent="0.25">
      <c r="A32" t="str">
        <f>Total!A32</f>
        <v>01.04.2015</v>
      </c>
      <c r="B32" s="5">
        <f>Total!B32-Total!B33</f>
        <v>415309</v>
      </c>
      <c r="C32" s="5">
        <f>Total!C32-Total!C33</f>
        <v>407738</v>
      </c>
      <c r="D32" s="5">
        <f>Total!D32-Total!D33</f>
        <v>7571</v>
      </c>
      <c r="E32" s="5">
        <f>Total!E32</f>
        <v>10904636</v>
      </c>
      <c r="F32" s="5">
        <f>Total!F32</f>
        <v>10621468</v>
      </c>
      <c r="G32" s="5">
        <f>Total!G32</f>
        <v>283169</v>
      </c>
      <c r="H32" s="5">
        <f>Total!H32</f>
        <v>756143</v>
      </c>
      <c r="I32" s="5">
        <f>Total!I32</f>
        <v>709574</v>
      </c>
      <c r="J32" s="5">
        <f>Total!J32</f>
        <v>46569</v>
      </c>
    </row>
    <row r="33" spans="1:10" x14ac:dyDescent="0.25">
      <c r="A33" t="str">
        <f>Total!A33</f>
        <v>01.03.2015</v>
      </c>
      <c r="B33" s="5">
        <f>Total!B33-Total!B34</f>
        <v>360576</v>
      </c>
      <c r="C33" s="5">
        <f>Total!C33-Total!C34</f>
        <v>353542</v>
      </c>
      <c r="D33" s="5">
        <f>Total!D33-Total!D34</f>
        <v>7034</v>
      </c>
      <c r="E33" s="5">
        <f>Total!E33</f>
        <v>11051572</v>
      </c>
      <c r="F33" s="5">
        <f>Total!F33</f>
        <v>10747334</v>
      </c>
      <c r="G33" s="5">
        <f>Total!G33</f>
        <v>304238</v>
      </c>
      <c r="H33" s="5">
        <f>Total!H33</f>
        <v>729776</v>
      </c>
      <c r="I33" s="5">
        <f>Total!I33</f>
        <v>680356</v>
      </c>
      <c r="J33" s="5">
        <f>Total!J33</f>
        <v>49419</v>
      </c>
    </row>
    <row r="34" spans="1:10" x14ac:dyDescent="0.25">
      <c r="A34" t="str">
        <f>Total!A34</f>
        <v>01.02.2015</v>
      </c>
      <c r="B34" s="5">
        <f>Total!B34</f>
        <v>332539</v>
      </c>
      <c r="C34" s="5">
        <f>Total!C34</f>
        <v>325994</v>
      </c>
      <c r="D34" s="5">
        <f>Total!D34</f>
        <v>6545</v>
      </c>
      <c r="E34" s="5">
        <f>Total!E34</f>
        <v>11216658</v>
      </c>
      <c r="F34" s="5">
        <f>Total!F34</f>
        <v>10869545</v>
      </c>
      <c r="G34" s="5">
        <f>Total!G34</f>
        <v>347113</v>
      </c>
      <c r="H34" s="5">
        <f>Total!H34</f>
        <v>705169</v>
      </c>
      <c r="I34" s="5">
        <f>Total!I34</f>
        <v>649856</v>
      </c>
      <c r="J34" s="5">
        <f>Total!J34</f>
        <v>55312</v>
      </c>
    </row>
    <row r="35" spans="1:10" x14ac:dyDescent="0.25">
      <c r="A35" t="str">
        <f>Total!A35</f>
        <v>01.01.2015</v>
      </c>
      <c r="B35" s="5">
        <f>Total!B35-Total!B36</f>
        <v>837748</v>
      </c>
      <c r="C35" s="5">
        <f>Total!C35-Total!C36</f>
        <v>812260</v>
      </c>
      <c r="D35" s="5">
        <f>Total!D35-Total!D36</f>
        <v>25488</v>
      </c>
      <c r="E35" s="5">
        <f>Total!E35</f>
        <v>11294766</v>
      </c>
      <c r="F35" s="5">
        <f>Total!F35</f>
        <v>11005284</v>
      </c>
      <c r="G35" s="5">
        <f>Total!G35</f>
        <v>289482</v>
      </c>
      <c r="H35" s="5">
        <f>Total!H35</f>
        <v>665643</v>
      </c>
      <c r="I35" s="5">
        <f>Total!I35</f>
        <v>620287</v>
      </c>
      <c r="J35" s="5">
        <f>Total!J35</f>
        <v>45356</v>
      </c>
    </row>
    <row r="36" spans="1:10" x14ac:dyDescent="0.25">
      <c r="A36" t="str">
        <f>Total!A36</f>
        <v>01.12.2014</v>
      </c>
      <c r="B36" s="5">
        <f>Total!B36-Total!B37</f>
        <v>662206</v>
      </c>
      <c r="C36" s="5">
        <f>Total!C36-Total!C37</f>
        <v>648556</v>
      </c>
      <c r="D36" s="5">
        <f>Total!D36-Total!D37</f>
        <v>13650</v>
      </c>
      <c r="E36" s="5">
        <f>Total!E36</f>
        <v>11286195</v>
      </c>
      <c r="F36" s="5">
        <f>Total!F36</f>
        <v>11014419</v>
      </c>
      <c r="G36" s="5">
        <f>Total!G36</f>
        <v>271776</v>
      </c>
      <c r="H36" s="5">
        <f>Total!H36</f>
        <v>670928</v>
      </c>
      <c r="I36" s="5">
        <f>Total!I36</f>
        <v>624557</v>
      </c>
      <c r="J36" s="5">
        <f>Total!J36</f>
        <v>46371</v>
      </c>
    </row>
    <row r="37" spans="1:10" x14ac:dyDescent="0.25">
      <c r="A37" t="str">
        <f>Total!A37</f>
        <v>01.11.2014</v>
      </c>
      <c r="B37" s="5">
        <f>Total!B37-Total!B38</f>
        <v>741292</v>
      </c>
      <c r="C37" s="5">
        <f>Total!C37-Total!C38</f>
        <v>728867</v>
      </c>
      <c r="D37" s="5">
        <f>Total!D37-Total!D38</f>
        <v>12425</v>
      </c>
      <c r="E37" s="5">
        <f>Total!E37</f>
        <v>11171794</v>
      </c>
      <c r="F37" s="5">
        <f>Total!F37</f>
        <v>10925913</v>
      </c>
      <c r="G37" s="5">
        <f>Total!G37</f>
        <v>245881</v>
      </c>
      <c r="H37" s="5">
        <f>Total!H37</f>
        <v>646256</v>
      </c>
      <c r="I37" s="5">
        <f>Total!I37</f>
        <v>604193</v>
      </c>
      <c r="J37" s="5">
        <f>Total!J37</f>
        <v>42063</v>
      </c>
    </row>
    <row r="38" spans="1:10" x14ac:dyDescent="0.25">
      <c r="A38" t="str">
        <f>Total!A38</f>
        <v>01.10.2014</v>
      </c>
      <c r="B38" s="5">
        <f>Total!B38-Total!B39</f>
        <v>724066</v>
      </c>
      <c r="C38" s="5">
        <f>Total!C38-Total!C39</f>
        <v>712280</v>
      </c>
      <c r="D38" s="5">
        <f>Total!D38-Total!D39</f>
        <v>11786</v>
      </c>
      <c r="E38" s="5">
        <f>Total!E38</f>
        <v>11057459</v>
      </c>
      <c r="F38" s="5">
        <f>Total!F38</f>
        <v>10829160</v>
      </c>
      <c r="G38" s="5">
        <f>Total!G38</f>
        <v>228299</v>
      </c>
      <c r="H38" s="5">
        <f>Total!H38</f>
        <v>628703</v>
      </c>
      <c r="I38" s="5">
        <f>Total!I38</f>
        <v>591604</v>
      </c>
      <c r="J38" s="5">
        <f>Total!J38</f>
        <v>37099</v>
      </c>
    </row>
    <row r="39" spans="1:10" x14ac:dyDescent="0.25">
      <c r="A39" t="str">
        <f>Total!A39</f>
        <v>01.09.2014</v>
      </c>
      <c r="B39" s="5">
        <f>Total!B39-Total!B40</f>
        <v>718832</v>
      </c>
      <c r="C39" s="5">
        <f>Total!C39-Total!C40</f>
        <v>707854</v>
      </c>
      <c r="D39" s="5">
        <f>Total!D39-Total!D40</f>
        <v>10978</v>
      </c>
      <c r="E39" s="5">
        <f>Total!E39</f>
        <v>10924794</v>
      </c>
      <c r="F39" s="5">
        <f>Total!F39</f>
        <v>10705797</v>
      </c>
      <c r="G39" s="5">
        <f>Total!G39</f>
        <v>218997</v>
      </c>
      <c r="H39" s="5">
        <f>Total!H39</f>
        <v>606977</v>
      </c>
      <c r="I39" s="5">
        <f>Total!I39</f>
        <v>571568</v>
      </c>
      <c r="J39" s="5">
        <f>Total!J39</f>
        <v>35409</v>
      </c>
    </row>
    <row r="40" spans="1:10" x14ac:dyDescent="0.25">
      <c r="A40" t="str">
        <f>Total!A40</f>
        <v>01.08.2014</v>
      </c>
      <c r="B40" s="5">
        <f>Total!B40-Total!B41</f>
        <v>777946</v>
      </c>
      <c r="C40" s="5">
        <f>Total!C40-Total!C41</f>
        <v>767998</v>
      </c>
      <c r="D40" s="5">
        <f>Total!D40-Total!D41</f>
        <v>9948</v>
      </c>
      <c r="E40" s="5">
        <f>Total!E40</f>
        <v>10786856</v>
      </c>
      <c r="F40" s="5">
        <f>Total!F40</f>
        <v>10570900</v>
      </c>
      <c r="G40" s="5">
        <f>Total!G40</f>
        <v>215956</v>
      </c>
      <c r="H40" s="5">
        <f>Total!H40</f>
        <v>586191</v>
      </c>
      <c r="I40" s="5">
        <f>Total!I40</f>
        <v>551487</v>
      </c>
      <c r="J40" s="5">
        <f>Total!J40</f>
        <v>34704</v>
      </c>
    </row>
    <row r="41" spans="1:10" x14ac:dyDescent="0.25">
      <c r="A41" t="str">
        <f>Total!A41</f>
        <v>01.07.2014</v>
      </c>
      <c r="B41" s="5">
        <f>Total!B41-Total!B42</f>
        <v>718559</v>
      </c>
      <c r="C41" s="5">
        <f>Total!C41-Total!C42</f>
        <v>707000</v>
      </c>
      <c r="D41" s="5">
        <f>Total!D41-Total!D42</f>
        <v>11559</v>
      </c>
      <c r="E41" s="5">
        <f>Total!E41</f>
        <v>10605950</v>
      </c>
      <c r="F41" s="5">
        <f>Total!F41</f>
        <v>10400058</v>
      </c>
      <c r="G41" s="5">
        <f>Total!G41</f>
        <v>205892</v>
      </c>
      <c r="H41" s="5">
        <f>Total!H41</f>
        <v>564057</v>
      </c>
      <c r="I41" s="5">
        <f>Total!I41</f>
        <v>530782</v>
      </c>
      <c r="J41" s="5">
        <f>Total!J41</f>
        <v>33275</v>
      </c>
    </row>
    <row r="42" spans="1:10" x14ac:dyDescent="0.25">
      <c r="A42" t="str">
        <f>Total!A42</f>
        <v>01.06.2014</v>
      </c>
      <c r="B42" s="5">
        <f>Total!B42-Total!B43</f>
        <v>714949</v>
      </c>
      <c r="C42" s="5">
        <f>Total!C42-Total!C43</f>
        <v>705540</v>
      </c>
      <c r="D42" s="5">
        <f>Total!D42-Total!D43</f>
        <v>9409</v>
      </c>
      <c r="E42" s="5">
        <f>Total!E42</f>
        <v>10485664</v>
      </c>
      <c r="F42" s="5">
        <f>Total!F42</f>
        <v>10268228</v>
      </c>
      <c r="G42" s="5">
        <f>Total!G42</f>
        <v>217436</v>
      </c>
      <c r="H42" s="5">
        <f>Total!H42</f>
        <v>554451</v>
      </c>
      <c r="I42" s="5">
        <f>Total!I42</f>
        <v>519651</v>
      </c>
      <c r="J42" s="5">
        <f>Total!J42</f>
        <v>34800</v>
      </c>
    </row>
    <row r="43" spans="1:10" x14ac:dyDescent="0.25">
      <c r="A43" t="str">
        <f>Total!A43</f>
        <v>01.05.2014</v>
      </c>
      <c r="B43" s="5">
        <f>Total!B43-Total!B44</f>
        <v>805299</v>
      </c>
      <c r="C43" s="5">
        <f>Total!C43-Total!C44</f>
        <v>784935</v>
      </c>
      <c r="D43" s="5">
        <f>Total!D43-Total!D44</f>
        <v>20364</v>
      </c>
      <c r="E43" s="5">
        <f>Total!E43</f>
        <v>10378546</v>
      </c>
      <c r="F43" s="5">
        <f>Total!F43</f>
        <v>10149217</v>
      </c>
      <c r="G43" s="5">
        <f>Total!G43</f>
        <v>229329</v>
      </c>
      <c r="H43" s="5">
        <f>Total!H43</f>
        <v>522192</v>
      </c>
      <c r="I43" s="5">
        <f>Total!I43</f>
        <v>486464</v>
      </c>
      <c r="J43" s="5">
        <f>Total!J43</f>
        <v>35728</v>
      </c>
    </row>
    <row r="44" spans="1:10" x14ac:dyDescent="0.25">
      <c r="A44" t="str">
        <f>Total!A44</f>
        <v>01.04.2014</v>
      </c>
      <c r="B44" s="5">
        <f>Total!B44-Total!B45</f>
        <v>744124</v>
      </c>
      <c r="C44" s="5">
        <f>Total!C44-Total!C45</f>
        <v>725301</v>
      </c>
      <c r="D44" s="5">
        <f>Total!D44-Total!D45</f>
        <v>18823</v>
      </c>
      <c r="E44" s="5">
        <f>Total!E44</f>
        <v>10196637</v>
      </c>
      <c r="F44" s="5">
        <f>Total!F44</f>
        <v>9964299</v>
      </c>
      <c r="G44" s="5">
        <f>Total!G44</f>
        <v>232338</v>
      </c>
      <c r="H44" s="5">
        <f>Total!H44</f>
        <v>497090</v>
      </c>
      <c r="I44" s="5">
        <f>Total!I44</f>
        <v>461348</v>
      </c>
      <c r="J44" s="5">
        <f>Total!J44</f>
        <v>35742</v>
      </c>
    </row>
    <row r="45" spans="1:10" x14ac:dyDescent="0.25">
      <c r="A45" t="str">
        <f>Total!A45</f>
        <v>01.03.2014</v>
      </c>
      <c r="B45" s="5">
        <f>Total!B45-Total!B46</f>
        <v>650781</v>
      </c>
      <c r="C45" s="5">
        <f>Total!C45-Total!C46</f>
        <v>638238</v>
      </c>
      <c r="D45" s="5">
        <f>Total!D45-Total!D46</f>
        <v>12543</v>
      </c>
      <c r="E45" s="5">
        <f>Total!E45</f>
        <v>10063309</v>
      </c>
      <c r="F45" s="5">
        <f>Total!F45</f>
        <v>9821417</v>
      </c>
      <c r="G45" s="5">
        <f>Total!G45</f>
        <v>241892</v>
      </c>
      <c r="H45" s="5">
        <f>Total!H45</f>
        <v>488843</v>
      </c>
      <c r="I45" s="5">
        <f>Total!I45</f>
        <v>452850</v>
      </c>
      <c r="J45" s="5">
        <f>Total!J45</f>
        <v>35993</v>
      </c>
    </row>
    <row r="46" spans="1:10" x14ac:dyDescent="0.25">
      <c r="A46" t="str">
        <f>Total!A46</f>
        <v>01.02.2014</v>
      </c>
      <c r="B46" s="5">
        <f>Total!B46</f>
        <v>533920</v>
      </c>
      <c r="C46" s="5">
        <f>Total!C46</f>
        <v>522592</v>
      </c>
      <c r="D46" s="5">
        <f>Total!D46</f>
        <v>11328</v>
      </c>
      <c r="E46" s="5">
        <f>Total!E46</f>
        <v>9949256</v>
      </c>
      <c r="F46" s="5">
        <f>Total!F46</f>
        <v>9708231</v>
      </c>
      <c r="G46" s="5">
        <f>Total!G46</f>
        <v>241025</v>
      </c>
      <c r="H46" s="5">
        <f>Total!H46</f>
        <v>465213</v>
      </c>
      <c r="I46" s="5">
        <f>Total!I46</f>
        <v>429971</v>
      </c>
      <c r="J46" s="5">
        <f>Total!J46</f>
        <v>35242</v>
      </c>
    </row>
    <row r="47" spans="1:10" x14ac:dyDescent="0.25">
      <c r="A47" t="str">
        <f>Total!A47</f>
        <v>01.01.2014</v>
      </c>
      <c r="B47" s="5">
        <f>Total!B47-Total!B48</f>
        <v>914171</v>
      </c>
      <c r="C47" s="5">
        <f>Total!C47-Total!C48</f>
        <v>898754</v>
      </c>
      <c r="D47" s="5">
        <f>Total!D47-Total!D48</f>
        <v>15417</v>
      </c>
      <c r="E47" s="5">
        <f>Total!E47</f>
        <v>9925922</v>
      </c>
      <c r="F47" s="5">
        <f>Total!F47</f>
        <v>9698947</v>
      </c>
      <c r="G47" s="5">
        <f>Total!G47</f>
        <v>226975</v>
      </c>
      <c r="H47" s="5">
        <f>Total!H47</f>
        <v>439161</v>
      </c>
      <c r="I47" s="5">
        <f>Total!I47</f>
        <v>406452</v>
      </c>
      <c r="J47" s="5">
        <f>Total!J47</f>
        <v>32709</v>
      </c>
    </row>
    <row r="48" spans="1:10" x14ac:dyDescent="0.25">
      <c r="A48" t="str">
        <f>Total!A48</f>
        <v>01.12.2013</v>
      </c>
      <c r="B48" s="5">
        <f>Total!B48-Total!B49</f>
        <v>755034</v>
      </c>
      <c r="C48" s="5">
        <f>Total!C48-Total!C49</f>
        <v>736818</v>
      </c>
      <c r="D48" s="5">
        <f>Total!D48-Total!D49</f>
        <v>18216</v>
      </c>
      <c r="E48" s="5">
        <f>Total!E48</f>
        <v>9730394</v>
      </c>
      <c r="F48" s="5">
        <f>Total!F48</f>
        <v>9493013</v>
      </c>
      <c r="G48" s="5">
        <f>Total!G48</f>
        <v>237381</v>
      </c>
      <c r="H48" s="5">
        <f>Total!H48</f>
        <v>438016</v>
      </c>
      <c r="I48" s="5">
        <f>Total!I48</f>
        <v>403375</v>
      </c>
      <c r="J48" s="5">
        <f>Total!J48</f>
        <v>34641</v>
      </c>
    </row>
    <row r="49" spans="1:10" x14ac:dyDescent="0.25">
      <c r="A49" t="str">
        <f>Total!A49</f>
        <v>01.11.2013</v>
      </c>
      <c r="B49" s="5">
        <f>Total!B49-Total!B50</f>
        <v>790208</v>
      </c>
      <c r="C49" s="5">
        <f>Total!C49-Total!C50</f>
        <v>776356</v>
      </c>
      <c r="D49" s="5">
        <f>Total!D49-Total!D50</f>
        <v>13852</v>
      </c>
      <c r="E49" s="5">
        <f>Total!E49</f>
        <v>9585016</v>
      </c>
      <c r="F49" s="5">
        <f>Total!F49</f>
        <v>9347718</v>
      </c>
      <c r="G49" s="5">
        <f>Total!G49</f>
        <v>237298</v>
      </c>
      <c r="H49" s="5">
        <f>Total!H49</f>
        <v>434522</v>
      </c>
      <c r="I49" s="5">
        <f>Total!I49</f>
        <v>399415</v>
      </c>
      <c r="J49" s="5">
        <f>Total!J49</f>
        <v>35107</v>
      </c>
    </row>
    <row r="50" spans="1:10" x14ac:dyDescent="0.25">
      <c r="A50" t="str">
        <f>Total!A50</f>
        <v>01.10.2013</v>
      </c>
      <c r="B50" s="5">
        <f>Total!B50-Total!B51</f>
        <v>733228</v>
      </c>
      <c r="C50" s="5">
        <f>Total!C50-Total!C51</f>
        <v>720229</v>
      </c>
      <c r="D50" s="5">
        <f>Total!D50-Total!D51</f>
        <v>12999</v>
      </c>
      <c r="E50" s="5">
        <f>Total!E50</f>
        <v>9372984</v>
      </c>
      <c r="F50" s="5">
        <f>Total!F50</f>
        <v>9132810</v>
      </c>
      <c r="G50" s="5">
        <f>Total!G50</f>
        <v>240174</v>
      </c>
      <c r="H50" s="5">
        <f>Total!H50</f>
        <v>421560</v>
      </c>
      <c r="I50" s="5">
        <f>Total!I50</f>
        <v>385355</v>
      </c>
      <c r="J50" s="5">
        <f>Total!J50</f>
        <v>36205</v>
      </c>
    </row>
    <row r="51" spans="1:10" x14ac:dyDescent="0.25">
      <c r="A51" t="str">
        <f>Total!A51</f>
        <v>01.09.2013</v>
      </c>
      <c r="B51" s="5">
        <f>Total!B51-Total!B52</f>
        <v>783816</v>
      </c>
      <c r="C51" s="5">
        <f>Total!C51-Total!C52</f>
        <v>769056</v>
      </c>
      <c r="D51" s="5">
        <f>Total!D51-Total!D52</f>
        <v>14760</v>
      </c>
      <c r="E51" s="5">
        <f>Total!E51</f>
        <v>9242317</v>
      </c>
      <c r="F51" s="5">
        <f>Total!F51</f>
        <v>8994086</v>
      </c>
      <c r="G51" s="5">
        <f>Total!G51</f>
        <v>248231</v>
      </c>
      <c r="H51" s="5">
        <f>Total!H51</f>
        <v>408153</v>
      </c>
      <c r="I51" s="5">
        <f>Total!I51</f>
        <v>369733</v>
      </c>
      <c r="J51" s="5">
        <f>Total!J51</f>
        <v>38420</v>
      </c>
    </row>
    <row r="52" spans="1:10" x14ac:dyDescent="0.25">
      <c r="A52" t="str">
        <f>Total!A52</f>
        <v>01.08.2013</v>
      </c>
      <c r="B52" s="5">
        <f>Total!B52-Total!B53</f>
        <v>802904</v>
      </c>
      <c r="C52" s="5">
        <f>Total!C52-Total!C53</f>
        <v>786349</v>
      </c>
      <c r="D52" s="5">
        <f>Total!D52-Total!D53</f>
        <v>16555</v>
      </c>
      <c r="E52" s="5">
        <f>Total!E52</f>
        <v>9015485</v>
      </c>
      <c r="F52" s="5">
        <f>Total!F52</f>
        <v>8768448</v>
      </c>
      <c r="G52" s="5">
        <f>Total!G52</f>
        <v>247037</v>
      </c>
      <c r="H52" s="5">
        <f>Total!H52</f>
        <v>393201</v>
      </c>
      <c r="I52" s="5">
        <f>Total!I52</f>
        <v>355206</v>
      </c>
      <c r="J52" s="5">
        <f>Total!J52</f>
        <v>37995</v>
      </c>
    </row>
    <row r="53" spans="1:10" x14ac:dyDescent="0.25">
      <c r="A53" t="str">
        <f>Total!A53</f>
        <v>01.07.2013</v>
      </c>
      <c r="B53" s="5">
        <f>Total!B53-Total!B54</f>
        <v>730536</v>
      </c>
      <c r="C53" s="5">
        <f>Total!C53-Total!C54</f>
        <v>716116</v>
      </c>
      <c r="D53" s="5">
        <f>Total!D53-Total!D54</f>
        <v>14420</v>
      </c>
      <c r="E53" s="5">
        <f>Total!E53</f>
        <v>8772036</v>
      </c>
      <c r="F53" s="5">
        <f>Total!F53</f>
        <v>8526504</v>
      </c>
      <c r="G53" s="5">
        <f>Total!G53</f>
        <v>245532</v>
      </c>
      <c r="H53" s="5">
        <f>Total!H53</f>
        <v>373766</v>
      </c>
      <c r="I53" s="5">
        <f>Total!I53</f>
        <v>336073</v>
      </c>
      <c r="J53" s="5">
        <f>Total!J53</f>
        <v>37693</v>
      </c>
    </row>
    <row r="54" spans="1:10" x14ac:dyDescent="0.25">
      <c r="A54" t="str">
        <f>Total!A54</f>
        <v>01.06.2013</v>
      </c>
      <c r="B54" s="5">
        <f>Total!B54-Total!B55</f>
        <v>708708</v>
      </c>
      <c r="C54" s="5">
        <f>Total!C54-Total!C55</f>
        <v>698816</v>
      </c>
      <c r="D54" s="5">
        <f>Total!D54-Total!D55</f>
        <v>9892</v>
      </c>
      <c r="E54" s="5">
        <f>Total!E54</f>
        <v>8555574</v>
      </c>
      <c r="F54" s="5">
        <f>Total!F54</f>
        <v>8318646</v>
      </c>
      <c r="G54" s="5">
        <f>Total!G54</f>
        <v>236928</v>
      </c>
      <c r="H54" s="5">
        <f>Total!H54</f>
        <v>374307</v>
      </c>
      <c r="I54" s="5">
        <f>Total!I54</f>
        <v>337821</v>
      </c>
      <c r="J54" s="5">
        <f>Total!J54</f>
        <v>36486</v>
      </c>
    </row>
    <row r="55" spans="1:10" x14ac:dyDescent="0.25">
      <c r="A55" t="str">
        <f>Total!A55</f>
        <v>01.05.2013</v>
      </c>
      <c r="B55" s="5">
        <f>Total!B55-Total!B56</f>
        <v>798734</v>
      </c>
      <c r="C55" s="5">
        <f>Total!C55-Total!C56</f>
        <v>782146</v>
      </c>
      <c r="D55" s="5">
        <f>Total!D55-Total!D56</f>
        <v>16588</v>
      </c>
      <c r="E55" s="5">
        <f>Total!E55</f>
        <v>8332051</v>
      </c>
      <c r="F55" s="5">
        <f>Total!F55</f>
        <v>8095603</v>
      </c>
      <c r="G55" s="5">
        <f>Total!G55</f>
        <v>236448</v>
      </c>
      <c r="H55" s="5">
        <f>Total!H55</f>
        <v>358147</v>
      </c>
      <c r="I55" s="5">
        <f>Total!I55</f>
        <v>321653</v>
      </c>
      <c r="J55" s="5">
        <f>Total!J55</f>
        <v>36494</v>
      </c>
    </row>
    <row r="56" spans="1:10" x14ac:dyDescent="0.25">
      <c r="A56" t="str">
        <f>Total!A56</f>
        <v>01.04.2013</v>
      </c>
      <c r="B56" s="5">
        <f>Total!B56-Total!B57</f>
        <v>667419</v>
      </c>
      <c r="C56" s="5">
        <f>Total!C56-Total!C57</f>
        <v>655152</v>
      </c>
      <c r="D56" s="5">
        <f>Total!D56-Total!D57</f>
        <v>12267</v>
      </c>
      <c r="E56" s="5">
        <f>Total!E56</f>
        <v>8075693</v>
      </c>
      <c r="F56" s="5">
        <f>Total!F56</f>
        <v>7842010</v>
      </c>
      <c r="G56" s="5">
        <f>Total!G56</f>
        <v>233683</v>
      </c>
      <c r="H56" s="5">
        <f>Total!H56</f>
        <v>343427</v>
      </c>
      <c r="I56" s="5">
        <f>Total!I56</f>
        <v>307269</v>
      </c>
      <c r="J56" s="5">
        <f>Total!J56</f>
        <v>36158</v>
      </c>
    </row>
    <row r="57" spans="1:10" x14ac:dyDescent="0.25">
      <c r="A57" t="str">
        <f>Total!A57</f>
        <v>01.03.2013</v>
      </c>
      <c r="B57" s="5">
        <f>Total!B57-Total!B58</f>
        <v>591067</v>
      </c>
      <c r="C57" s="5">
        <f>Total!C57-Total!C58</f>
        <v>581163</v>
      </c>
      <c r="D57" s="5">
        <f>Total!D57-Total!D58</f>
        <v>9904</v>
      </c>
      <c r="E57" s="5">
        <f>Total!E57</f>
        <v>7902414</v>
      </c>
      <c r="F57" s="5">
        <f>Total!F57</f>
        <v>7669177</v>
      </c>
      <c r="G57" s="5">
        <f>Total!G57</f>
        <v>233237</v>
      </c>
      <c r="H57" s="5">
        <f>Total!H57</f>
        <v>331269</v>
      </c>
      <c r="I57" s="5">
        <f>Total!I57</f>
        <v>295544</v>
      </c>
      <c r="J57" s="5">
        <f>Total!J57</f>
        <v>35725</v>
      </c>
    </row>
    <row r="58" spans="1:10" x14ac:dyDescent="0.25">
      <c r="A58" t="str">
        <f>Total!A58</f>
        <v>01.02.2013</v>
      </c>
      <c r="B58" s="5">
        <f>Total!B58</f>
        <v>502338</v>
      </c>
      <c r="C58" s="5">
        <f>Total!C58</f>
        <v>491582</v>
      </c>
      <c r="D58" s="5">
        <f>Total!D58</f>
        <v>10756</v>
      </c>
      <c r="E58" s="5">
        <f>Total!E58</f>
        <v>7774451</v>
      </c>
      <c r="F58" s="5">
        <f>Total!F58</f>
        <v>7542337</v>
      </c>
      <c r="G58" s="5">
        <f>Total!G58</f>
        <v>232114</v>
      </c>
      <c r="H58" s="5">
        <f>Total!H58</f>
        <v>325931</v>
      </c>
      <c r="I58" s="5">
        <f>Total!I58</f>
        <v>290548</v>
      </c>
      <c r="J58" s="5">
        <f>Total!J58</f>
        <v>35383</v>
      </c>
    </row>
    <row r="59" spans="1:10" x14ac:dyDescent="0.25">
      <c r="A59" t="str">
        <f>Total!A59</f>
        <v>01.01.2013</v>
      </c>
      <c r="B59" s="5">
        <f>Total!B59-Total!B60</f>
        <v>746564</v>
      </c>
      <c r="C59" s="5">
        <f>Total!C59-Total!C60</f>
        <v>731383</v>
      </c>
      <c r="D59" s="5">
        <f>Total!D59-Total!D60</f>
        <v>15181</v>
      </c>
      <c r="E59" s="5">
        <f>Total!E59</f>
        <v>7711631</v>
      </c>
      <c r="F59" s="5">
        <f>Total!F59</f>
        <v>7474221</v>
      </c>
      <c r="G59" s="5">
        <f>Total!G59</f>
        <v>237410</v>
      </c>
      <c r="H59" s="5">
        <f>Total!H59</f>
        <v>312508</v>
      </c>
      <c r="I59" s="5">
        <f>Total!I59</f>
        <v>276927</v>
      </c>
      <c r="J59" s="5">
        <f>Total!J59</f>
        <v>35581</v>
      </c>
    </row>
    <row r="60" spans="1:10" x14ac:dyDescent="0.25">
      <c r="A60" t="str">
        <f>Total!A60</f>
        <v>01.12.2012</v>
      </c>
      <c r="B60" s="5">
        <f>Total!B60-Total!B61</f>
        <v>650730</v>
      </c>
      <c r="C60" s="5">
        <f>Total!C60-Total!C61</f>
        <v>637392</v>
      </c>
      <c r="D60" s="5">
        <f>Total!D60-Total!D61</f>
        <v>13338</v>
      </c>
      <c r="E60" s="5">
        <f>Total!E60</f>
        <v>7541686</v>
      </c>
      <c r="F60" s="5">
        <f>Total!F60</f>
        <v>7290373</v>
      </c>
      <c r="G60" s="5">
        <f>Total!G60</f>
        <v>251313</v>
      </c>
      <c r="H60" s="5">
        <f>Total!H60</f>
        <v>328316</v>
      </c>
      <c r="I60" s="5">
        <f>Total!I60</f>
        <v>283947</v>
      </c>
      <c r="J60" s="5">
        <f>Total!J60</f>
        <v>44369</v>
      </c>
    </row>
    <row r="61" spans="1:10" x14ac:dyDescent="0.25">
      <c r="A61" t="str">
        <f>Total!A61</f>
        <v>01.11.2012</v>
      </c>
      <c r="B61" s="5">
        <f>Total!B61-Total!B62</f>
        <v>669726</v>
      </c>
      <c r="C61" s="5">
        <f>Total!C61-Total!C62</f>
        <v>654560</v>
      </c>
      <c r="D61" s="5">
        <f>Total!D61-Total!D62</f>
        <v>15166</v>
      </c>
      <c r="E61" s="5">
        <f>Total!E61</f>
        <v>7364278</v>
      </c>
      <c r="F61" s="5">
        <f>Total!F61</f>
        <v>7107934</v>
      </c>
      <c r="G61" s="5">
        <f>Total!G61</f>
        <v>256344</v>
      </c>
      <c r="H61" s="5">
        <f>Total!H61</f>
        <v>325217</v>
      </c>
      <c r="I61" s="5">
        <f>Total!I61</f>
        <v>280041</v>
      </c>
      <c r="J61" s="5">
        <f>Total!J61</f>
        <v>45176</v>
      </c>
    </row>
    <row r="62" spans="1:10" x14ac:dyDescent="0.25">
      <c r="A62" t="str">
        <f>Total!A62</f>
        <v>01.10.2012</v>
      </c>
      <c r="B62" s="5">
        <f>Total!B62-Total!B63</f>
        <v>599755</v>
      </c>
      <c r="C62" s="5">
        <f>Total!C62-Total!C63</f>
        <v>587073</v>
      </c>
      <c r="D62" s="5">
        <f>Total!D62-Total!D63</f>
        <v>12682</v>
      </c>
      <c r="E62" s="5">
        <f>Total!E62</f>
        <v>7155185</v>
      </c>
      <c r="F62" s="5">
        <f>Total!F62</f>
        <v>6901185</v>
      </c>
      <c r="G62" s="5">
        <f>Total!G62</f>
        <v>254000</v>
      </c>
      <c r="H62" s="5">
        <f>Total!H62</f>
        <v>317132</v>
      </c>
      <c r="I62" s="5">
        <f>Total!I62</f>
        <v>272773</v>
      </c>
      <c r="J62" s="5">
        <f>Total!J62</f>
        <v>44359</v>
      </c>
    </row>
    <row r="63" spans="1:10" x14ac:dyDescent="0.25">
      <c r="A63" t="str">
        <f>Total!A63</f>
        <v>01.09.2012</v>
      </c>
      <c r="B63" s="5">
        <f>Total!B63-Total!B64</f>
        <v>659890</v>
      </c>
      <c r="C63" s="5">
        <f>Total!C63-Total!C64</f>
        <v>648002</v>
      </c>
      <c r="D63" s="5">
        <f>Total!D63-Total!D64</f>
        <v>11888</v>
      </c>
      <c r="E63" s="5">
        <f>Total!E63</f>
        <v>6978230</v>
      </c>
      <c r="F63" s="5">
        <f>Total!F63</f>
        <v>6710934</v>
      </c>
      <c r="G63" s="5">
        <f>Total!G63</f>
        <v>267296</v>
      </c>
      <c r="H63" s="5">
        <f>Total!H63</f>
        <v>316427</v>
      </c>
      <c r="I63" s="5">
        <f>Total!I63</f>
        <v>269693</v>
      </c>
      <c r="J63" s="5">
        <f>Total!J63</f>
        <v>46734</v>
      </c>
    </row>
    <row r="64" spans="1:10" x14ac:dyDescent="0.25">
      <c r="A64" t="str">
        <f>Total!A64</f>
        <v>01.08.2012</v>
      </c>
      <c r="B64" s="5">
        <f>Total!B64-Total!B65</f>
        <v>629815</v>
      </c>
      <c r="C64" s="5">
        <f>Total!C64-Total!C65</f>
        <v>615166</v>
      </c>
      <c r="D64" s="5">
        <f>Total!D64-Total!D65</f>
        <v>14649</v>
      </c>
      <c r="E64" s="5">
        <f>Total!E64</f>
        <v>6736519</v>
      </c>
      <c r="F64" s="5">
        <f>Total!F64</f>
        <v>6466574</v>
      </c>
      <c r="G64" s="5">
        <f>Total!G64</f>
        <v>269945</v>
      </c>
      <c r="H64" s="5">
        <f>Total!H64</f>
        <v>309936</v>
      </c>
      <c r="I64" s="5">
        <f>Total!I64</f>
        <v>263110</v>
      </c>
      <c r="J64" s="5">
        <f>Total!J64</f>
        <v>46826</v>
      </c>
    </row>
    <row r="65" spans="1:10" x14ac:dyDescent="0.25">
      <c r="A65" t="str">
        <f>Total!A65</f>
        <v>01.07.2012</v>
      </c>
      <c r="B65" s="5">
        <f>Total!B65-Total!B66</f>
        <v>605102</v>
      </c>
      <c r="C65" s="5">
        <f>Total!C65-Total!C66</f>
        <v>589136</v>
      </c>
      <c r="D65" s="5">
        <f>Total!D65-Total!D66</f>
        <v>15966</v>
      </c>
      <c r="E65" s="5">
        <f>Total!E65</f>
        <v>6551673</v>
      </c>
      <c r="F65" s="5">
        <f>Total!F65</f>
        <v>6269335</v>
      </c>
      <c r="G65" s="5">
        <f>Total!G65</f>
        <v>282338</v>
      </c>
      <c r="H65" s="5">
        <f>Total!H65</f>
        <v>303697</v>
      </c>
      <c r="I65" s="5">
        <f>Total!I65</f>
        <v>256150</v>
      </c>
      <c r="J65" s="5">
        <f>Total!J65</f>
        <v>47547</v>
      </c>
    </row>
    <row r="66" spans="1:10" x14ac:dyDescent="0.25">
      <c r="A66" t="str">
        <f>Total!A66</f>
        <v>01.06.2012</v>
      </c>
      <c r="B66" s="5">
        <f>Total!B66-Total!B67</f>
        <v>628058</v>
      </c>
      <c r="C66" s="5">
        <f>Total!C66-Total!C67</f>
        <v>615466</v>
      </c>
      <c r="D66" s="5">
        <f>Total!D66-Total!D67</f>
        <v>12592</v>
      </c>
      <c r="E66" s="5">
        <f>Total!E66</f>
        <v>6344931</v>
      </c>
      <c r="F66" s="5">
        <f>Total!F66</f>
        <v>6063001</v>
      </c>
      <c r="G66" s="5">
        <f>Total!G66</f>
        <v>281930</v>
      </c>
      <c r="H66" s="5">
        <f>Total!H66</f>
        <v>309555</v>
      </c>
      <c r="I66" s="5">
        <f>Total!I66</f>
        <v>261988</v>
      </c>
      <c r="J66" s="5">
        <f>Total!J66</f>
        <v>47567</v>
      </c>
    </row>
    <row r="67" spans="1:10" x14ac:dyDescent="0.25">
      <c r="A67" t="str">
        <f>Total!A67</f>
        <v>01.05.2012</v>
      </c>
      <c r="B67" s="5">
        <f>Total!B67-Total!B68</f>
        <v>603669</v>
      </c>
      <c r="C67" s="5">
        <f>Total!C67-Total!C68</f>
        <v>592845</v>
      </c>
      <c r="D67" s="5">
        <f>Total!D67-Total!D68</f>
        <v>10824</v>
      </c>
      <c r="E67" s="5">
        <f>Total!E67</f>
        <v>6098797</v>
      </c>
      <c r="F67" s="5">
        <f>Total!F67</f>
        <v>5833424</v>
      </c>
      <c r="G67" s="5">
        <f>Total!G67</f>
        <v>265373</v>
      </c>
      <c r="H67" s="5">
        <f>Total!H67</f>
        <v>302880</v>
      </c>
      <c r="I67" s="5">
        <f>Total!I67</f>
        <v>258699</v>
      </c>
      <c r="J67" s="5">
        <f>Total!J67</f>
        <v>44181</v>
      </c>
    </row>
    <row r="68" spans="1:10" x14ac:dyDescent="0.25">
      <c r="A68" t="str">
        <f>Total!A68</f>
        <v>01.04.2012</v>
      </c>
      <c r="B68" s="5">
        <f>Total!B68-Total!B69</f>
        <v>568508</v>
      </c>
      <c r="C68" s="5">
        <f>Total!C68-Total!C69</f>
        <v>556976</v>
      </c>
      <c r="D68" s="5">
        <f>Total!D68-Total!D69</f>
        <v>11532</v>
      </c>
      <c r="E68" s="5">
        <f>Total!E68</f>
        <v>5878604</v>
      </c>
      <c r="F68" s="5">
        <f>Total!F68</f>
        <v>5606310</v>
      </c>
      <c r="G68" s="5">
        <f>Total!G68</f>
        <v>272294</v>
      </c>
      <c r="H68" s="5">
        <f>Total!H68</f>
        <v>299115</v>
      </c>
      <c r="I68" s="5">
        <f>Total!I68</f>
        <v>255897</v>
      </c>
      <c r="J68" s="5">
        <f>Total!J68</f>
        <v>43218</v>
      </c>
    </row>
    <row r="69" spans="1:10" x14ac:dyDescent="0.25">
      <c r="A69" t="str">
        <f>Total!A69</f>
        <v>01.03.2012</v>
      </c>
      <c r="B69" s="5">
        <f>Total!B69-Total!B70</f>
        <v>478400</v>
      </c>
      <c r="C69" s="5">
        <f>Total!C69-Total!C70</f>
        <v>468276</v>
      </c>
      <c r="D69" s="5">
        <f>Total!D69-Total!D70</f>
        <v>10124</v>
      </c>
      <c r="E69" s="5">
        <f>Total!E69</f>
        <v>5681847</v>
      </c>
      <c r="F69" s="5">
        <f>Total!F69</f>
        <v>5406988</v>
      </c>
      <c r="G69" s="5">
        <f>Total!G69</f>
        <v>274859</v>
      </c>
      <c r="H69" s="5">
        <f>Total!H69</f>
        <v>297189</v>
      </c>
      <c r="I69" s="5">
        <f>Total!I69</f>
        <v>254366</v>
      </c>
      <c r="J69" s="5">
        <f>Total!J69</f>
        <v>42823</v>
      </c>
    </row>
    <row r="70" spans="1:10" x14ac:dyDescent="0.25">
      <c r="A70" t="str">
        <f>Total!A70</f>
        <v>01.02.2012</v>
      </c>
      <c r="B70" s="5">
        <f>Total!B70</f>
        <v>386206</v>
      </c>
      <c r="C70" s="5">
        <f>Total!C70</f>
        <v>379077</v>
      </c>
      <c r="D70" s="5">
        <f>Total!D70</f>
        <v>7129</v>
      </c>
      <c r="E70" s="5">
        <f>Total!E70</f>
        <v>5566134</v>
      </c>
      <c r="F70" s="5">
        <f>Total!F70</f>
        <v>5273307</v>
      </c>
      <c r="G70" s="5">
        <f>Total!G70</f>
        <v>292827</v>
      </c>
      <c r="H70" s="5">
        <f>Total!H70</f>
        <v>294915</v>
      </c>
      <c r="I70" s="5">
        <f>Total!I70</f>
        <v>251192</v>
      </c>
      <c r="J70" s="5">
        <f>Total!J70</f>
        <v>43723</v>
      </c>
    </row>
    <row r="71" spans="1:10" x14ac:dyDescent="0.25">
      <c r="A71" t="str">
        <f>Total!A71</f>
        <v>01.01.2012</v>
      </c>
      <c r="B71" s="5">
        <f>Total!B71-Total!B72</f>
        <v>666373</v>
      </c>
      <c r="C71" s="5">
        <f>Total!C71-Total!C72</f>
        <v>649678</v>
      </c>
      <c r="D71" s="5">
        <f>Total!D71-Total!D72</f>
        <v>16695</v>
      </c>
      <c r="E71" s="5">
        <f>Total!E71</f>
        <v>5534711</v>
      </c>
      <c r="F71" s="5">
        <f>Total!F71</f>
        <v>5218033</v>
      </c>
      <c r="G71" s="5">
        <f>Total!G71</f>
        <v>316678</v>
      </c>
      <c r="H71" s="5">
        <f>Total!H71</f>
        <v>290305</v>
      </c>
      <c r="I71" s="5">
        <f>Total!I71</f>
        <v>244387</v>
      </c>
      <c r="J71" s="5">
        <f>Total!J71</f>
        <v>45918</v>
      </c>
    </row>
    <row r="72" spans="1:10" x14ac:dyDescent="0.25">
      <c r="A72" t="str">
        <f>Total!A72</f>
        <v>01.12.2011</v>
      </c>
      <c r="B72" s="5">
        <f>Total!B72-Total!B73</f>
        <v>516212</v>
      </c>
      <c r="C72" s="5">
        <f>Total!C72-Total!C73</f>
        <v>501627</v>
      </c>
      <c r="D72" s="5">
        <f>Total!D72-Total!D73</f>
        <v>14585</v>
      </c>
      <c r="E72" s="5">
        <f>Total!E72</f>
        <v>5320444</v>
      </c>
      <c r="F72" s="5">
        <f>Total!F72</f>
        <v>5002340</v>
      </c>
      <c r="G72" s="5">
        <f>Total!G72</f>
        <v>318104</v>
      </c>
      <c r="H72" s="5">
        <f>Total!H72</f>
        <v>295821</v>
      </c>
      <c r="I72" s="5">
        <f>Total!I72</f>
        <v>250253</v>
      </c>
      <c r="J72" s="5">
        <f>Total!J72</f>
        <v>45568</v>
      </c>
    </row>
    <row r="73" spans="1:10" x14ac:dyDescent="0.25">
      <c r="A73" t="str">
        <f>Total!A73</f>
        <v>01.11.2011</v>
      </c>
      <c r="B73" s="5">
        <f>Total!B73-Total!B74</f>
        <v>496493</v>
      </c>
      <c r="C73" s="5">
        <f>Total!C73-Total!C74</f>
        <v>488303</v>
      </c>
      <c r="D73" s="5">
        <f>Total!D73-Total!D74</f>
        <v>8190</v>
      </c>
      <c r="E73" s="5">
        <f>Total!E73</f>
        <v>5162374</v>
      </c>
      <c r="F73" s="5">
        <f>Total!F73</f>
        <v>4851530</v>
      </c>
      <c r="G73" s="5">
        <f>Total!G73</f>
        <v>310844</v>
      </c>
      <c r="H73" s="5">
        <f>Total!H73</f>
        <v>298250</v>
      </c>
      <c r="I73" s="5">
        <f>Total!I73</f>
        <v>253910</v>
      </c>
      <c r="J73" s="5">
        <f>Total!J73</f>
        <v>44340</v>
      </c>
    </row>
    <row r="74" spans="1:10" x14ac:dyDescent="0.25">
      <c r="A74" t="str">
        <f>Total!A74</f>
        <v>01.10.2011</v>
      </c>
      <c r="B74" s="5">
        <f>Total!B74-Total!B75</f>
        <v>510426</v>
      </c>
      <c r="C74" s="5">
        <f>Total!C74-Total!C75</f>
        <v>492746</v>
      </c>
      <c r="D74" s="5">
        <f>Total!D74-Total!D75</f>
        <v>17680</v>
      </c>
      <c r="E74" s="5">
        <f>Total!E74</f>
        <v>5043240</v>
      </c>
      <c r="F74" s="5">
        <f>Total!F74</f>
        <v>4706966</v>
      </c>
      <c r="G74" s="5">
        <f>Total!G74</f>
        <v>336274</v>
      </c>
      <c r="H74" s="5">
        <f>Total!H74</f>
        <v>300182</v>
      </c>
      <c r="I74" s="5">
        <f>Total!I74</f>
        <v>252917</v>
      </c>
      <c r="J74" s="5">
        <f>Total!J74</f>
        <v>47265</v>
      </c>
    </row>
    <row r="75" spans="1:10" x14ac:dyDescent="0.25">
      <c r="A75" t="str">
        <f>Total!A75</f>
        <v>01.09.2011</v>
      </c>
      <c r="B75" s="5">
        <f>Total!B75-Total!B76</f>
        <v>499089</v>
      </c>
      <c r="C75" s="5">
        <f>Total!C75-Total!C76</f>
        <v>485500</v>
      </c>
      <c r="D75" s="5">
        <f>Total!D75-Total!D76</f>
        <v>13589</v>
      </c>
      <c r="E75" s="5">
        <f>Total!E75</f>
        <v>4867487</v>
      </c>
      <c r="F75" s="5">
        <f>Total!F75</f>
        <v>4555747</v>
      </c>
      <c r="G75" s="5">
        <f>Total!G75</f>
        <v>311740</v>
      </c>
      <c r="H75" s="5">
        <f>Total!H75</f>
        <v>296108</v>
      </c>
      <c r="I75" s="5">
        <f>Total!I75</f>
        <v>253211</v>
      </c>
      <c r="J75" s="5">
        <f>Total!J75</f>
        <v>42897</v>
      </c>
    </row>
    <row r="76" spans="1:10" x14ac:dyDescent="0.25">
      <c r="A76" t="str">
        <f>Total!A76</f>
        <v>01.08.2011</v>
      </c>
      <c r="B76" s="5">
        <f>Total!B76-Total!B77</f>
        <v>457261</v>
      </c>
      <c r="C76" s="5">
        <f>Total!C76-Total!C77</f>
        <v>445476</v>
      </c>
      <c r="D76" s="5">
        <f>Total!D76-Total!D77</f>
        <v>11785</v>
      </c>
      <c r="E76" s="5">
        <f>Total!E76</f>
        <v>4696058</v>
      </c>
      <c r="F76" s="5">
        <f>Total!F76</f>
        <v>4395178</v>
      </c>
      <c r="G76" s="5">
        <f>Total!G76</f>
        <v>300880</v>
      </c>
      <c r="H76" s="5">
        <f>Total!H76</f>
        <v>291669</v>
      </c>
      <c r="I76" s="5">
        <f>Total!I76</f>
        <v>250743</v>
      </c>
      <c r="J76" s="5">
        <f>Total!J76</f>
        <v>40926</v>
      </c>
    </row>
    <row r="77" spans="1:10" x14ac:dyDescent="0.25">
      <c r="A77" t="str">
        <f>Total!A77</f>
        <v>01.07.2011</v>
      </c>
      <c r="B77" s="5">
        <f>Total!B77-Total!B78</f>
        <v>458589</v>
      </c>
      <c r="C77" s="5">
        <f>Total!C77-Total!C78</f>
        <v>444600</v>
      </c>
      <c r="D77" s="5">
        <f>Total!D77-Total!D78</f>
        <v>13989</v>
      </c>
      <c r="E77" s="5">
        <f>Total!E77</f>
        <v>4564251</v>
      </c>
      <c r="F77" s="5">
        <f>Total!F77</f>
        <v>4256170</v>
      </c>
      <c r="G77" s="5">
        <f>Total!G77</f>
        <v>308081</v>
      </c>
      <c r="H77" s="5">
        <f>Total!H77</f>
        <v>289280</v>
      </c>
      <c r="I77" s="5">
        <f>Total!I77</f>
        <v>247682</v>
      </c>
      <c r="J77" s="5">
        <f>Total!J77</f>
        <v>41598</v>
      </c>
    </row>
    <row r="78" spans="1:10" x14ac:dyDescent="0.25">
      <c r="A78" t="str">
        <f>Total!A78</f>
        <v>01.06.2011</v>
      </c>
      <c r="B78" s="5">
        <f>Total!B78-Total!B79</f>
        <v>431794</v>
      </c>
      <c r="C78" s="5">
        <f>Total!C78-Total!C79</f>
        <v>420042</v>
      </c>
      <c r="D78" s="5">
        <f>Total!D78-Total!D79</f>
        <v>11752</v>
      </c>
      <c r="E78" s="5">
        <f>Total!E78</f>
        <v>4421108</v>
      </c>
      <c r="F78" s="5">
        <f>Total!F78</f>
        <v>4113235</v>
      </c>
      <c r="G78" s="5">
        <f>Total!G78</f>
        <v>307873</v>
      </c>
      <c r="H78" s="5">
        <f>Total!H78</f>
        <v>288795</v>
      </c>
      <c r="I78" s="5">
        <f>Total!I78</f>
        <v>247464</v>
      </c>
      <c r="J78" s="5">
        <f>Total!J78</f>
        <v>41331</v>
      </c>
    </row>
    <row r="79" spans="1:10" x14ac:dyDescent="0.25">
      <c r="A79" t="str">
        <f>Total!A79</f>
        <v>01.05.2011</v>
      </c>
      <c r="B79" s="5">
        <f>Total!B79-Total!B80</f>
        <v>430559</v>
      </c>
      <c r="C79" s="5">
        <f>Total!C79-Total!C80</f>
        <v>418230</v>
      </c>
      <c r="D79" s="5">
        <f>Total!D79-Total!D80</f>
        <v>12329</v>
      </c>
      <c r="E79" s="5">
        <f>Total!E79</f>
        <v>4289782</v>
      </c>
      <c r="F79" s="5">
        <f>Total!F79</f>
        <v>3983348</v>
      </c>
      <c r="G79" s="5">
        <f>Total!G79</f>
        <v>306434</v>
      </c>
      <c r="H79" s="5">
        <f>Total!H79</f>
        <v>285480</v>
      </c>
      <c r="I79" s="5">
        <f>Total!I79</f>
        <v>244534</v>
      </c>
      <c r="J79" s="5">
        <f>Total!J79</f>
        <v>40946</v>
      </c>
    </row>
    <row r="80" spans="1:10" x14ac:dyDescent="0.25">
      <c r="A80" t="str">
        <f>Total!A80</f>
        <v>01.04.2011</v>
      </c>
      <c r="B80" s="5">
        <f>Total!B80-Total!B81</f>
        <v>407482</v>
      </c>
      <c r="C80" s="5">
        <f>Total!C80-Total!C81</f>
        <v>394603</v>
      </c>
      <c r="D80" s="5">
        <f>Total!D80-Total!D81</f>
        <v>12879</v>
      </c>
      <c r="E80" s="5">
        <f>Total!E80</f>
        <v>4173010</v>
      </c>
      <c r="F80" s="5">
        <f>Total!F80</f>
        <v>3857061</v>
      </c>
      <c r="G80" s="5">
        <f>Total!G80</f>
        <v>315949</v>
      </c>
      <c r="H80" s="5">
        <f>Total!H80</f>
        <v>286172</v>
      </c>
      <c r="I80" s="5">
        <f>Total!I80</f>
        <v>244099</v>
      </c>
      <c r="J80" s="5">
        <f>Total!J80</f>
        <v>42073</v>
      </c>
    </row>
    <row r="81" spans="1:10" x14ac:dyDescent="0.25">
      <c r="A81" t="str">
        <f>Total!A81</f>
        <v>01.03.2011</v>
      </c>
      <c r="B81" s="5">
        <f>Total!B81-Total!B82</f>
        <v>311874</v>
      </c>
      <c r="C81" s="5">
        <f>Total!C81-Total!C82</f>
        <v>302733</v>
      </c>
      <c r="D81" s="5">
        <f>Total!D81-Total!D82</f>
        <v>9141</v>
      </c>
      <c r="E81" s="5">
        <f>Total!E81</f>
        <v>4085936</v>
      </c>
      <c r="F81" s="5">
        <f>Total!F81</f>
        <v>3762689</v>
      </c>
      <c r="G81" s="5">
        <f>Total!G81</f>
        <v>323247</v>
      </c>
      <c r="H81" s="5">
        <f>Total!H81</f>
        <v>287739</v>
      </c>
      <c r="I81" s="5">
        <f>Total!I81</f>
        <v>245389</v>
      </c>
      <c r="J81" s="5">
        <f>Total!J81</f>
        <v>42350</v>
      </c>
    </row>
    <row r="82" spans="1:10" x14ac:dyDescent="0.25">
      <c r="A82" t="str">
        <f>Total!A82</f>
        <v>01.02.2011</v>
      </c>
      <c r="B82" s="5">
        <f>Total!B82</f>
        <v>252499</v>
      </c>
      <c r="C82" s="5">
        <f>Total!C82</f>
        <v>245642</v>
      </c>
      <c r="D82" s="5">
        <f>Total!D82</f>
        <v>6857</v>
      </c>
      <c r="E82" s="5">
        <f>Total!E82</f>
        <v>4058596</v>
      </c>
      <c r="F82" s="5">
        <f>Total!F82</f>
        <v>3722987</v>
      </c>
      <c r="G82" s="5">
        <f>Total!G82</f>
        <v>335609</v>
      </c>
      <c r="H82" s="5">
        <f>Total!H82</f>
        <v>284096</v>
      </c>
      <c r="I82" s="5">
        <f>Total!I82</f>
        <v>241200</v>
      </c>
      <c r="J82" s="5">
        <f>Total!J82</f>
        <v>42896</v>
      </c>
    </row>
    <row r="83" spans="1:10" x14ac:dyDescent="0.25">
      <c r="A83" t="str">
        <f>Total!A83</f>
        <v>01.01.2011</v>
      </c>
      <c r="B83" s="5">
        <f>Total!B83-Total!B84</f>
        <v>442912</v>
      </c>
      <c r="C83" s="5">
        <f>Total!C83-Total!C84</f>
        <v>424963</v>
      </c>
      <c r="D83" s="5">
        <f>Total!D83-Total!D84</f>
        <v>17949</v>
      </c>
      <c r="E83" s="5">
        <f>Total!E83</f>
        <v>4064045</v>
      </c>
      <c r="F83" s="5">
        <f>Total!F83</f>
        <v>3715268</v>
      </c>
      <c r="G83" s="5">
        <f>Total!G83</f>
        <v>348777</v>
      </c>
      <c r="H83" s="5">
        <f>Total!H83</f>
        <v>279295</v>
      </c>
      <c r="I83" s="5">
        <f>Total!I83</f>
        <v>235732</v>
      </c>
      <c r="J83" s="5">
        <f>Total!J83</f>
        <v>43563</v>
      </c>
    </row>
    <row r="84" spans="1:10" x14ac:dyDescent="0.25">
      <c r="A84" t="str">
        <f>Total!A84</f>
        <v>01.12.2010</v>
      </c>
      <c r="B84" s="5">
        <f>Total!B84-Total!B85</f>
        <v>351595</v>
      </c>
      <c r="C84" s="5">
        <f>Total!C84-Total!C85</f>
        <v>336222</v>
      </c>
      <c r="D84" s="5">
        <f>Total!D84-Total!D85</f>
        <v>15373</v>
      </c>
      <c r="E84" s="5">
        <f>Total!E84</f>
        <v>3980124</v>
      </c>
      <c r="F84" s="5">
        <f>Total!F84</f>
        <v>3621060</v>
      </c>
      <c r="G84" s="5">
        <f>Total!G84</f>
        <v>359064</v>
      </c>
      <c r="H84" s="5">
        <f>Total!H84</f>
        <v>287755</v>
      </c>
      <c r="I84" s="5">
        <f>Total!I84</f>
        <v>242632</v>
      </c>
      <c r="J84" s="5">
        <f>Total!J84</f>
        <v>45123</v>
      </c>
    </row>
    <row r="85" spans="1:10" x14ac:dyDescent="0.25">
      <c r="A85" t="str">
        <f>Total!A85</f>
        <v>01.11.2010</v>
      </c>
      <c r="B85" s="5">
        <f>Total!B85-Total!B86</f>
        <v>348454</v>
      </c>
      <c r="C85" s="5">
        <f>Total!C85-Total!C86</f>
        <v>335158</v>
      </c>
      <c r="D85" s="5">
        <f>Total!D85-Total!D86</f>
        <v>13296</v>
      </c>
      <c r="E85" s="5">
        <f>Total!E85</f>
        <v>3917830</v>
      </c>
      <c r="F85" s="5">
        <f>Total!F85</f>
        <v>3560920</v>
      </c>
      <c r="G85" s="5">
        <f>Total!G85</f>
        <v>356910</v>
      </c>
      <c r="H85" s="5">
        <f>Total!H85</f>
        <v>290448</v>
      </c>
      <c r="I85" s="5">
        <f>Total!I85</f>
        <v>247033</v>
      </c>
      <c r="J85" s="5">
        <f>Total!J85</f>
        <v>43415</v>
      </c>
    </row>
    <row r="86" spans="1:10" x14ac:dyDescent="0.25">
      <c r="A86" t="str">
        <f>Total!A86</f>
        <v>01.10.2010</v>
      </c>
      <c r="B86" s="5">
        <f>Total!B86-Total!B87</f>
        <v>336252</v>
      </c>
      <c r="C86" s="5">
        <f>Total!C86-Total!C87</f>
        <v>323007</v>
      </c>
      <c r="D86" s="5">
        <f>Total!D86-Total!D87</f>
        <v>13245</v>
      </c>
      <c r="E86" s="5">
        <f>Total!E86</f>
        <v>3852262</v>
      </c>
      <c r="F86" s="5">
        <f>Total!F86</f>
        <v>3494178</v>
      </c>
      <c r="G86" s="5">
        <f>Total!G86</f>
        <v>358084</v>
      </c>
      <c r="H86" s="5">
        <f>Total!H86</f>
        <v>286497</v>
      </c>
      <c r="I86" s="5">
        <f>Total!I86</f>
        <v>245392</v>
      </c>
      <c r="J86" s="5">
        <f>Total!J86</f>
        <v>41105</v>
      </c>
    </row>
    <row r="87" spans="1:10" x14ac:dyDescent="0.25">
      <c r="A87" t="str">
        <f>Total!A87</f>
        <v>01.09.2010</v>
      </c>
      <c r="B87" s="5">
        <f>Total!B87-Total!B88</f>
        <v>327948</v>
      </c>
      <c r="C87" s="5">
        <f>Total!C87-Total!C88</f>
        <v>317132</v>
      </c>
      <c r="D87" s="5">
        <f>Total!D87-Total!D88</f>
        <v>10816</v>
      </c>
      <c r="E87" s="5">
        <f>Total!E87</f>
        <v>3786610</v>
      </c>
      <c r="F87" s="5">
        <f>Total!F87</f>
        <v>3423766</v>
      </c>
      <c r="G87" s="5">
        <f>Total!G87</f>
        <v>362844</v>
      </c>
      <c r="H87" s="5">
        <f>Total!H87</f>
        <v>282724</v>
      </c>
      <c r="I87" s="5">
        <f>Total!I87</f>
        <v>242036</v>
      </c>
      <c r="J87" s="5">
        <f>Total!J87</f>
        <v>40688</v>
      </c>
    </row>
    <row r="88" spans="1:10" x14ac:dyDescent="0.25">
      <c r="A88" t="str">
        <f>Total!A88</f>
        <v>01.08.2010</v>
      </c>
      <c r="B88" s="5">
        <f>Total!B88-Total!B89</f>
        <v>331218</v>
      </c>
      <c r="C88" s="5">
        <f>Total!C88-Total!C89</f>
        <v>319786</v>
      </c>
      <c r="D88" s="5">
        <f>Total!D88-Total!D89</f>
        <v>11432</v>
      </c>
      <c r="E88" s="5">
        <f>Total!E88</f>
        <v>3715810</v>
      </c>
      <c r="F88" s="5">
        <f>Total!F88</f>
        <v>3354201</v>
      </c>
      <c r="G88" s="5">
        <f>Total!G88</f>
        <v>361609</v>
      </c>
      <c r="H88" s="5">
        <f>Total!H88</f>
        <v>278304</v>
      </c>
      <c r="I88" s="5">
        <f>Total!I88</f>
        <v>239095</v>
      </c>
      <c r="J88" s="5">
        <f>Total!J88</f>
        <v>39209</v>
      </c>
    </row>
    <row r="89" spans="1:10" x14ac:dyDescent="0.25">
      <c r="A89" t="str">
        <f>Total!A89</f>
        <v>01.07.2010</v>
      </c>
      <c r="B89" s="5">
        <f>Total!B89-Total!B90</f>
        <v>314542</v>
      </c>
      <c r="C89" s="5">
        <f>Total!C89-Total!C90</f>
        <v>303332</v>
      </c>
      <c r="D89" s="5">
        <f>Total!D89-Total!D90</f>
        <v>11210</v>
      </c>
      <c r="E89" s="5">
        <f>Total!E89</f>
        <v>3657690</v>
      </c>
      <c r="F89" s="5">
        <f>Total!F89</f>
        <v>3282286</v>
      </c>
      <c r="G89" s="5">
        <f>Total!G89</f>
        <v>375404</v>
      </c>
      <c r="H89" s="5">
        <f>Total!H89</f>
        <v>272689</v>
      </c>
      <c r="I89" s="5">
        <f>Total!I89</f>
        <v>233524</v>
      </c>
      <c r="J89" s="5">
        <f>Total!J89</f>
        <v>39165</v>
      </c>
    </row>
    <row r="90" spans="1:10" x14ac:dyDescent="0.25">
      <c r="A90" t="str">
        <f>Total!A90</f>
        <v>01.06.2010</v>
      </c>
      <c r="B90" s="5">
        <f>Total!B90-Total!B91</f>
        <v>282798</v>
      </c>
      <c r="C90" s="5">
        <f>Total!C90-Total!C91</f>
        <v>272052</v>
      </c>
      <c r="D90" s="5">
        <f>Total!D90-Total!D91</f>
        <v>10746</v>
      </c>
      <c r="E90" s="5">
        <f>Total!E90</f>
        <v>3596957</v>
      </c>
      <c r="F90" s="5">
        <f>Total!F90</f>
        <v>3224750</v>
      </c>
      <c r="G90" s="5">
        <f>Total!G90</f>
        <v>372207</v>
      </c>
      <c r="H90" s="5">
        <f>Total!H90</f>
        <v>268975</v>
      </c>
      <c r="I90" s="5">
        <f>Total!I90</f>
        <v>231391</v>
      </c>
      <c r="J90" s="5">
        <f>Total!J90</f>
        <v>37584</v>
      </c>
    </row>
    <row r="91" spans="1:10" x14ac:dyDescent="0.25">
      <c r="A91" t="str">
        <f>Total!A91</f>
        <v>01.05.2010</v>
      </c>
      <c r="B91" s="5">
        <f>Total!B91-Total!B92</f>
        <v>286116</v>
      </c>
      <c r="C91" s="5">
        <f>Total!C91-Total!C92</f>
        <v>274343</v>
      </c>
      <c r="D91" s="5">
        <f>Total!D91-Total!D92</f>
        <v>11773</v>
      </c>
      <c r="E91" s="5">
        <f>Total!E91</f>
        <v>3546899</v>
      </c>
      <c r="F91" s="5">
        <f>Total!F91</f>
        <v>3183129</v>
      </c>
      <c r="G91" s="5">
        <f>Total!G91</f>
        <v>363770</v>
      </c>
      <c r="H91" s="5">
        <f>Total!H91</f>
        <v>262968</v>
      </c>
      <c r="I91" s="5">
        <f>Total!I91</f>
        <v>227953</v>
      </c>
      <c r="J91" s="5">
        <f>Total!J91</f>
        <v>35015</v>
      </c>
    </row>
    <row r="92" spans="1:10" x14ac:dyDescent="0.25">
      <c r="A92" t="str">
        <f>Total!A92</f>
        <v>01.04.2010</v>
      </c>
      <c r="B92" s="5">
        <f>Total!B92-Total!B93</f>
        <v>264538</v>
      </c>
      <c r="C92" s="5">
        <f>Total!C92-Total!C93</f>
        <v>253390</v>
      </c>
      <c r="D92" s="5">
        <f>Total!D92-Total!D93</f>
        <v>11148</v>
      </c>
      <c r="E92" s="5">
        <f>Total!E92</f>
        <v>3512093</v>
      </c>
      <c r="F92" s="5">
        <f>Total!F92</f>
        <v>3144354</v>
      </c>
      <c r="G92" s="5">
        <f>Total!G92</f>
        <v>367739</v>
      </c>
      <c r="H92" s="5">
        <f>Total!H92</f>
        <v>259204</v>
      </c>
      <c r="I92" s="5">
        <f>Total!I92</f>
        <v>225068</v>
      </c>
      <c r="J92" s="5">
        <f>Total!J92</f>
        <v>34136</v>
      </c>
    </row>
    <row r="93" spans="1:10" x14ac:dyDescent="0.25">
      <c r="A93" t="str">
        <f>Total!A93</f>
        <v>01.03.2010</v>
      </c>
      <c r="B93" s="5">
        <f>Total!B93-Total!B94</f>
        <v>207940</v>
      </c>
      <c r="C93" s="5">
        <f>Total!C93-Total!C94</f>
        <v>199716</v>
      </c>
      <c r="D93" s="5">
        <f>Total!D93-Total!D94</f>
        <v>8224</v>
      </c>
      <c r="E93" s="5">
        <f>Total!E93</f>
        <v>3511761</v>
      </c>
      <c r="F93" s="5">
        <f>Total!F93</f>
        <v>3130811</v>
      </c>
      <c r="G93" s="5">
        <f>Total!G93</f>
        <v>380950</v>
      </c>
      <c r="H93" s="5">
        <f>Total!H93</f>
        <v>255788</v>
      </c>
      <c r="I93" s="5">
        <f>Total!I93</f>
        <v>220100</v>
      </c>
      <c r="J93" s="5">
        <f>Total!J93</f>
        <v>35688</v>
      </c>
    </row>
    <row r="94" spans="1:10" x14ac:dyDescent="0.25">
      <c r="A94" t="str">
        <f>Total!A94</f>
        <v>01.02.2010</v>
      </c>
      <c r="B94" s="5">
        <f>Total!B94</f>
        <v>154787</v>
      </c>
      <c r="C94" s="5">
        <f>Total!C94</f>
        <v>147563</v>
      </c>
      <c r="D94" s="5">
        <f>Total!D94</f>
        <v>7224</v>
      </c>
      <c r="E94" s="5">
        <f>Total!E94</f>
        <v>3531858</v>
      </c>
      <c r="F94" s="5">
        <f>Total!F94</f>
        <v>3139479</v>
      </c>
      <c r="G94" s="5">
        <f>Total!G94</f>
        <v>392379</v>
      </c>
      <c r="H94" s="5">
        <f>Total!H94</f>
        <v>248200</v>
      </c>
      <c r="I94" s="5">
        <f>Total!I94</f>
        <v>213504</v>
      </c>
      <c r="J94" s="5">
        <f>Total!J94</f>
        <v>34696</v>
      </c>
    </row>
    <row r="95" spans="1:10" x14ac:dyDescent="0.25">
      <c r="A95" t="str">
        <f>Total!A95</f>
        <v>01.01.2010</v>
      </c>
      <c r="B95" s="5">
        <f>Total!B95-Total!B96</f>
        <v>280059.19999999972</v>
      </c>
      <c r="C95" s="5">
        <f>Total!C95-Total!C96</f>
        <v>265758</v>
      </c>
      <c r="D95" s="5">
        <f>Total!D95-Total!D96</f>
        <v>14301.199999999997</v>
      </c>
      <c r="E95" s="5">
        <f>Total!E95</f>
        <v>3562366.1</v>
      </c>
      <c r="F95" s="5">
        <f>Total!F95</f>
        <v>3167182.5</v>
      </c>
      <c r="G95" s="5">
        <f>Total!G95</f>
        <v>395183.6</v>
      </c>
      <c r="H95" s="5">
        <f>Total!H95</f>
        <v>241010.3</v>
      </c>
      <c r="I95" s="5">
        <f>Total!I95</f>
        <v>207503.3</v>
      </c>
      <c r="J95" s="5">
        <f>Total!J95</f>
        <v>33507</v>
      </c>
    </row>
    <row r="96" spans="1:10" x14ac:dyDescent="0.25">
      <c r="A96" t="str">
        <f>Total!A96</f>
        <v>01.12.2009</v>
      </c>
      <c r="B96" s="5">
        <f>Total!B96-Total!B97</f>
        <v>223979.70000000019</v>
      </c>
      <c r="C96" s="5">
        <f>Total!C96-Total!C97</f>
        <v>213857.60000000009</v>
      </c>
      <c r="D96" s="5">
        <f>Total!D96-Total!D97</f>
        <v>10122.099999999991</v>
      </c>
      <c r="E96" s="5">
        <f>Total!E96</f>
        <v>3571803.2</v>
      </c>
      <c r="F96" s="5">
        <f>Total!F96</f>
        <v>3174193.8</v>
      </c>
      <c r="G96" s="5">
        <f>Total!G96</f>
        <v>397609.4</v>
      </c>
      <c r="H96" s="5">
        <f>Total!H96</f>
        <v>241050.7</v>
      </c>
      <c r="I96" s="5">
        <f>Total!I96</f>
        <v>209726.3</v>
      </c>
      <c r="J96" s="5">
        <f>Total!J96</f>
        <v>31324.400000000001</v>
      </c>
    </row>
    <row r="97" spans="1:10" x14ac:dyDescent="0.25">
      <c r="A97" t="str">
        <f>Total!A97</f>
        <v>01.11.2009</v>
      </c>
      <c r="B97" s="5">
        <f>Total!B97-Total!B98</f>
        <v>241079.39999999991</v>
      </c>
      <c r="C97" s="5">
        <f>Total!C97-Total!C98</f>
        <v>230514.39999999991</v>
      </c>
      <c r="D97" s="5">
        <f>Total!D97-Total!D98</f>
        <v>10565</v>
      </c>
      <c r="E97" s="5">
        <f>Total!E97</f>
        <v>3580023.8</v>
      </c>
      <c r="F97" s="5">
        <f>Total!F97</f>
        <v>3184982.5</v>
      </c>
      <c r="G97" s="5">
        <f>Total!G97</f>
        <v>395041.3</v>
      </c>
      <c r="H97" s="5">
        <f>Total!H97</f>
        <v>234738.3</v>
      </c>
      <c r="I97" s="5">
        <f>Total!I97</f>
        <v>204375.7</v>
      </c>
      <c r="J97" s="5">
        <f>Total!J97</f>
        <v>30362.6</v>
      </c>
    </row>
    <row r="98" spans="1:10" x14ac:dyDescent="0.25">
      <c r="A98" t="str">
        <f>Total!A98</f>
        <v>01.10.2009</v>
      </c>
      <c r="B98" s="5">
        <f>Total!B98-Total!B99</f>
        <v>233128.20000000019</v>
      </c>
      <c r="C98" s="5">
        <f>Total!C98-Total!C99</f>
        <v>224590</v>
      </c>
      <c r="D98" s="5">
        <f>Total!D98-Total!D99</f>
        <v>8538.2000000000116</v>
      </c>
      <c r="E98" s="5">
        <f>Total!E98</f>
        <v>3604555.4</v>
      </c>
      <c r="F98" s="5">
        <f>Total!F98</f>
        <v>3190623.9</v>
      </c>
      <c r="G98" s="5">
        <f>Total!G98</f>
        <v>413931.5</v>
      </c>
      <c r="H98" s="5">
        <f>Total!H98</f>
        <v>229366.3</v>
      </c>
      <c r="I98" s="5">
        <f>Total!I98</f>
        <v>199012</v>
      </c>
      <c r="J98" s="5">
        <f>Total!J98</f>
        <v>30354.3</v>
      </c>
    </row>
    <row r="99" spans="1:10" x14ac:dyDescent="0.25">
      <c r="A99" t="str">
        <f>Total!A99</f>
        <v>01.09.2009</v>
      </c>
      <c r="B99" s="5">
        <f>Total!B99-Total!B100</f>
        <v>226998.29999999981</v>
      </c>
      <c r="C99" s="5">
        <f>Total!C99-Total!C100</f>
        <v>215889.39999999991</v>
      </c>
      <c r="D99" s="5">
        <f>Total!D99-Total!D100</f>
        <v>11108.899999999994</v>
      </c>
      <c r="E99" s="5">
        <f>Total!E99</f>
        <v>3645774.3</v>
      </c>
      <c r="F99" s="5">
        <f>Total!F99</f>
        <v>3207467.6</v>
      </c>
      <c r="G99" s="5">
        <f>Total!G99</f>
        <v>438306.7</v>
      </c>
      <c r="H99" s="5">
        <f>Total!H99</f>
        <v>226049.7</v>
      </c>
      <c r="I99" s="5">
        <f>Total!I99</f>
        <v>196057.5</v>
      </c>
      <c r="J99" s="5">
        <f>Total!J99</f>
        <v>29992.2</v>
      </c>
    </row>
    <row r="100" spans="1:10" x14ac:dyDescent="0.25">
      <c r="A100" t="str">
        <f>Total!A100</f>
        <v>01.08.2009</v>
      </c>
      <c r="B100" s="5">
        <f>Total!B100-Total!B101</f>
        <v>232492.20000000019</v>
      </c>
      <c r="C100" s="5">
        <f>Total!C100-Total!C101</f>
        <v>221958.40000000014</v>
      </c>
      <c r="D100" s="5">
        <f>Total!D100-Total!D101</f>
        <v>10533.800000000003</v>
      </c>
      <c r="E100" s="5">
        <f>Total!E100</f>
        <v>3667260.9</v>
      </c>
      <c r="F100" s="5">
        <f>Total!F100</f>
        <v>3218173.3</v>
      </c>
      <c r="G100" s="5">
        <f>Total!G100</f>
        <v>449087.6</v>
      </c>
      <c r="H100" s="5">
        <f>Total!H100</f>
        <v>217713.4</v>
      </c>
      <c r="I100" s="5">
        <f>Total!I100</f>
        <v>190062.3</v>
      </c>
      <c r="J100" s="5">
        <f>Total!J100</f>
        <v>27651.1</v>
      </c>
    </row>
    <row r="101" spans="1:10" x14ac:dyDescent="0.25">
      <c r="A101" t="str">
        <f>Total!A101</f>
        <v>01.07.2009</v>
      </c>
      <c r="B101" s="5">
        <f>Total!B101-Total!B102</f>
        <v>266435.89999999991</v>
      </c>
      <c r="C101" s="5">
        <f>Total!C101-Total!C102</f>
        <v>256395.59999999998</v>
      </c>
      <c r="D101" s="5">
        <f>Total!D101-Total!D102</f>
        <v>10040.299999999996</v>
      </c>
      <c r="E101" s="5">
        <f>Total!E101</f>
        <v>3683033.9</v>
      </c>
      <c r="F101" s="5">
        <f>Total!F101</f>
        <v>3232124.6</v>
      </c>
      <c r="G101" s="5">
        <f>Total!G101</f>
        <v>450909.3</v>
      </c>
      <c r="H101" s="5">
        <f>Total!H101</f>
        <v>209446.2</v>
      </c>
      <c r="I101" s="5">
        <f>Total!I101</f>
        <v>182799.5</v>
      </c>
      <c r="J101" s="5">
        <f>Total!J101</f>
        <v>26646.7</v>
      </c>
    </row>
    <row r="102" spans="1:10" x14ac:dyDescent="0.25">
      <c r="A102" t="str">
        <f>Total!A102</f>
        <v>01.06.2009</v>
      </c>
      <c r="B102" s="5">
        <f>Total!B102-Total!B103</f>
        <v>221268.30000000005</v>
      </c>
      <c r="C102" s="5">
        <f>Total!C102-Total!C103</f>
        <v>212818.59999999998</v>
      </c>
      <c r="D102" s="5">
        <f>Total!D102-Total!D103</f>
        <v>8449.7000000000044</v>
      </c>
      <c r="E102" s="5">
        <f>Total!E102</f>
        <v>3722873.1</v>
      </c>
      <c r="F102" s="5">
        <f>Total!F102</f>
        <v>3266609.3</v>
      </c>
      <c r="G102" s="5">
        <f>Total!G102</f>
        <v>456263.8</v>
      </c>
      <c r="H102" s="5">
        <f>Total!H102</f>
        <v>202671.2</v>
      </c>
      <c r="I102" s="5">
        <f>Total!I102</f>
        <v>176069.2</v>
      </c>
      <c r="J102" s="5">
        <f>Total!J102</f>
        <v>26602</v>
      </c>
    </row>
    <row r="103" spans="1:10" x14ac:dyDescent="0.25">
      <c r="A103" t="str">
        <f>Total!A103</f>
        <v>01.05.2009</v>
      </c>
      <c r="B103" s="5">
        <f>Total!B103-Total!B104</f>
        <v>228700.99999999994</v>
      </c>
      <c r="C103" s="5">
        <f>Total!C103-Total!C104</f>
        <v>216410.3</v>
      </c>
      <c r="D103" s="5">
        <f>Total!D103-Total!D104</f>
        <v>12290.699999999997</v>
      </c>
      <c r="E103" s="5">
        <f>Total!E103</f>
        <v>3791289.5</v>
      </c>
      <c r="F103" s="5">
        <f>Total!F103</f>
        <v>3300033.5</v>
      </c>
      <c r="G103" s="5">
        <f>Total!G103</f>
        <v>491256</v>
      </c>
      <c r="H103" s="5">
        <f>Total!H103</f>
        <v>193421.9</v>
      </c>
      <c r="I103" s="5">
        <f>Total!I103</f>
        <v>166553.5</v>
      </c>
      <c r="J103" s="5">
        <f>Total!J103</f>
        <v>26868.400000000001</v>
      </c>
    </row>
    <row r="104" spans="1:10" x14ac:dyDescent="0.25">
      <c r="A104" t="str">
        <f>Total!A104</f>
        <v>01.04.2009</v>
      </c>
      <c r="B104" s="5">
        <f>Total!B104-Total!B105</f>
        <v>456779.2</v>
      </c>
      <c r="C104" s="5">
        <f>Total!C104-Total!C105</f>
        <v>424697.2</v>
      </c>
      <c r="D104" s="5">
        <f>Total!D104-Total!D105</f>
        <v>32082</v>
      </c>
      <c r="E104" s="5">
        <f>Total!E104</f>
        <v>3848399</v>
      </c>
      <c r="F104" s="5">
        <f>Total!F104</f>
        <v>3341053.6</v>
      </c>
      <c r="G104" s="5">
        <f>Total!G104</f>
        <v>507345.4</v>
      </c>
      <c r="H104" s="5">
        <f>Total!H104</f>
        <v>180597.6</v>
      </c>
      <c r="I104" s="5">
        <f>Total!I104</f>
        <v>155980</v>
      </c>
      <c r="J104" s="5">
        <f>Total!J104</f>
        <v>24617.599999999999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4"/>
  <dimension ref="A1:J104"/>
  <sheetViews>
    <sheetView topLeftCell="A70" workbookViewId="0">
      <selection activeCell="B95" sqref="B95"/>
    </sheetView>
  </sheetViews>
  <sheetFormatPr defaultRowHeight="15" x14ac:dyDescent="0.25"/>
  <cols>
    <col min="1" max="1" width="10.140625" bestFit="1" customWidth="1"/>
    <col min="2" max="2" width="11.28515625" bestFit="1" customWidth="1"/>
  </cols>
  <sheetData>
    <row r="1" spans="1:10" x14ac:dyDescent="0.25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</row>
    <row r="2" spans="1:10" x14ac:dyDescent="0.25">
      <c r="A2" t="s">
        <v>107</v>
      </c>
      <c r="B2" s="1">
        <v>6354169</v>
      </c>
      <c r="C2" s="2">
        <v>6278534</v>
      </c>
      <c r="D2" s="2">
        <v>75635</v>
      </c>
      <c r="E2" s="2">
        <v>11629176</v>
      </c>
      <c r="F2" s="2">
        <v>11512076</v>
      </c>
      <c r="G2" s="2">
        <v>117100</v>
      </c>
      <c r="H2" s="2">
        <v>873862</v>
      </c>
      <c r="I2" s="2">
        <v>835112</v>
      </c>
      <c r="J2" s="2">
        <v>38750</v>
      </c>
    </row>
    <row r="3" spans="1:10" x14ac:dyDescent="0.25">
      <c r="A3" t="s">
        <v>108</v>
      </c>
      <c r="B3" s="3">
        <v>5563615</v>
      </c>
      <c r="C3" s="3">
        <v>5496396</v>
      </c>
      <c r="D3" s="2">
        <v>67219</v>
      </c>
      <c r="E3" s="2">
        <v>11477553</v>
      </c>
      <c r="F3" s="2">
        <v>11353881</v>
      </c>
      <c r="G3" s="2">
        <v>123671</v>
      </c>
      <c r="H3" s="2">
        <v>883516</v>
      </c>
      <c r="I3" s="2">
        <v>843664</v>
      </c>
      <c r="J3" s="2">
        <v>39852</v>
      </c>
    </row>
    <row r="4" spans="1:10" x14ac:dyDescent="0.25">
      <c r="A4" t="s">
        <v>109</v>
      </c>
      <c r="B4" s="3">
        <v>4745855</v>
      </c>
      <c r="C4" s="3">
        <v>4686751</v>
      </c>
      <c r="D4" s="2">
        <v>59103</v>
      </c>
      <c r="E4" s="2">
        <v>11295168</v>
      </c>
      <c r="F4" s="2">
        <v>11164672</v>
      </c>
      <c r="G4" s="2">
        <v>130497</v>
      </c>
      <c r="H4" s="2">
        <v>884881</v>
      </c>
      <c r="I4" s="2">
        <v>843734</v>
      </c>
      <c r="J4" s="2">
        <v>41147</v>
      </c>
    </row>
    <row r="5" spans="1:10" x14ac:dyDescent="0.25">
      <c r="A5" t="s">
        <v>110</v>
      </c>
      <c r="B5" s="3">
        <v>3965318</v>
      </c>
      <c r="C5" s="3">
        <v>3914993</v>
      </c>
      <c r="D5" s="2">
        <v>50325</v>
      </c>
      <c r="E5" s="2">
        <v>11151074</v>
      </c>
      <c r="F5" s="2">
        <v>11018737</v>
      </c>
      <c r="G5" s="2">
        <v>132337</v>
      </c>
      <c r="H5" s="2">
        <v>871035</v>
      </c>
      <c r="I5" s="2">
        <v>829876</v>
      </c>
      <c r="J5" s="2">
        <v>41160</v>
      </c>
    </row>
    <row r="6" spans="1:10" x14ac:dyDescent="0.25">
      <c r="A6" t="s">
        <v>111</v>
      </c>
      <c r="B6" s="3">
        <v>3200371</v>
      </c>
      <c r="C6" s="3">
        <v>3160958</v>
      </c>
      <c r="D6" s="2">
        <v>39413</v>
      </c>
      <c r="E6" s="2">
        <v>11027955</v>
      </c>
      <c r="F6" s="2">
        <v>10903024</v>
      </c>
      <c r="G6" s="2">
        <v>124931</v>
      </c>
      <c r="H6" s="2">
        <v>890867</v>
      </c>
      <c r="I6" s="2">
        <v>850430</v>
      </c>
      <c r="J6" s="2">
        <v>40436</v>
      </c>
    </row>
    <row r="7" spans="1:10" x14ac:dyDescent="0.25">
      <c r="A7" t="s">
        <v>112</v>
      </c>
      <c r="B7" s="3">
        <v>2446580</v>
      </c>
      <c r="C7" s="3">
        <v>2414481</v>
      </c>
      <c r="D7" s="2">
        <v>32100</v>
      </c>
      <c r="E7" s="2">
        <v>10948585</v>
      </c>
      <c r="F7" s="2">
        <v>10820605</v>
      </c>
      <c r="G7" s="2">
        <v>127981</v>
      </c>
      <c r="H7" s="2">
        <v>884924</v>
      </c>
      <c r="I7" s="2">
        <v>844214</v>
      </c>
      <c r="J7" s="2">
        <v>40710</v>
      </c>
    </row>
    <row r="8" spans="1:10" x14ac:dyDescent="0.25">
      <c r="A8" t="s">
        <v>113</v>
      </c>
      <c r="B8" s="3">
        <v>1779223</v>
      </c>
      <c r="C8" s="3">
        <v>1754237</v>
      </c>
      <c r="D8" s="2">
        <v>24986</v>
      </c>
      <c r="E8" s="2">
        <v>10837517</v>
      </c>
      <c r="F8" s="2">
        <v>10708339</v>
      </c>
      <c r="G8" s="2">
        <v>129179</v>
      </c>
      <c r="H8" s="2">
        <v>879442</v>
      </c>
      <c r="I8" s="2">
        <v>838868</v>
      </c>
      <c r="J8" s="2">
        <v>40574</v>
      </c>
    </row>
    <row r="9" spans="1:10" x14ac:dyDescent="0.25">
      <c r="A9" t="s">
        <v>114</v>
      </c>
      <c r="B9" s="3">
        <v>1058361</v>
      </c>
      <c r="C9" s="3">
        <v>1041129</v>
      </c>
      <c r="D9" s="2">
        <v>17232</v>
      </c>
      <c r="E9" s="2">
        <v>10740029</v>
      </c>
      <c r="F9" s="2">
        <v>10602105</v>
      </c>
      <c r="G9" s="2">
        <v>137924</v>
      </c>
      <c r="H9" s="2">
        <v>879167</v>
      </c>
      <c r="I9" s="2">
        <v>836021</v>
      </c>
      <c r="J9" s="2">
        <v>43145</v>
      </c>
    </row>
    <row r="10" spans="1:10" x14ac:dyDescent="0.25">
      <c r="A10" t="s">
        <v>115</v>
      </c>
      <c r="B10" s="2">
        <v>496276</v>
      </c>
      <c r="C10" s="3">
        <v>487763</v>
      </c>
      <c r="D10" s="2">
        <v>8512</v>
      </c>
      <c r="E10" s="2">
        <v>10734469</v>
      </c>
      <c r="F10" s="2">
        <v>10587915</v>
      </c>
      <c r="G10" s="2">
        <v>146554</v>
      </c>
      <c r="H10" s="2">
        <v>872401</v>
      </c>
      <c r="I10" s="2">
        <v>826371</v>
      </c>
      <c r="J10" s="2">
        <v>46031</v>
      </c>
    </row>
    <row r="11" spans="1:10" x14ac:dyDescent="0.25">
      <c r="A11" t="s">
        <v>116</v>
      </c>
      <c r="B11" s="2">
        <v>7210282</v>
      </c>
      <c r="C11" s="2">
        <v>7100623</v>
      </c>
      <c r="D11" s="2">
        <v>109659</v>
      </c>
      <c r="E11" s="2">
        <v>10773733</v>
      </c>
      <c r="F11" s="2">
        <v>10619209</v>
      </c>
      <c r="G11" s="2">
        <v>154524</v>
      </c>
      <c r="H11" s="2">
        <v>856139</v>
      </c>
      <c r="I11" s="2">
        <v>810127</v>
      </c>
      <c r="J11" s="2">
        <v>46011</v>
      </c>
    </row>
    <row r="12" spans="1:10" x14ac:dyDescent="0.25">
      <c r="A12" t="s">
        <v>117</v>
      </c>
      <c r="B12" s="2">
        <v>6441931</v>
      </c>
      <c r="C12" s="2">
        <v>6338873</v>
      </c>
      <c r="D12" s="2">
        <v>103059</v>
      </c>
      <c r="E12" s="2">
        <v>10758995</v>
      </c>
      <c r="F12" s="2">
        <v>10585871</v>
      </c>
      <c r="G12" s="2">
        <v>173124</v>
      </c>
      <c r="H12" s="2">
        <v>883183</v>
      </c>
      <c r="I12" s="2">
        <v>832552</v>
      </c>
      <c r="J12" s="2">
        <v>50631</v>
      </c>
    </row>
    <row r="13" spans="1:10" x14ac:dyDescent="0.25">
      <c r="A13" t="s">
        <v>118</v>
      </c>
      <c r="B13" s="2">
        <v>5788280</v>
      </c>
      <c r="C13" s="2">
        <v>5694847</v>
      </c>
      <c r="D13" s="2">
        <v>93433</v>
      </c>
      <c r="E13" s="2">
        <v>10717690</v>
      </c>
      <c r="F13" s="2">
        <v>10538916</v>
      </c>
      <c r="G13" s="2">
        <v>178774</v>
      </c>
      <c r="H13" s="2">
        <v>892770</v>
      </c>
      <c r="I13" s="2">
        <v>841214</v>
      </c>
      <c r="J13" s="2">
        <v>51556</v>
      </c>
    </row>
    <row r="14" spans="1:10" x14ac:dyDescent="0.25">
      <c r="A14" t="s">
        <v>119</v>
      </c>
      <c r="B14" s="2">
        <v>5155837</v>
      </c>
      <c r="C14" s="2">
        <v>5069765</v>
      </c>
      <c r="D14" s="2">
        <v>86072</v>
      </c>
      <c r="E14" s="2">
        <v>10693032</v>
      </c>
      <c r="F14" s="2">
        <v>10508638</v>
      </c>
      <c r="G14" s="2">
        <v>184394</v>
      </c>
      <c r="H14" s="2">
        <v>913984</v>
      </c>
      <c r="I14" s="2">
        <v>862100</v>
      </c>
      <c r="J14" s="2">
        <v>51884</v>
      </c>
    </row>
    <row r="15" spans="1:10" x14ac:dyDescent="0.25">
      <c r="A15" t="s">
        <v>120</v>
      </c>
      <c r="B15" s="2">
        <v>4526468</v>
      </c>
      <c r="C15" s="2">
        <v>4448445</v>
      </c>
      <c r="D15" s="2">
        <v>78023</v>
      </c>
      <c r="E15" s="2">
        <v>10661247</v>
      </c>
      <c r="F15" s="2">
        <v>10466379</v>
      </c>
      <c r="G15" s="2">
        <v>194868</v>
      </c>
      <c r="H15" s="2">
        <v>920598</v>
      </c>
      <c r="I15" s="2">
        <v>866601</v>
      </c>
      <c r="J15" s="2">
        <v>53997</v>
      </c>
    </row>
    <row r="16" spans="1:10" x14ac:dyDescent="0.25">
      <c r="A16" t="s">
        <v>121</v>
      </c>
      <c r="B16" s="2">
        <v>3871533</v>
      </c>
      <c r="C16" s="2">
        <v>3794781</v>
      </c>
      <c r="D16" s="2">
        <v>69513</v>
      </c>
      <c r="E16" s="2">
        <v>10599961</v>
      </c>
      <c r="F16" s="2">
        <v>10381038</v>
      </c>
      <c r="G16" s="2">
        <v>207296</v>
      </c>
      <c r="H16" s="2">
        <v>911686</v>
      </c>
      <c r="I16" s="2">
        <v>855521</v>
      </c>
      <c r="J16" s="2">
        <v>55939</v>
      </c>
    </row>
    <row r="17" spans="1:10" x14ac:dyDescent="0.25">
      <c r="A17" t="s">
        <v>122</v>
      </c>
      <c r="B17" s="2">
        <v>3275008</v>
      </c>
      <c r="C17" s="2">
        <v>3219584</v>
      </c>
      <c r="D17" s="2">
        <v>55424</v>
      </c>
      <c r="E17" s="2">
        <v>10543831</v>
      </c>
      <c r="F17" s="2">
        <v>10343383</v>
      </c>
      <c r="G17" s="2">
        <v>200448</v>
      </c>
      <c r="H17" s="2">
        <v>896691</v>
      </c>
      <c r="I17" s="2">
        <v>843263</v>
      </c>
      <c r="J17" s="2">
        <v>53427</v>
      </c>
    </row>
    <row r="18" spans="1:10" x14ac:dyDescent="0.25">
      <c r="A18" t="s">
        <v>123</v>
      </c>
      <c r="B18" s="2">
        <v>2670535</v>
      </c>
      <c r="C18" s="2">
        <v>2629600</v>
      </c>
      <c r="D18" s="2">
        <v>40935</v>
      </c>
      <c r="E18" s="2">
        <v>10540515</v>
      </c>
      <c r="F18" s="2">
        <v>10332049</v>
      </c>
      <c r="G18" s="2">
        <v>208466</v>
      </c>
      <c r="H18" s="2">
        <v>904680</v>
      </c>
      <c r="I18" s="2">
        <v>848858</v>
      </c>
      <c r="J18" s="2">
        <v>55822</v>
      </c>
    </row>
    <row r="19" spans="1:10" x14ac:dyDescent="0.25">
      <c r="A19" t="s">
        <v>124</v>
      </c>
      <c r="B19" s="2">
        <v>2105176</v>
      </c>
      <c r="C19" s="2">
        <v>2074246</v>
      </c>
      <c r="D19" s="2">
        <v>30929</v>
      </c>
      <c r="E19" s="2">
        <v>10518976</v>
      </c>
      <c r="F19" s="2">
        <v>10312330</v>
      </c>
      <c r="G19" s="2">
        <v>206646</v>
      </c>
      <c r="H19" s="2">
        <v>889586</v>
      </c>
      <c r="I19" s="2">
        <v>835890</v>
      </c>
      <c r="J19" s="2">
        <v>53696</v>
      </c>
    </row>
    <row r="20" spans="1:10" x14ac:dyDescent="0.25">
      <c r="A20" t="s">
        <v>125</v>
      </c>
      <c r="B20" s="2">
        <v>1508647</v>
      </c>
      <c r="C20" s="2">
        <v>1486913</v>
      </c>
      <c r="D20" s="2">
        <v>21735</v>
      </c>
      <c r="E20" s="2">
        <v>10522733</v>
      </c>
      <c r="F20" s="2">
        <v>10297408</v>
      </c>
      <c r="G20" s="2">
        <v>225326</v>
      </c>
      <c r="H20" s="2">
        <v>887219</v>
      </c>
      <c r="I20" s="2">
        <v>831018</v>
      </c>
      <c r="J20" s="2">
        <v>56202</v>
      </c>
    </row>
    <row r="21" spans="1:10" x14ac:dyDescent="0.25">
      <c r="A21" t="s">
        <v>126</v>
      </c>
      <c r="B21" s="2">
        <v>942325</v>
      </c>
      <c r="C21" s="2">
        <v>927994</v>
      </c>
      <c r="D21" s="2">
        <v>14331</v>
      </c>
      <c r="E21" s="2">
        <v>10569438</v>
      </c>
      <c r="F21" s="2">
        <v>10312095</v>
      </c>
      <c r="G21" s="2">
        <v>257343</v>
      </c>
      <c r="H21" s="2">
        <v>893720</v>
      </c>
      <c r="I21" s="2">
        <v>831876</v>
      </c>
      <c r="J21" s="2">
        <v>61843</v>
      </c>
    </row>
    <row r="22" spans="1:10" x14ac:dyDescent="0.25">
      <c r="A22" t="s">
        <v>127</v>
      </c>
      <c r="B22" s="2">
        <v>405290</v>
      </c>
      <c r="C22" s="2">
        <v>399116</v>
      </c>
      <c r="D22" s="2">
        <v>6173</v>
      </c>
      <c r="E22" s="2">
        <v>10578864</v>
      </c>
      <c r="F22" s="2">
        <v>10309191</v>
      </c>
      <c r="G22" s="2">
        <v>269673</v>
      </c>
      <c r="H22" s="2">
        <v>879961</v>
      </c>
      <c r="I22" s="2">
        <v>818581</v>
      </c>
      <c r="J22" s="2">
        <v>61380</v>
      </c>
    </row>
    <row r="23" spans="1:10" x14ac:dyDescent="0.25">
      <c r="A23" t="s">
        <v>128</v>
      </c>
      <c r="B23" s="2">
        <v>5861351</v>
      </c>
      <c r="C23" s="2">
        <v>5765755</v>
      </c>
      <c r="D23" s="2">
        <v>95595</v>
      </c>
      <c r="E23" s="2">
        <v>10634035</v>
      </c>
      <c r="F23" s="2">
        <v>10366829</v>
      </c>
      <c r="G23" s="2">
        <v>267205</v>
      </c>
      <c r="H23" s="2">
        <v>861427</v>
      </c>
      <c r="I23" s="2">
        <v>802661</v>
      </c>
      <c r="J23" s="2">
        <v>58766</v>
      </c>
    </row>
    <row r="24" spans="1:10" x14ac:dyDescent="0.25">
      <c r="A24" t="s">
        <v>129</v>
      </c>
      <c r="B24" s="2">
        <v>5180643</v>
      </c>
      <c r="C24" s="2">
        <v>5096537</v>
      </c>
      <c r="D24" s="2">
        <v>84106</v>
      </c>
      <c r="E24" s="2">
        <v>10637400</v>
      </c>
      <c r="F24" s="2">
        <v>10380135</v>
      </c>
      <c r="G24" s="2">
        <v>257265</v>
      </c>
      <c r="H24" s="2">
        <v>864113</v>
      </c>
      <c r="I24" s="2">
        <v>810246</v>
      </c>
      <c r="J24" s="2">
        <v>53868</v>
      </c>
    </row>
    <row r="25" spans="1:10" x14ac:dyDescent="0.25">
      <c r="A25" t="s">
        <v>130</v>
      </c>
      <c r="B25" s="2">
        <v>4653377</v>
      </c>
      <c r="C25" s="2">
        <v>4577549</v>
      </c>
      <c r="D25" s="2">
        <v>75827</v>
      </c>
      <c r="E25" s="2">
        <v>10674254</v>
      </c>
      <c r="F25" s="2">
        <v>10416228</v>
      </c>
      <c r="G25" s="2">
        <v>258026</v>
      </c>
      <c r="H25" s="2">
        <v>870163</v>
      </c>
      <c r="I25" s="2">
        <v>817483</v>
      </c>
      <c r="J25" s="2">
        <v>52680</v>
      </c>
    </row>
    <row r="26" spans="1:10" x14ac:dyDescent="0.25">
      <c r="A26" t="s">
        <v>131</v>
      </c>
      <c r="B26" s="2">
        <v>4122883</v>
      </c>
      <c r="C26" s="2">
        <v>4052149</v>
      </c>
      <c r="D26" s="2">
        <v>70733</v>
      </c>
      <c r="E26" s="2">
        <v>10722885</v>
      </c>
      <c r="F26" s="2">
        <v>10446534</v>
      </c>
      <c r="G26" s="2">
        <v>276351</v>
      </c>
      <c r="H26" s="2">
        <v>857280</v>
      </c>
      <c r="I26" s="2">
        <v>802054</v>
      </c>
      <c r="J26" s="2">
        <v>55226</v>
      </c>
    </row>
    <row r="27" spans="1:10" x14ac:dyDescent="0.25">
      <c r="A27" t="s">
        <v>132</v>
      </c>
      <c r="B27" s="2">
        <v>3590992</v>
      </c>
      <c r="C27" s="2">
        <v>3527270</v>
      </c>
      <c r="D27" s="2">
        <v>63722</v>
      </c>
      <c r="E27" s="2">
        <v>10733345</v>
      </c>
      <c r="F27" s="2">
        <v>10449261</v>
      </c>
      <c r="G27" s="2">
        <v>284084</v>
      </c>
      <c r="H27" s="2">
        <v>849314</v>
      </c>
      <c r="I27" s="2">
        <v>793453</v>
      </c>
      <c r="J27" s="2">
        <v>55861</v>
      </c>
    </row>
    <row r="28" spans="1:10" x14ac:dyDescent="0.25">
      <c r="A28" t="s">
        <v>133</v>
      </c>
      <c r="B28" s="2">
        <v>3058003</v>
      </c>
      <c r="C28" s="2">
        <v>3005251</v>
      </c>
      <c r="D28" s="2">
        <v>52752</v>
      </c>
      <c r="E28" s="2">
        <v>10690693</v>
      </c>
      <c r="F28" s="2">
        <v>10435088</v>
      </c>
      <c r="G28" s="2">
        <v>255605</v>
      </c>
      <c r="H28" s="2">
        <v>831062</v>
      </c>
      <c r="I28" s="2">
        <v>781659</v>
      </c>
      <c r="J28" s="2">
        <v>49404</v>
      </c>
    </row>
    <row r="29" spans="1:10" x14ac:dyDescent="0.25">
      <c r="A29" t="s">
        <v>134</v>
      </c>
      <c r="B29" s="2">
        <v>2518529</v>
      </c>
      <c r="C29" s="2">
        <v>2474623</v>
      </c>
      <c r="D29" s="2">
        <v>43906</v>
      </c>
      <c r="E29" s="2">
        <v>10690063</v>
      </c>
      <c r="F29" s="2">
        <v>10442600</v>
      </c>
      <c r="G29" s="2">
        <v>247463</v>
      </c>
      <c r="H29" s="2">
        <v>804045</v>
      </c>
      <c r="I29" s="2">
        <v>757875</v>
      </c>
      <c r="J29" s="2">
        <v>46169</v>
      </c>
    </row>
    <row r="30" spans="1:10" x14ac:dyDescent="0.25">
      <c r="A30" t="s">
        <v>135</v>
      </c>
      <c r="B30" s="2">
        <v>2001890</v>
      </c>
      <c r="C30" s="2">
        <v>1966000</v>
      </c>
      <c r="D30" s="2">
        <v>35890</v>
      </c>
      <c r="E30" s="2">
        <v>10739644</v>
      </c>
      <c r="F30" s="2">
        <v>10498930</v>
      </c>
      <c r="G30" s="2">
        <v>240714</v>
      </c>
      <c r="H30" s="2">
        <v>790115</v>
      </c>
      <c r="I30" s="2">
        <v>746619</v>
      </c>
      <c r="J30" s="2">
        <v>43497</v>
      </c>
    </row>
    <row r="31" spans="1:10" x14ac:dyDescent="0.25">
      <c r="A31" t="s">
        <v>136</v>
      </c>
      <c r="B31" s="2">
        <v>1565165</v>
      </c>
      <c r="C31" s="2">
        <v>1536031</v>
      </c>
      <c r="D31" s="2">
        <v>29134</v>
      </c>
      <c r="E31" s="2">
        <v>10790645</v>
      </c>
      <c r="F31" s="2">
        <v>10547902</v>
      </c>
      <c r="G31" s="2">
        <v>242743</v>
      </c>
      <c r="H31" s="2">
        <v>766702</v>
      </c>
      <c r="I31" s="2">
        <v>724978</v>
      </c>
      <c r="J31" s="2">
        <v>41724</v>
      </c>
    </row>
    <row r="32" spans="1:10" x14ac:dyDescent="0.25">
      <c r="A32" t="s">
        <v>137</v>
      </c>
      <c r="B32" s="2">
        <v>1108424</v>
      </c>
      <c r="C32" s="2">
        <v>1087274</v>
      </c>
      <c r="D32" s="2">
        <v>21150</v>
      </c>
      <c r="E32" s="2">
        <v>10904636</v>
      </c>
      <c r="F32" s="2">
        <v>10621468</v>
      </c>
      <c r="G32" s="2">
        <v>283169</v>
      </c>
      <c r="H32" s="2">
        <v>756143</v>
      </c>
      <c r="I32" s="2">
        <v>709574</v>
      </c>
      <c r="J32" s="2">
        <v>46569</v>
      </c>
    </row>
    <row r="33" spans="1:10" x14ac:dyDescent="0.25">
      <c r="A33" t="s">
        <v>138</v>
      </c>
      <c r="B33" s="2">
        <v>693115</v>
      </c>
      <c r="C33" s="2">
        <v>679536</v>
      </c>
      <c r="D33" s="2">
        <v>13579</v>
      </c>
      <c r="E33" s="2">
        <v>11051572</v>
      </c>
      <c r="F33" s="2">
        <v>10747334</v>
      </c>
      <c r="G33" s="2">
        <v>304238</v>
      </c>
      <c r="H33" s="2">
        <v>729776</v>
      </c>
      <c r="I33" s="2">
        <v>680356</v>
      </c>
      <c r="J33" s="2">
        <v>49419</v>
      </c>
    </row>
    <row r="34" spans="1:10" x14ac:dyDescent="0.25">
      <c r="A34" t="s">
        <v>139</v>
      </c>
      <c r="B34" s="2">
        <v>332539</v>
      </c>
      <c r="C34" s="2">
        <v>325994</v>
      </c>
      <c r="D34" s="2">
        <v>6545</v>
      </c>
      <c r="E34" s="2">
        <v>11216658</v>
      </c>
      <c r="F34" s="2">
        <v>10869545</v>
      </c>
      <c r="G34" s="2">
        <v>347113</v>
      </c>
      <c r="H34" s="2">
        <v>705169</v>
      </c>
      <c r="I34" s="2">
        <v>649856</v>
      </c>
      <c r="J34" s="2">
        <v>55312</v>
      </c>
    </row>
    <row r="35" spans="1:10" x14ac:dyDescent="0.25">
      <c r="A35" t="s">
        <v>140</v>
      </c>
      <c r="B35" s="3">
        <v>8629722</v>
      </c>
      <c r="C35" s="3">
        <v>8461421</v>
      </c>
      <c r="D35" s="3">
        <v>168301</v>
      </c>
      <c r="E35" s="3">
        <v>11294766</v>
      </c>
      <c r="F35" s="3">
        <v>11005284</v>
      </c>
      <c r="G35" s="3">
        <v>289482</v>
      </c>
      <c r="H35" s="2">
        <v>665643</v>
      </c>
      <c r="I35" s="2">
        <v>620287</v>
      </c>
      <c r="J35" s="2">
        <v>45356</v>
      </c>
    </row>
    <row r="36" spans="1:10" x14ac:dyDescent="0.25">
      <c r="A36" t="s">
        <v>141</v>
      </c>
      <c r="B36" s="2">
        <v>7791974</v>
      </c>
      <c r="C36" s="2">
        <v>7649161</v>
      </c>
      <c r="D36" s="2">
        <v>142813</v>
      </c>
      <c r="E36" s="2">
        <v>11286195</v>
      </c>
      <c r="F36" s="2">
        <v>11014419</v>
      </c>
      <c r="G36" s="2">
        <v>271776</v>
      </c>
      <c r="H36" s="2">
        <v>670928</v>
      </c>
      <c r="I36" s="2">
        <v>624557</v>
      </c>
      <c r="J36" s="2">
        <v>46371</v>
      </c>
    </row>
    <row r="37" spans="1:10" x14ac:dyDescent="0.25">
      <c r="A37" t="s">
        <v>142</v>
      </c>
      <c r="B37" s="3">
        <v>7129768</v>
      </c>
      <c r="C37" s="3">
        <v>7000605</v>
      </c>
      <c r="D37" s="3">
        <v>129163</v>
      </c>
      <c r="E37" s="2">
        <v>11171794</v>
      </c>
      <c r="F37" s="2">
        <v>10925913</v>
      </c>
      <c r="G37" s="2">
        <v>245881</v>
      </c>
      <c r="H37" s="2">
        <v>646256</v>
      </c>
      <c r="I37" s="2">
        <v>604193</v>
      </c>
      <c r="J37" s="2">
        <v>42063</v>
      </c>
    </row>
    <row r="38" spans="1:10" x14ac:dyDescent="0.25">
      <c r="A38" t="s">
        <v>143</v>
      </c>
      <c r="B38" s="3">
        <v>6388476</v>
      </c>
      <c r="C38" s="3">
        <v>6271738</v>
      </c>
      <c r="D38" s="2">
        <v>116738</v>
      </c>
      <c r="E38" s="2">
        <v>11057459</v>
      </c>
      <c r="F38" s="2">
        <v>10829160</v>
      </c>
      <c r="G38" s="2">
        <v>228299</v>
      </c>
      <c r="H38" s="2">
        <v>628703</v>
      </c>
      <c r="I38" s="2">
        <v>591604</v>
      </c>
      <c r="J38" s="2">
        <v>37099</v>
      </c>
    </row>
    <row r="39" spans="1:10" x14ac:dyDescent="0.25">
      <c r="A39" t="s">
        <v>144</v>
      </c>
      <c r="B39" s="2">
        <v>5664410</v>
      </c>
      <c r="C39" s="2">
        <v>5559458</v>
      </c>
      <c r="D39" s="2">
        <v>104952</v>
      </c>
      <c r="E39" s="2">
        <v>10924794</v>
      </c>
      <c r="F39" s="2">
        <v>10705797</v>
      </c>
      <c r="G39" s="2">
        <v>218997</v>
      </c>
      <c r="H39" s="2">
        <v>606977</v>
      </c>
      <c r="I39" s="2">
        <v>571568</v>
      </c>
      <c r="J39" s="2">
        <v>35409</v>
      </c>
    </row>
    <row r="40" spans="1:10" x14ac:dyDescent="0.25">
      <c r="A40" t="s">
        <v>145</v>
      </c>
      <c r="B40" s="2">
        <v>4945578</v>
      </c>
      <c r="C40" s="2">
        <v>4851604</v>
      </c>
      <c r="D40" s="2">
        <v>93974</v>
      </c>
      <c r="E40" s="2">
        <v>10786856</v>
      </c>
      <c r="F40" s="2">
        <v>10570900</v>
      </c>
      <c r="G40" s="2">
        <v>215956</v>
      </c>
      <c r="H40" s="2">
        <v>586191</v>
      </c>
      <c r="I40" s="2">
        <v>551487</v>
      </c>
      <c r="J40" s="2">
        <v>34704</v>
      </c>
    </row>
    <row r="41" spans="1:10" x14ac:dyDescent="0.25">
      <c r="A41" t="s">
        <v>146</v>
      </c>
      <c r="B41" s="2">
        <v>4167632</v>
      </c>
      <c r="C41" s="2">
        <v>4083606</v>
      </c>
      <c r="D41" s="2">
        <v>84026</v>
      </c>
      <c r="E41" s="2">
        <v>10605950</v>
      </c>
      <c r="F41" s="2">
        <v>10400058</v>
      </c>
      <c r="G41" s="2">
        <v>205892</v>
      </c>
      <c r="H41" s="2">
        <v>564057</v>
      </c>
      <c r="I41" s="2">
        <v>530782</v>
      </c>
      <c r="J41" s="2">
        <v>33275</v>
      </c>
    </row>
    <row r="42" spans="1:10" x14ac:dyDescent="0.25">
      <c r="A42" t="s">
        <v>147</v>
      </c>
      <c r="B42" s="2">
        <v>3449073</v>
      </c>
      <c r="C42" s="2">
        <v>3376606</v>
      </c>
      <c r="D42" s="2">
        <v>72467</v>
      </c>
      <c r="E42" s="2">
        <v>10485664</v>
      </c>
      <c r="F42" s="2">
        <v>10268228</v>
      </c>
      <c r="G42" s="2">
        <v>217436</v>
      </c>
      <c r="H42" s="2">
        <v>554451</v>
      </c>
      <c r="I42" s="2">
        <v>519651</v>
      </c>
      <c r="J42" s="2">
        <v>34800</v>
      </c>
    </row>
    <row r="43" spans="1:10" x14ac:dyDescent="0.25">
      <c r="A43" t="s">
        <v>148</v>
      </c>
      <c r="B43" s="2">
        <v>2734124</v>
      </c>
      <c r="C43" s="2">
        <v>2671066</v>
      </c>
      <c r="D43" s="2">
        <v>63058</v>
      </c>
      <c r="E43" s="2">
        <v>10378546</v>
      </c>
      <c r="F43" s="2">
        <v>10149217</v>
      </c>
      <c r="G43" s="2">
        <v>229329</v>
      </c>
      <c r="H43" s="2">
        <v>522192</v>
      </c>
      <c r="I43" s="2">
        <v>486464</v>
      </c>
      <c r="J43" s="2">
        <v>35728</v>
      </c>
    </row>
    <row r="44" spans="1:10" x14ac:dyDescent="0.25">
      <c r="A44" t="s">
        <v>149</v>
      </c>
      <c r="B44" s="2">
        <v>1928825</v>
      </c>
      <c r="C44" s="2">
        <v>1886131</v>
      </c>
      <c r="D44" s="2">
        <v>42694</v>
      </c>
      <c r="E44" s="2">
        <v>10196637</v>
      </c>
      <c r="F44" s="2">
        <v>9964299</v>
      </c>
      <c r="G44" s="2">
        <v>232338</v>
      </c>
      <c r="H44" s="2">
        <v>497090</v>
      </c>
      <c r="I44" s="2">
        <v>461348</v>
      </c>
      <c r="J44" s="2">
        <v>35742</v>
      </c>
    </row>
    <row r="45" spans="1:10" x14ac:dyDescent="0.25">
      <c r="A45" t="s">
        <v>150</v>
      </c>
      <c r="B45" s="2">
        <v>1184701</v>
      </c>
      <c r="C45" s="2">
        <v>1160830</v>
      </c>
      <c r="D45" s="2">
        <v>23871</v>
      </c>
      <c r="E45" s="2">
        <v>10063309</v>
      </c>
      <c r="F45" s="2">
        <v>9821417</v>
      </c>
      <c r="G45" s="2">
        <v>241892</v>
      </c>
      <c r="H45" s="2">
        <v>488843</v>
      </c>
      <c r="I45" s="2">
        <v>452850</v>
      </c>
      <c r="J45" s="2">
        <v>35993</v>
      </c>
    </row>
    <row r="46" spans="1:10" x14ac:dyDescent="0.25">
      <c r="A46" t="s">
        <v>151</v>
      </c>
      <c r="B46" s="2">
        <v>533920</v>
      </c>
      <c r="C46" s="2">
        <v>522592</v>
      </c>
      <c r="D46" s="2">
        <v>11328</v>
      </c>
      <c r="E46" s="2">
        <v>9949256</v>
      </c>
      <c r="F46" s="2">
        <v>9708231</v>
      </c>
      <c r="G46" s="2">
        <v>241025</v>
      </c>
      <c r="H46" s="2">
        <v>465213</v>
      </c>
      <c r="I46" s="2">
        <v>429971</v>
      </c>
      <c r="J46" s="2">
        <v>35242</v>
      </c>
    </row>
    <row r="47" spans="1:10" x14ac:dyDescent="0.25">
      <c r="A47" t="s">
        <v>152</v>
      </c>
      <c r="B47" s="2">
        <v>8778163</v>
      </c>
      <c r="C47" s="2">
        <v>8612537</v>
      </c>
      <c r="D47" s="2">
        <v>165626</v>
      </c>
      <c r="E47" s="2">
        <v>9925922</v>
      </c>
      <c r="F47" s="2">
        <v>9698947</v>
      </c>
      <c r="G47" s="2">
        <v>226975</v>
      </c>
      <c r="H47" s="2">
        <v>439161</v>
      </c>
      <c r="I47" s="2">
        <v>406452</v>
      </c>
      <c r="J47" s="2">
        <v>32709</v>
      </c>
    </row>
    <row r="48" spans="1:10" x14ac:dyDescent="0.25">
      <c r="A48" t="s">
        <v>153</v>
      </c>
      <c r="B48" s="2">
        <v>7863992</v>
      </c>
      <c r="C48" s="2">
        <v>7713783</v>
      </c>
      <c r="D48" s="2">
        <v>150209</v>
      </c>
      <c r="E48" s="2">
        <v>9730394</v>
      </c>
      <c r="F48" s="2">
        <v>9493013</v>
      </c>
      <c r="G48" s="2">
        <v>237381</v>
      </c>
      <c r="H48" s="2">
        <v>438016</v>
      </c>
      <c r="I48" s="2">
        <v>403375</v>
      </c>
      <c r="J48" s="2">
        <v>34641</v>
      </c>
    </row>
    <row r="49" spans="1:10" x14ac:dyDescent="0.25">
      <c r="A49" t="s">
        <v>154</v>
      </c>
      <c r="B49" s="2">
        <v>7108958</v>
      </c>
      <c r="C49" s="2">
        <v>6976965</v>
      </c>
      <c r="D49" s="2">
        <v>131993</v>
      </c>
      <c r="E49" s="2">
        <v>9585016</v>
      </c>
      <c r="F49" s="2">
        <v>9347718</v>
      </c>
      <c r="G49" s="2">
        <v>237298</v>
      </c>
      <c r="H49" s="2">
        <v>434522</v>
      </c>
      <c r="I49" s="2">
        <v>399415</v>
      </c>
      <c r="J49" s="2">
        <v>35107</v>
      </c>
    </row>
    <row r="50" spans="1:10" x14ac:dyDescent="0.25">
      <c r="A50" t="s">
        <v>155</v>
      </c>
      <c r="B50" s="2">
        <v>6318750</v>
      </c>
      <c r="C50" s="2">
        <v>6200609</v>
      </c>
      <c r="D50" s="2">
        <v>118141</v>
      </c>
      <c r="E50" s="2">
        <v>9372984</v>
      </c>
      <c r="F50" s="2">
        <v>9132810</v>
      </c>
      <c r="G50" s="2">
        <v>240174</v>
      </c>
      <c r="H50" s="2">
        <v>421560</v>
      </c>
      <c r="I50" s="2">
        <v>385355</v>
      </c>
      <c r="J50" s="2">
        <v>36205</v>
      </c>
    </row>
    <row r="51" spans="1:10" x14ac:dyDescent="0.25">
      <c r="A51" t="s">
        <v>156</v>
      </c>
      <c r="B51" s="2">
        <v>5585522</v>
      </c>
      <c r="C51" s="2">
        <v>5480380</v>
      </c>
      <c r="D51" s="2">
        <v>105142</v>
      </c>
      <c r="E51" s="2">
        <v>9242317</v>
      </c>
      <c r="F51" s="2">
        <v>8994086</v>
      </c>
      <c r="G51" s="2">
        <v>248231</v>
      </c>
      <c r="H51" s="2">
        <v>408153</v>
      </c>
      <c r="I51" s="2">
        <v>369733</v>
      </c>
      <c r="J51" s="2">
        <v>38420</v>
      </c>
    </row>
    <row r="52" spans="1:10" x14ac:dyDescent="0.25">
      <c r="A52" t="s">
        <v>157</v>
      </c>
      <c r="B52" s="2">
        <v>4801706</v>
      </c>
      <c r="C52" s="2">
        <v>4711324</v>
      </c>
      <c r="D52" s="2">
        <v>90382</v>
      </c>
      <c r="E52" s="2">
        <v>9015485</v>
      </c>
      <c r="F52" s="2">
        <v>8768448</v>
      </c>
      <c r="G52" s="2">
        <v>247037</v>
      </c>
      <c r="H52" s="2">
        <v>393201</v>
      </c>
      <c r="I52" s="2">
        <v>355206</v>
      </c>
      <c r="J52" s="2">
        <v>37995</v>
      </c>
    </row>
    <row r="53" spans="1:10" x14ac:dyDescent="0.25">
      <c r="A53" t="s">
        <v>158</v>
      </c>
      <c r="B53" s="2">
        <v>3998802</v>
      </c>
      <c r="C53" s="2">
        <v>3924975</v>
      </c>
      <c r="D53" s="2">
        <v>73827</v>
      </c>
      <c r="E53" s="2">
        <v>8772036</v>
      </c>
      <c r="F53" s="2">
        <v>8526504</v>
      </c>
      <c r="G53" s="2">
        <v>245532</v>
      </c>
      <c r="H53" s="2">
        <v>373766</v>
      </c>
      <c r="I53" s="2">
        <v>336073</v>
      </c>
      <c r="J53" s="2">
        <v>37693</v>
      </c>
    </row>
    <row r="54" spans="1:10" x14ac:dyDescent="0.25">
      <c r="A54" t="s">
        <v>159</v>
      </c>
      <c r="B54" s="2">
        <v>3268266</v>
      </c>
      <c r="C54" s="2">
        <v>3208859</v>
      </c>
      <c r="D54" s="2">
        <v>59407</v>
      </c>
      <c r="E54" s="2">
        <v>8555574</v>
      </c>
      <c r="F54" s="2">
        <v>8318646</v>
      </c>
      <c r="G54" s="2">
        <v>236928</v>
      </c>
      <c r="H54" s="2">
        <v>374307</v>
      </c>
      <c r="I54" s="2">
        <v>337821</v>
      </c>
      <c r="J54" s="2">
        <v>36486</v>
      </c>
    </row>
    <row r="55" spans="1:10" x14ac:dyDescent="0.25">
      <c r="A55" t="s">
        <v>160</v>
      </c>
      <c r="B55" s="2">
        <v>2559558</v>
      </c>
      <c r="C55" s="2">
        <v>2510043</v>
      </c>
      <c r="D55" s="2">
        <v>49515</v>
      </c>
      <c r="E55" s="2">
        <v>8332051</v>
      </c>
      <c r="F55" s="2">
        <v>8095603</v>
      </c>
      <c r="G55" s="2">
        <v>236448</v>
      </c>
      <c r="H55" s="2">
        <v>358147</v>
      </c>
      <c r="I55" s="2">
        <v>321653</v>
      </c>
      <c r="J55" s="2">
        <v>36494</v>
      </c>
    </row>
    <row r="56" spans="1:10" x14ac:dyDescent="0.25">
      <c r="A56" t="s">
        <v>161</v>
      </c>
      <c r="B56" s="2">
        <v>1760824</v>
      </c>
      <c r="C56" s="2">
        <v>1727897</v>
      </c>
      <c r="D56" s="2">
        <v>32927</v>
      </c>
      <c r="E56" s="2">
        <v>8075693</v>
      </c>
      <c r="F56" s="2">
        <v>7842010</v>
      </c>
      <c r="G56" s="2">
        <v>233683</v>
      </c>
      <c r="H56" s="2">
        <v>343427</v>
      </c>
      <c r="I56" s="2">
        <v>307269</v>
      </c>
      <c r="J56" s="2">
        <v>36158</v>
      </c>
    </row>
    <row r="57" spans="1:10" x14ac:dyDescent="0.25">
      <c r="A57" t="s">
        <v>162</v>
      </c>
      <c r="B57" s="2">
        <v>1093405</v>
      </c>
      <c r="C57" s="2">
        <v>1072745</v>
      </c>
      <c r="D57" s="2">
        <v>20660</v>
      </c>
      <c r="E57" s="2">
        <v>7902414</v>
      </c>
      <c r="F57" s="2">
        <v>7669177</v>
      </c>
      <c r="G57" s="2">
        <v>233237</v>
      </c>
      <c r="H57" s="2">
        <v>331269</v>
      </c>
      <c r="I57" s="2">
        <v>295544</v>
      </c>
      <c r="J57" s="2">
        <v>35725</v>
      </c>
    </row>
    <row r="58" spans="1:10" x14ac:dyDescent="0.25">
      <c r="A58" t="s">
        <v>163</v>
      </c>
      <c r="B58" s="2">
        <v>502338</v>
      </c>
      <c r="C58" s="2">
        <v>491582</v>
      </c>
      <c r="D58" s="2">
        <v>10756</v>
      </c>
      <c r="E58" s="2">
        <v>7774451</v>
      </c>
      <c r="F58" s="2">
        <v>7542337</v>
      </c>
      <c r="G58" s="2">
        <v>232114</v>
      </c>
      <c r="H58" s="2">
        <v>325931</v>
      </c>
      <c r="I58" s="2">
        <v>290548</v>
      </c>
      <c r="J58" s="2">
        <v>35383</v>
      </c>
    </row>
    <row r="59" spans="1:10" x14ac:dyDescent="0.25">
      <c r="A59" t="s">
        <v>164</v>
      </c>
      <c r="B59" s="2">
        <v>7226423</v>
      </c>
      <c r="C59" s="2">
        <v>7075352</v>
      </c>
      <c r="D59" s="2">
        <v>151071</v>
      </c>
      <c r="E59" s="2">
        <v>7711631</v>
      </c>
      <c r="F59" s="2">
        <v>7474221</v>
      </c>
      <c r="G59" s="2">
        <v>237410</v>
      </c>
      <c r="H59" s="2">
        <v>312508</v>
      </c>
      <c r="I59" s="2">
        <v>276927</v>
      </c>
      <c r="J59" s="2">
        <v>35581</v>
      </c>
    </row>
    <row r="60" spans="1:10" x14ac:dyDescent="0.25">
      <c r="A60" t="s">
        <v>165</v>
      </c>
      <c r="B60" s="3">
        <v>6479859</v>
      </c>
      <c r="C60" s="3">
        <v>6343969</v>
      </c>
      <c r="D60" s="2">
        <v>135890</v>
      </c>
      <c r="E60" s="2">
        <v>7541686</v>
      </c>
      <c r="F60" s="2">
        <v>7290373</v>
      </c>
      <c r="G60" s="2">
        <v>251313</v>
      </c>
      <c r="H60" s="2">
        <v>328316</v>
      </c>
      <c r="I60" s="2">
        <v>283947</v>
      </c>
      <c r="J60" s="2">
        <v>44369</v>
      </c>
    </row>
    <row r="61" spans="1:10" x14ac:dyDescent="0.25">
      <c r="A61" t="s">
        <v>166</v>
      </c>
      <c r="B61" s="2">
        <v>5829129</v>
      </c>
      <c r="C61" s="2">
        <v>5706577</v>
      </c>
      <c r="D61" s="2">
        <v>122552</v>
      </c>
      <c r="E61" s="2">
        <v>7364278</v>
      </c>
      <c r="F61" s="2">
        <v>7107934</v>
      </c>
      <c r="G61" s="2">
        <v>256344</v>
      </c>
      <c r="H61" s="2">
        <v>325217</v>
      </c>
      <c r="I61" s="2">
        <v>280041</v>
      </c>
      <c r="J61" s="2">
        <v>45176</v>
      </c>
    </row>
    <row r="62" spans="1:10" x14ac:dyDescent="0.25">
      <c r="A62" t="s">
        <v>167</v>
      </c>
      <c r="B62" s="2">
        <v>5159403</v>
      </c>
      <c r="C62" s="2">
        <v>5052017</v>
      </c>
      <c r="D62" s="2">
        <v>107386</v>
      </c>
      <c r="E62" s="2">
        <v>7155185</v>
      </c>
      <c r="F62" s="2">
        <v>6901185</v>
      </c>
      <c r="G62" s="2">
        <v>254000</v>
      </c>
      <c r="H62" s="2">
        <v>317132</v>
      </c>
      <c r="I62" s="2">
        <v>272773</v>
      </c>
      <c r="J62" s="2">
        <v>44359</v>
      </c>
    </row>
    <row r="63" spans="1:10" x14ac:dyDescent="0.25">
      <c r="A63" t="s">
        <v>168</v>
      </c>
      <c r="B63" s="2">
        <v>4559648</v>
      </c>
      <c r="C63" s="2">
        <v>4464944</v>
      </c>
      <c r="D63" s="2">
        <v>94704</v>
      </c>
      <c r="E63" s="2">
        <v>6978230</v>
      </c>
      <c r="F63" s="2">
        <v>6710934</v>
      </c>
      <c r="G63" s="2">
        <v>267296</v>
      </c>
      <c r="H63" s="2">
        <v>316427</v>
      </c>
      <c r="I63" s="2">
        <v>269693</v>
      </c>
      <c r="J63" s="2">
        <v>46734</v>
      </c>
    </row>
    <row r="64" spans="1:10" x14ac:dyDescent="0.25">
      <c r="A64" t="s">
        <v>169</v>
      </c>
      <c r="B64" s="3">
        <v>3899758</v>
      </c>
      <c r="C64" s="3">
        <v>3816942</v>
      </c>
      <c r="D64" s="2">
        <v>82816</v>
      </c>
      <c r="E64" s="2">
        <v>6736519</v>
      </c>
      <c r="F64" s="2">
        <v>6466574</v>
      </c>
      <c r="G64" s="2">
        <v>269945</v>
      </c>
      <c r="H64" s="2">
        <v>309936</v>
      </c>
      <c r="I64" s="2">
        <v>263110</v>
      </c>
      <c r="J64" s="2">
        <v>46826</v>
      </c>
    </row>
    <row r="65" spans="1:10" x14ac:dyDescent="0.25">
      <c r="A65" t="s">
        <v>170</v>
      </c>
      <c r="B65" s="2">
        <v>3269943</v>
      </c>
      <c r="C65" s="2">
        <v>3201776</v>
      </c>
      <c r="D65" s="2">
        <v>68167</v>
      </c>
      <c r="E65" s="2">
        <v>6551673</v>
      </c>
      <c r="F65" s="2">
        <v>6269335</v>
      </c>
      <c r="G65" s="2">
        <v>282338</v>
      </c>
      <c r="H65" s="2">
        <v>303697</v>
      </c>
      <c r="I65" s="2">
        <v>256150</v>
      </c>
      <c r="J65" s="2">
        <v>47547</v>
      </c>
    </row>
    <row r="66" spans="1:10" x14ac:dyDescent="0.25">
      <c r="A66" t="s">
        <v>171</v>
      </c>
      <c r="B66" s="2">
        <v>2664841</v>
      </c>
      <c r="C66" s="2">
        <v>2612640</v>
      </c>
      <c r="D66" s="2">
        <v>52201</v>
      </c>
      <c r="E66" s="2">
        <v>6344931</v>
      </c>
      <c r="F66" s="2">
        <v>6063001</v>
      </c>
      <c r="G66" s="2">
        <v>281930</v>
      </c>
      <c r="H66" s="2">
        <v>309555</v>
      </c>
      <c r="I66" s="2">
        <v>261988</v>
      </c>
      <c r="J66" s="2">
        <v>47567</v>
      </c>
    </row>
    <row r="67" spans="1:10" x14ac:dyDescent="0.25">
      <c r="A67" t="s">
        <v>172</v>
      </c>
      <c r="B67" s="2">
        <v>2036783</v>
      </c>
      <c r="C67" s="2">
        <v>1997174</v>
      </c>
      <c r="D67" s="2">
        <v>39609</v>
      </c>
      <c r="E67" s="2">
        <v>6098797</v>
      </c>
      <c r="F67" s="2">
        <v>5833424</v>
      </c>
      <c r="G67" s="2">
        <v>265373</v>
      </c>
      <c r="H67" s="2">
        <v>302880</v>
      </c>
      <c r="I67" s="2">
        <v>258699</v>
      </c>
      <c r="J67" s="2">
        <v>44181</v>
      </c>
    </row>
    <row r="68" spans="1:10" x14ac:dyDescent="0.25">
      <c r="A68" t="s">
        <v>173</v>
      </c>
      <c r="B68" s="2">
        <v>1433114</v>
      </c>
      <c r="C68" s="2">
        <v>1404329</v>
      </c>
      <c r="D68" s="2">
        <v>28785</v>
      </c>
      <c r="E68" s="2">
        <v>5878604</v>
      </c>
      <c r="F68" s="2">
        <v>5606310</v>
      </c>
      <c r="G68" s="2">
        <v>272294</v>
      </c>
      <c r="H68" s="2">
        <v>299115</v>
      </c>
      <c r="I68" s="2">
        <v>255897</v>
      </c>
      <c r="J68" s="2">
        <v>43218</v>
      </c>
    </row>
    <row r="69" spans="1:10" x14ac:dyDescent="0.25">
      <c r="A69" t="s">
        <v>174</v>
      </c>
      <c r="B69" s="2">
        <v>864606</v>
      </c>
      <c r="C69" s="2">
        <v>847353</v>
      </c>
      <c r="D69" s="2">
        <v>17253</v>
      </c>
      <c r="E69" s="2">
        <v>5681847</v>
      </c>
      <c r="F69" s="2">
        <v>5406988</v>
      </c>
      <c r="G69" s="2">
        <v>274859</v>
      </c>
      <c r="H69" s="2">
        <v>297189</v>
      </c>
      <c r="I69" s="2">
        <v>254366</v>
      </c>
      <c r="J69" s="2">
        <v>42823</v>
      </c>
    </row>
    <row r="70" spans="1:10" x14ac:dyDescent="0.25">
      <c r="A70" t="s">
        <v>175</v>
      </c>
      <c r="B70" s="2">
        <v>386206</v>
      </c>
      <c r="C70" s="2">
        <v>379077</v>
      </c>
      <c r="D70" s="2">
        <v>7129</v>
      </c>
      <c r="E70" s="2">
        <v>5566134</v>
      </c>
      <c r="F70" s="2">
        <v>5273307</v>
      </c>
      <c r="G70" s="2">
        <v>292827</v>
      </c>
      <c r="H70" s="2">
        <v>294915</v>
      </c>
      <c r="I70" s="2">
        <v>251192</v>
      </c>
      <c r="J70" s="2">
        <v>43723</v>
      </c>
    </row>
    <row r="71" spans="1:10" x14ac:dyDescent="0.25">
      <c r="A71" t="s">
        <v>176</v>
      </c>
      <c r="B71" s="2">
        <v>5438651</v>
      </c>
      <c r="C71" s="2">
        <v>5289180</v>
      </c>
      <c r="D71" s="2">
        <v>149471</v>
      </c>
      <c r="E71" s="2">
        <v>5534711</v>
      </c>
      <c r="F71" s="2">
        <v>5218033</v>
      </c>
      <c r="G71" s="2">
        <v>316678</v>
      </c>
      <c r="H71" s="2">
        <v>290305</v>
      </c>
      <c r="I71" s="2">
        <v>244387</v>
      </c>
      <c r="J71" s="2">
        <v>45918</v>
      </c>
    </row>
    <row r="72" spans="1:10" x14ac:dyDescent="0.25">
      <c r="A72" t="s">
        <v>177</v>
      </c>
      <c r="B72" s="2">
        <v>4772278</v>
      </c>
      <c r="C72" s="2">
        <v>4639502</v>
      </c>
      <c r="D72" s="2">
        <v>132776</v>
      </c>
      <c r="E72" s="2">
        <v>5320444</v>
      </c>
      <c r="F72" s="2">
        <v>5002340</v>
      </c>
      <c r="G72" s="2">
        <v>318104</v>
      </c>
      <c r="H72" s="2">
        <v>295821</v>
      </c>
      <c r="I72" s="2">
        <v>250253</v>
      </c>
      <c r="J72" s="2">
        <v>45568</v>
      </c>
    </row>
    <row r="73" spans="1:10" x14ac:dyDescent="0.25">
      <c r="A73" t="s">
        <v>178</v>
      </c>
      <c r="B73" s="2">
        <v>4256066</v>
      </c>
      <c r="C73" s="2">
        <v>4137875</v>
      </c>
      <c r="D73" s="2">
        <v>118191</v>
      </c>
      <c r="E73" s="2">
        <v>5162374</v>
      </c>
      <c r="F73" s="2">
        <v>4851530</v>
      </c>
      <c r="G73" s="2">
        <v>310844</v>
      </c>
      <c r="H73" s="2">
        <v>298250</v>
      </c>
      <c r="I73" s="2">
        <v>253910</v>
      </c>
      <c r="J73" s="2">
        <v>44340</v>
      </c>
    </row>
    <row r="74" spans="1:10" x14ac:dyDescent="0.25">
      <c r="A74" t="s">
        <v>179</v>
      </c>
      <c r="B74" s="2">
        <v>3759573</v>
      </c>
      <c r="C74" s="2">
        <v>3649572</v>
      </c>
      <c r="D74" s="2">
        <v>110001</v>
      </c>
      <c r="E74" s="2">
        <v>5043240</v>
      </c>
      <c r="F74" s="2">
        <v>4706966</v>
      </c>
      <c r="G74" s="2">
        <v>336274</v>
      </c>
      <c r="H74" s="2">
        <v>300182</v>
      </c>
      <c r="I74" s="2">
        <v>252917</v>
      </c>
      <c r="J74" s="2">
        <v>47265</v>
      </c>
    </row>
    <row r="75" spans="1:10" x14ac:dyDescent="0.25">
      <c r="A75" t="s">
        <v>180</v>
      </c>
      <c r="B75" s="2">
        <v>3249147</v>
      </c>
      <c r="C75" s="2">
        <v>3156826</v>
      </c>
      <c r="D75" s="2">
        <v>92321</v>
      </c>
      <c r="E75" s="2">
        <v>4867487</v>
      </c>
      <c r="F75" s="2">
        <v>4555747</v>
      </c>
      <c r="G75" s="2">
        <v>311740</v>
      </c>
      <c r="H75" s="2">
        <v>296108</v>
      </c>
      <c r="I75" s="2">
        <v>253211</v>
      </c>
      <c r="J75" s="2">
        <v>42897</v>
      </c>
    </row>
    <row r="76" spans="1:10" x14ac:dyDescent="0.25">
      <c r="A76" t="s">
        <v>181</v>
      </c>
      <c r="B76" s="2">
        <v>2750058</v>
      </c>
      <c r="C76" s="2">
        <v>2671326</v>
      </c>
      <c r="D76" s="2">
        <v>78732</v>
      </c>
      <c r="E76" s="2">
        <v>4696058</v>
      </c>
      <c r="F76" s="2">
        <v>4395178</v>
      </c>
      <c r="G76" s="2">
        <v>300880</v>
      </c>
      <c r="H76" s="2">
        <v>291669</v>
      </c>
      <c r="I76" s="2">
        <v>250743</v>
      </c>
      <c r="J76" s="2">
        <v>40926</v>
      </c>
    </row>
    <row r="77" spans="1:10" x14ac:dyDescent="0.25">
      <c r="A77" t="s">
        <v>182</v>
      </c>
      <c r="B77" s="2">
        <v>2292797</v>
      </c>
      <c r="C77" s="2">
        <v>2225850</v>
      </c>
      <c r="D77" s="2">
        <v>66947</v>
      </c>
      <c r="E77" s="2">
        <v>4564251</v>
      </c>
      <c r="F77" s="2">
        <v>4256170</v>
      </c>
      <c r="G77" s="2">
        <v>308081</v>
      </c>
      <c r="H77" s="2">
        <v>289280</v>
      </c>
      <c r="I77" s="2">
        <v>247682</v>
      </c>
      <c r="J77" s="2">
        <v>41598</v>
      </c>
    </row>
    <row r="78" spans="1:10" x14ac:dyDescent="0.25">
      <c r="A78" t="s">
        <v>183</v>
      </c>
      <c r="B78" s="2">
        <v>1834208</v>
      </c>
      <c r="C78" s="2">
        <v>1781250</v>
      </c>
      <c r="D78" s="2">
        <v>52958</v>
      </c>
      <c r="E78" s="2">
        <v>4421108</v>
      </c>
      <c r="F78" s="2">
        <v>4113235</v>
      </c>
      <c r="G78" s="2">
        <v>307873</v>
      </c>
      <c r="H78" s="2">
        <v>288795</v>
      </c>
      <c r="I78" s="2">
        <v>247464</v>
      </c>
      <c r="J78" s="2">
        <v>41331</v>
      </c>
    </row>
    <row r="79" spans="1:10" x14ac:dyDescent="0.25">
      <c r="A79" t="s">
        <v>184</v>
      </c>
      <c r="B79" s="2">
        <v>1402414</v>
      </c>
      <c r="C79" s="2">
        <v>1361208</v>
      </c>
      <c r="D79" s="2">
        <v>41206</v>
      </c>
      <c r="E79" s="2">
        <v>4289782</v>
      </c>
      <c r="F79" s="2">
        <v>3983348</v>
      </c>
      <c r="G79" s="2">
        <v>306434</v>
      </c>
      <c r="H79" s="2">
        <v>285480</v>
      </c>
      <c r="I79" s="2">
        <v>244534</v>
      </c>
      <c r="J79" s="2">
        <v>40946</v>
      </c>
    </row>
    <row r="80" spans="1:10" x14ac:dyDescent="0.25">
      <c r="A80" t="s">
        <v>185</v>
      </c>
      <c r="B80" s="2">
        <v>971855</v>
      </c>
      <c r="C80" s="2">
        <v>942978</v>
      </c>
      <c r="D80" s="2">
        <v>28877</v>
      </c>
      <c r="E80" s="2">
        <v>4173010</v>
      </c>
      <c r="F80" s="2">
        <v>3857061</v>
      </c>
      <c r="G80" s="2">
        <v>315949</v>
      </c>
      <c r="H80" s="2">
        <v>286172</v>
      </c>
      <c r="I80" s="2">
        <v>244099</v>
      </c>
      <c r="J80" s="2">
        <v>42073</v>
      </c>
    </row>
    <row r="81" spans="1:10" x14ac:dyDescent="0.25">
      <c r="A81" t="s">
        <v>186</v>
      </c>
      <c r="B81" s="2">
        <v>564373</v>
      </c>
      <c r="C81" s="2">
        <v>548375</v>
      </c>
      <c r="D81" s="2">
        <v>15998</v>
      </c>
      <c r="E81" s="2">
        <v>4085936</v>
      </c>
      <c r="F81" s="2">
        <v>3762689</v>
      </c>
      <c r="G81" s="2">
        <v>323247</v>
      </c>
      <c r="H81" s="2">
        <v>287739</v>
      </c>
      <c r="I81" s="2">
        <v>245389</v>
      </c>
      <c r="J81" s="2">
        <v>42350</v>
      </c>
    </row>
    <row r="82" spans="1:10" x14ac:dyDescent="0.25">
      <c r="A82" t="s">
        <v>187</v>
      </c>
      <c r="B82" s="2">
        <v>252499</v>
      </c>
      <c r="C82" s="2">
        <v>245642</v>
      </c>
      <c r="D82" s="2">
        <v>6857</v>
      </c>
      <c r="E82" s="2">
        <v>4058596</v>
      </c>
      <c r="F82" s="2">
        <v>3722987</v>
      </c>
      <c r="G82" s="2">
        <v>335609</v>
      </c>
      <c r="H82" s="2">
        <v>284096</v>
      </c>
      <c r="I82" s="2">
        <v>241200</v>
      </c>
      <c r="J82" s="2">
        <v>42896</v>
      </c>
    </row>
    <row r="83" spans="1:10" x14ac:dyDescent="0.25">
      <c r="A83" t="s">
        <v>188</v>
      </c>
      <c r="B83" s="2">
        <v>3649100</v>
      </c>
      <c r="C83" s="2">
        <v>3506664</v>
      </c>
      <c r="D83" s="2">
        <v>142436</v>
      </c>
      <c r="E83" s="2">
        <v>4064045</v>
      </c>
      <c r="F83" s="2">
        <v>3715268</v>
      </c>
      <c r="G83" s="2">
        <v>348777</v>
      </c>
      <c r="H83" s="2">
        <v>279295</v>
      </c>
      <c r="I83" s="2">
        <v>235732</v>
      </c>
      <c r="J83" s="2">
        <v>43563</v>
      </c>
    </row>
    <row r="84" spans="1:10" x14ac:dyDescent="0.25">
      <c r="A84" t="s">
        <v>189</v>
      </c>
      <c r="B84" s="2">
        <v>3206188</v>
      </c>
      <c r="C84" s="2">
        <v>3081701</v>
      </c>
      <c r="D84" s="2">
        <v>124487</v>
      </c>
      <c r="E84" s="2">
        <v>3980124</v>
      </c>
      <c r="F84" s="2">
        <v>3621060</v>
      </c>
      <c r="G84" s="2">
        <v>359064</v>
      </c>
      <c r="H84" s="2">
        <v>287755</v>
      </c>
      <c r="I84" s="2">
        <v>242632</v>
      </c>
      <c r="J84" s="2">
        <v>45123</v>
      </c>
    </row>
    <row r="85" spans="1:10" x14ac:dyDescent="0.25">
      <c r="A85" t="s">
        <v>190</v>
      </c>
      <c r="B85" s="2">
        <v>2854593</v>
      </c>
      <c r="C85" s="2">
        <v>2745479</v>
      </c>
      <c r="D85" s="2">
        <v>109114</v>
      </c>
      <c r="E85" s="2">
        <v>3917830</v>
      </c>
      <c r="F85" s="2">
        <v>3560920</v>
      </c>
      <c r="G85" s="2">
        <v>356910</v>
      </c>
      <c r="H85" s="2">
        <v>290448</v>
      </c>
      <c r="I85" s="2">
        <v>247033</v>
      </c>
      <c r="J85" s="2">
        <v>43415</v>
      </c>
    </row>
    <row r="86" spans="1:10" x14ac:dyDescent="0.25">
      <c r="A86" t="s">
        <v>191</v>
      </c>
      <c r="B86" s="2">
        <v>2506139</v>
      </c>
      <c r="C86" s="2">
        <v>2410321</v>
      </c>
      <c r="D86" s="2">
        <v>95818</v>
      </c>
      <c r="E86" s="2">
        <v>3852262</v>
      </c>
      <c r="F86" s="2">
        <v>3494178</v>
      </c>
      <c r="G86" s="2">
        <v>358084</v>
      </c>
      <c r="H86" s="2">
        <v>286497</v>
      </c>
      <c r="I86" s="2">
        <v>245392</v>
      </c>
      <c r="J86" s="2">
        <v>41105</v>
      </c>
    </row>
    <row r="87" spans="1:10" x14ac:dyDescent="0.25">
      <c r="A87" t="s">
        <v>192</v>
      </c>
      <c r="B87" s="2">
        <v>2169887</v>
      </c>
      <c r="C87" s="2">
        <v>2087314</v>
      </c>
      <c r="D87" s="2">
        <v>82573</v>
      </c>
      <c r="E87" s="2">
        <v>3786610</v>
      </c>
      <c r="F87" s="2">
        <v>3423766</v>
      </c>
      <c r="G87" s="2">
        <v>362844</v>
      </c>
      <c r="H87" s="2">
        <v>282724</v>
      </c>
      <c r="I87" s="2">
        <v>242036</v>
      </c>
      <c r="J87" s="2">
        <v>40688</v>
      </c>
    </row>
    <row r="88" spans="1:10" x14ac:dyDescent="0.25">
      <c r="A88" t="s">
        <v>193</v>
      </c>
      <c r="B88" s="2">
        <v>1841939</v>
      </c>
      <c r="C88" s="2">
        <v>1770182</v>
      </c>
      <c r="D88" s="2">
        <v>71757</v>
      </c>
      <c r="E88" s="2">
        <v>3715810</v>
      </c>
      <c r="F88" s="2">
        <v>3354201</v>
      </c>
      <c r="G88" s="2">
        <v>361609</v>
      </c>
      <c r="H88" s="2">
        <v>278304</v>
      </c>
      <c r="I88" s="2">
        <v>239095</v>
      </c>
      <c r="J88" s="2">
        <v>39209</v>
      </c>
    </row>
    <row r="89" spans="1:10" x14ac:dyDescent="0.25">
      <c r="A89" t="s">
        <v>194</v>
      </c>
      <c r="B89" s="2">
        <v>1510721</v>
      </c>
      <c r="C89" s="2">
        <v>1450396</v>
      </c>
      <c r="D89" s="2">
        <v>60325</v>
      </c>
      <c r="E89" s="2">
        <v>3657690</v>
      </c>
      <c r="F89" s="2">
        <v>3282286</v>
      </c>
      <c r="G89" s="2">
        <v>375404</v>
      </c>
      <c r="H89" s="2">
        <v>272689</v>
      </c>
      <c r="I89" s="2">
        <v>233524</v>
      </c>
      <c r="J89" s="2">
        <v>39165</v>
      </c>
    </row>
    <row r="90" spans="1:10" x14ac:dyDescent="0.25">
      <c r="A90" t="s">
        <v>195</v>
      </c>
      <c r="B90" s="2">
        <v>1196179</v>
      </c>
      <c r="C90" s="2">
        <v>1147064</v>
      </c>
      <c r="D90" s="2">
        <v>49115</v>
      </c>
      <c r="E90" s="2">
        <v>3596957</v>
      </c>
      <c r="F90" s="2">
        <v>3224750</v>
      </c>
      <c r="G90" s="2">
        <v>372207</v>
      </c>
      <c r="H90" s="2">
        <v>268975</v>
      </c>
      <c r="I90" s="2">
        <v>231391</v>
      </c>
      <c r="J90" s="2">
        <v>37584</v>
      </c>
    </row>
    <row r="91" spans="1:10" x14ac:dyDescent="0.25">
      <c r="A91" t="s">
        <v>196</v>
      </c>
      <c r="B91" s="2">
        <v>913381</v>
      </c>
      <c r="C91" s="2">
        <v>875012</v>
      </c>
      <c r="D91" s="2">
        <v>38369</v>
      </c>
      <c r="E91" s="2">
        <v>3546899</v>
      </c>
      <c r="F91" s="2">
        <v>3183129</v>
      </c>
      <c r="G91" s="2">
        <v>363770</v>
      </c>
      <c r="H91" s="2">
        <v>262968</v>
      </c>
      <c r="I91" s="2">
        <v>227953</v>
      </c>
      <c r="J91" s="2">
        <v>35015</v>
      </c>
    </row>
    <row r="92" spans="1:10" x14ac:dyDescent="0.25">
      <c r="A92" t="s">
        <v>197</v>
      </c>
      <c r="B92" s="2">
        <v>627265</v>
      </c>
      <c r="C92" s="2">
        <v>600669</v>
      </c>
      <c r="D92" s="2">
        <v>26596</v>
      </c>
      <c r="E92" s="2">
        <v>3512093</v>
      </c>
      <c r="F92" s="2">
        <v>3144354</v>
      </c>
      <c r="G92" s="2">
        <v>367739</v>
      </c>
      <c r="H92" s="2">
        <v>259204</v>
      </c>
      <c r="I92" s="2">
        <v>225068</v>
      </c>
      <c r="J92" s="2">
        <v>34136</v>
      </c>
    </row>
    <row r="93" spans="1:10" x14ac:dyDescent="0.25">
      <c r="A93" t="s">
        <v>198</v>
      </c>
      <c r="B93" s="2">
        <v>362727</v>
      </c>
      <c r="C93" s="2">
        <v>347279</v>
      </c>
      <c r="D93" s="2">
        <v>15448</v>
      </c>
      <c r="E93" s="2">
        <v>3511761</v>
      </c>
      <c r="F93" s="2">
        <v>3130811</v>
      </c>
      <c r="G93" s="2">
        <v>380950</v>
      </c>
      <c r="H93" s="2">
        <v>255788</v>
      </c>
      <c r="I93" s="2">
        <v>220100</v>
      </c>
      <c r="J93" s="2">
        <v>35688</v>
      </c>
    </row>
    <row r="94" spans="1:10" x14ac:dyDescent="0.25">
      <c r="A94" t="s">
        <v>199</v>
      </c>
      <c r="B94" s="2">
        <v>154787</v>
      </c>
      <c r="C94" s="2">
        <v>147563</v>
      </c>
      <c r="D94" s="2">
        <v>7224</v>
      </c>
      <c r="E94" s="2">
        <v>3531858</v>
      </c>
      <c r="F94" s="2">
        <v>3139479</v>
      </c>
      <c r="G94" s="2">
        <v>392379</v>
      </c>
      <c r="H94" s="2">
        <v>248200</v>
      </c>
      <c r="I94" s="2">
        <v>213504</v>
      </c>
      <c r="J94" s="2">
        <v>34696</v>
      </c>
    </row>
    <row r="95" spans="1:10" x14ac:dyDescent="0.25">
      <c r="A95" t="s">
        <v>200</v>
      </c>
      <c r="B95" s="4">
        <v>2610921.4</v>
      </c>
      <c r="C95" s="2">
        <v>2482889.5</v>
      </c>
      <c r="D95" s="2">
        <v>128031.9</v>
      </c>
      <c r="E95" s="2">
        <v>3562366.1</v>
      </c>
      <c r="F95" s="2">
        <v>3167182.5</v>
      </c>
      <c r="G95" s="2">
        <v>395183.6</v>
      </c>
      <c r="H95" s="2">
        <v>241010.3</v>
      </c>
      <c r="I95" s="2">
        <v>207503.3</v>
      </c>
      <c r="J95" s="2">
        <v>33507</v>
      </c>
    </row>
    <row r="96" spans="1:10" x14ac:dyDescent="0.25">
      <c r="A96" t="s">
        <v>201</v>
      </c>
      <c r="B96" s="2">
        <v>2330862.2000000002</v>
      </c>
      <c r="C96" s="2">
        <v>2217131.5</v>
      </c>
      <c r="D96" s="2">
        <v>113730.7</v>
      </c>
      <c r="E96" s="2">
        <v>3571803.2</v>
      </c>
      <c r="F96" s="2">
        <v>3174193.8</v>
      </c>
      <c r="G96" s="2">
        <v>397609.4</v>
      </c>
      <c r="H96" s="2">
        <v>241050.7</v>
      </c>
      <c r="I96" s="2">
        <v>209726.3</v>
      </c>
      <c r="J96" s="2">
        <v>31324.400000000001</v>
      </c>
    </row>
    <row r="97" spans="1:10" x14ac:dyDescent="0.25">
      <c r="A97" t="s">
        <v>202</v>
      </c>
      <c r="B97" s="2">
        <v>2106882.5</v>
      </c>
      <c r="C97" s="2">
        <v>2003273.9</v>
      </c>
      <c r="D97" s="2">
        <v>103608.6</v>
      </c>
      <c r="E97" s="2">
        <v>3580023.8</v>
      </c>
      <c r="F97" s="2">
        <v>3184982.5</v>
      </c>
      <c r="G97" s="2">
        <v>395041.3</v>
      </c>
      <c r="H97" s="2">
        <v>234738.3</v>
      </c>
      <c r="I97" s="2">
        <v>204375.7</v>
      </c>
      <c r="J97" s="2">
        <v>30362.6</v>
      </c>
    </row>
    <row r="98" spans="1:10" x14ac:dyDescent="0.25">
      <c r="A98" t="s">
        <v>203</v>
      </c>
      <c r="B98" s="2">
        <v>1865803.1</v>
      </c>
      <c r="C98" s="2">
        <v>1772759.5</v>
      </c>
      <c r="D98" s="2">
        <v>93043.6</v>
      </c>
      <c r="E98" s="2">
        <v>3604555.4</v>
      </c>
      <c r="F98" s="2">
        <v>3190623.9</v>
      </c>
      <c r="G98" s="2">
        <v>413931.5</v>
      </c>
      <c r="H98" s="2">
        <v>229366.3</v>
      </c>
      <c r="I98" s="2">
        <v>199012</v>
      </c>
      <c r="J98" s="2">
        <v>30354.3</v>
      </c>
    </row>
    <row r="99" spans="1:10" x14ac:dyDescent="0.25">
      <c r="A99" t="s">
        <v>204</v>
      </c>
      <c r="B99" s="2">
        <v>1632674.9</v>
      </c>
      <c r="C99" s="2">
        <v>1548169.5</v>
      </c>
      <c r="D99" s="2">
        <v>84505.4</v>
      </c>
      <c r="E99" s="2">
        <v>3645774.3</v>
      </c>
      <c r="F99" s="2">
        <v>3207467.6</v>
      </c>
      <c r="G99" s="2">
        <v>438306.7</v>
      </c>
      <c r="H99" s="2">
        <v>226049.7</v>
      </c>
      <c r="I99" s="2">
        <v>196057.5</v>
      </c>
      <c r="J99" s="2">
        <v>29992.2</v>
      </c>
    </row>
    <row r="100" spans="1:10" x14ac:dyDescent="0.25">
      <c r="A100" t="s">
        <v>205</v>
      </c>
      <c r="B100" s="2">
        <v>1405676.6</v>
      </c>
      <c r="C100" s="2">
        <v>1332280.1000000001</v>
      </c>
      <c r="D100" s="2">
        <v>73396.5</v>
      </c>
      <c r="E100" s="2">
        <v>3667260.9</v>
      </c>
      <c r="F100" s="2">
        <v>3218173.3</v>
      </c>
      <c r="G100" s="2">
        <v>449087.6</v>
      </c>
      <c r="H100" s="2">
        <v>217713.4</v>
      </c>
      <c r="I100" s="2">
        <v>190062.3</v>
      </c>
      <c r="J100" s="2">
        <v>27651.1</v>
      </c>
    </row>
    <row r="101" spans="1:10" x14ac:dyDescent="0.25">
      <c r="A101" t="s">
        <v>206</v>
      </c>
      <c r="B101" s="2">
        <v>1173184.3999999999</v>
      </c>
      <c r="C101" s="2">
        <v>1110321.7</v>
      </c>
      <c r="D101" s="2">
        <v>62862.7</v>
      </c>
      <c r="E101" s="2">
        <v>3683033.9</v>
      </c>
      <c r="F101" s="2">
        <v>3232124.6</v>
      </c>
      <c r="G101" s="2">
        <v>450909.3</v>
      </c>
      <c r="H101" s="2">
        <v>209446.2</v>
      </c>
      <c r="I101" s="2">
        <v>182799.5</v>
      </c>
      <c r="J101" s="2">
        <v>26646.7</v>
      </c>
    </row>
    <row r="102" spans="1:10" x14ac:dyDescent="0.25">
      <c r="A102" t="s">
        <v>207</v>
      </c>
      <c r="B102" s="2">
        <v>906748.5</v>
      </c>
      <c r="C102" s="2">
        <v>853926.1</v>
      </c>
      <c r="D102" s="2">
        <v>52822.400000000001</v>
      </c>
      <c r="E102" s="2">
        <v>3722873.1</v>
      </c>
      <c r="F102" s="2">
        <v>3266609.3</v>
      </c>
      <c r="G102" s="2">
        <v>456263.8</v>
      </c>
      <c r="H102" s="2">
        <v>202671.2</v>
      </c>
      <c r="I102" s="2">
        <v>176069.2</v>
      </c>
      <c r="J102" s="2">
        <v>26602</v>
      </c>
    </row>
    <row r="103" spans="1:10" x14ac:dyDescent="0.25">
      <c r="A103" t="s">
        <v>208</v>
      </c>
      <c r="B103" s="2">
        <v>685480.2</v>
      </c>
      <c r="C103" s="2">
        <v>641107.5</v>
      </c>
      <c r="D103" s="2">
        <v>44372.7</v>
      </c>
      <c r="E103" s="2">
        <v>3791289.5</v>
      </c>
      <c r="F103" s="2">
        <v>3300033.5</v>
      </c>
      <c r="G103" s="2">
        <v>491256</v>
      </c>
      <c r="H103" s="2">
        <v>193421.9</v>
      </c>
      <c r="I103" s="2">
        <v>166553.5</v>
      </c>
      <c r="J103" s="2">
        <v>26868.400000000001</v>
      </c>
    </row>
    <row r="104" spans="1:10" x14ac:dyDescent="0.25">
      <c r="A104" t="s">
        <v>209</v>
      </c>
      <c r="B104" s="2">
        <v>456779.2</v>
      </c>
      <c r="C104" s="2">
        <v>424697.2</v>
      </c>
      <c r="D104" s="2">
        <v>32082</v>
      </c>
      <c r="E104" s="2">
        <v>3848399</v>
      </c>
      <c r="F104" s="2">
        <v>3341053.6</v>
      </c>
      <c r="G104" s="2">
        <v>507345.4</v>
      </c>
      <c r="H104" s="2">
        <v>180597.6</v>
      </c>
      <c r="I104" s="2">
        <v>155980</v>
      </c>
      <c r="J104" s="2">
        <v>24617.599999999999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96"/>
  <sheetViews>
    <sheetView workbookViewId="0">
      <selection activeCell="A24" sqref="A24:A27"/>
    </sheetView>
  </sheetViews>
  <sheetFormatPr defaultRowHeight="15" x14ac:dyDescent="0.25"/>
  <sheetData>
    <row r="1" spans="1:10" x14ac:dyDescent="0.25">
      <c r="A1" t="s">
        <v>0</v>
      </c>
      <c r="B1" s="1">
        <v>6354169</v>
      </c>
      <c r="C1" s="2">
        <v>6278534</v>
      </c>
      <c r="D1" s="2">
        <v>75635</v>
      </c>
      <c r="E1" s="2">
        <v>11629176</v>
      </c>
      <c r="F1" s="2">
        <v>11512076</v>
      </c>
      <c r="G1" s="2">
        <v>117100</v>
      </c>
      <c r="H1" s="2">
        <v>873862</v>
      </c>
      <c r="I1" s="2">
        <v>835112</v>
      </c>
      <c r="J1" s="2">
        <v>38750</v>
      </c>
    </row>
    <row r="2" spans="1:10" x14ac:dyDescent="0.25">
      <c r="A2" t="s">
        <v>1</v>
      </c>
      <c r="B2" s="2">
        <v>2075605</v>
      </c>
      <c r="C2" s="2">
        <v>2031983</v>
      </c>
      <c r="D2" s="2">
        <v>43623</v>
      </c>
      <c r="E2" s="2">
        <v>3434582</v>
      </c>
      <c r="F2" s="2">
        <v>3344598</v>
      </c>
      <c r="G2" s="2">
        <v>89984</v>
      </c>
      <c r="H2" s="2">
        <v>255655</v>
      </c>
      <c r="I2" s="2">
        <v>227154</v>
      </c>
      <c r="J2" s="2">
        <v>28501</v>
      </c>
    </row>
    <row r="3" spans="1:10" x14ac:dyDescent="0.25">
      <c r="A3" t="s">
        <v>2</v>
      </c>
      <c r="B3" s="2">
        <v>54813</v>
      </c>
      <c r="C3" s="2">
        <v>54541</v>
      </c>
      <c r="D3" s="2">
        <v>271</v>
      </c>
      <c r="E3" s="2">
        <v>98197</v>
      </c>
      <c r="F3" s="2">
        <v>98048</v>
      </c>
      <c r="G3" s="2">
        <v>149</v>
      </c>
      <c r="H3" s="2">
        <v>7905</v>
      </c>
      <c r="I3" s="2">
        <v>7833</v>
      </c>
      <c r="J3" s="2">
        <v>72</v>
      </c>
    </row>
    <row r="4" spans="1:10" x14ac:dyDescent="0.25">
      <c r="A4" t="s">
        <v>3</v>
      </c>
      <c r="B4" s="2">
        <v>34994</v>
      </c>
      <c r="C4" s="2">
        <v>34942</v>
      </c>
      <c r="D4" s="2">
        <v>52</v>
      </c>
      <c r="E4" s="2">
        <v>68012</v>
      </c>
      <c r="F4" s="2">
        <v>67906</v>
      </c>
      <c r="G4" s="2">
        <v>106</v>
      </c>
      <c r="H4" s="2">
        <v>5229</v>
      </c>
      <c r="I4" s="2">
        <v>5201</v>
      </c>
      <c r="J4" s="2">
        <v>28</v>
      </c>
    </row>
    <row r="5" spans="1:10" x14ac:dyDescent="0.25">
      <c r="A5" t="s">
        <v>4</v>
      </c>
      <c r="B5" s="2">
        <v>38049</v>
      </c>
      <c r="C5" s="2">
        <v>38023</v>
      </c>
      <c r="D5" s="2">
        <v>26</v>
      </c>
      <c r="E5" s="2">
        <v>83634</v>
      </c>
      <c r="F5" s="2">
        <v>83468</v>
      </c>
      <c r="G5" s="2">
        <v>166</v>
      </c>
      <c r="H5" s="2">
        <v>6589</v>
      </c>
      <c r="I5" s="2">
        <v>6504</v>
      </c>
      <c r="J5" s="2">
        <v>85</v>
      </c>
    </row>
    <row r="6" spans="1:10" x14ac:dyDescent="0.25">
      <c r="A6" t="s">
        <v>5</v>
      </c>
      <c r="B6" s="2">
        <v>73228</v>
      </c>
      <c r="C6" s="2">
        <v>72878</v>
      </c>
      <c r="D6" s="2">
        <v>350</v>
      </c>
      <c r="E6" s="2">
        <v>142652</v>
      </c>
      <c r="F6" s="2">
        <v>142315</v>
      </c>
      <c r="G6" s="2">
        <v>337</v>
      </c>
      <c r="H6" s="2">
        <v>10902</v>
      </c>
      <c r="I6" s="2">
        <v>10705</v>
      </c>
      <c r="J6" s="2">
        <v>197</v>
      </c>
    </row>
    <row r="7" spans="1:10" x14ac:dyDescent="0.25">
      <c r="A7" t="s">
        <v>6</v>
      </c>
      <c r="B7" s="2">
        <v>30347</v>
      </c>
      <c r="C7" s="2">
        <v>29319</v>
      </c>
      <c r="D7" s="2">
        <v>1028</v>
      </c>
      <c r="E7" s="2">
        <v>56651</v>
      </c>
      <c r="F7" s="2">
        <v>55467</v>
      </c>
      <c r="G7" s="2">
        <v>1184</v>
      </c>
      <c r="H7" s="2">
        <v>4723</v>
      </c>
      <c r="I7" s="2">
        <v>4667</v>
      </c>
      <c r="J7" s="2">
        <v>56</v>
      </c>
    </row>
    <row r="8" spans="1:10" x14ac:dyDescent="0.25">
      <c r="A8" t="s">
        <v>7</v>
      </c>
      <c r="B8" s="2">
        <v>42072</v>
      </c>
      <c r="C8" s="2">
        <v>42008</v>
      </c>
      <c r="D8" s="2">
        <v>64</v>
      </c>
      <c r="E8" s="2">
        <v>85286</v>
      </c>
      <c r="F8" s="2">
        <v>84854</v>
      </c>
      <c r="G8" s="2">
        <v>431</v>
      </c>
      <c r="H8" s="2">
        <v>4995</v>
      </c>
      <c r="I8" s="2">
        <v>4815</v>
      </c>
      <c r="J8" s="2">
        <v>180</v>
      </c>
    </row>
    <row r="9" spans="1:10" x14ac:dyDescent="0.25">
      <c r="A9" t="s">
        <v>8</v>
      </c>
      <c r="B9" s="2">
        <v>19980</v>
      </c>
      <c r="C9" s="2">
        <v>19862</v>
      </c>
      <c r="D9" s="2">
        <v>119</v>
      </c>
      <c r="E9" s="2">
        <v>38387</v>
      </c>
      <c r="F9" s="2">
        <v>38377</v>
      </c>
      <c r="G9" s="2">
        <v>10</v>
      </c>
      <c r="H9" s="2">
        <v>2766</v>
      </c>
      <c r="I9" s="2">
        <v>2760</v>
      </c>
      <c r="J9" s="2">
        <v>6</v>
      </c>
    </row>
    <row r="10" spans="1:10" x14ac:dyDescent="0.25">
      <c r="A10" t="s">
        <v>9</v>
      </c>
      <c r="B10" s="2">
        <v>36927</v>
      </c>
      <c r="C10" s="2">
        <v>36645</v>
      </c>
      <c r="D10" s="2">
        <v>283</v>
      </c>
      <c r="E10" s="2">
        <v>72575</v>
      </c>
      <c r="F10" s="2">
        <v>72510</v>
      </c>
      <c r="G10" s="2">
        <v>65</v>
      </c>
      <c r="H10" s="2">
        <v>5818</v>
      </c>
      <c r="I10" s="2">
        <v>5778</v>
      </c>
      <c r="J10" s="2">
        <v>41</v>
      </c>
    </row>
    <row r="11" spans="1:10" x14ac:dyDescent="0.25">
      <c r="A11" t="s">
        <v>10</v>
      </c>
      <c r="B11" s="2">
        <v>40223</v>
      </c>
      <c r="C11" s="2">
        <v>40110</v>
      </c>
      <c r="D11" s="2">
        <v>112</v>
      </c>
      <c r="E11" s="2">
        <v>68177</v>
      </c>
      <c r="F11" s="2">
        <v>68108</v>
      </c>
      <c r="G11" s="2">
        <v>68</v>
      </c>
      <c r="H11" s="2">
        <v>5395</v>
      </c>
      <c r="I11" s="2">
        <v>5359</v>
      </c>
      <c r="J11" s="2">
        <v>36</v>
      </c>
    </row>
    <row r="12" spans="1:10" x14ac:dyDescent="0.25">
      <c r="A12" t="s">
        <v>11</v>
      </c>
      <c r="B12" s="2">
        <v>464405</v>
      </c>
      <c r="C12" s="2">
        <v>456421</v>
      </c>
      <c r="D12" s="2">
        <v>7984</v>
      </c>
      <c r="E12" s="2">
        <v>863955</v>
      </c>
      <c r="F12" s="2">
        <v>846642</v>
      </c>
      <c r="G12" s="2">
        <v>17313</v>
      </c>
      <c r="H12" s="2">
        <v>59641</v>
      </c>
      <c r="I12" s="2">
        <v>51546</v>
      </c>
      <c r="J12" s="2">
        <v>8096</v>
      </c>
    </row>
    <row r="13" spans="1:10" x14ac:dyDescent="0.25">
      <c r="A13" t="s">
        <v>12</v>
      </c>
      <c r="B13" s="2">
        <v>25708</v>
      </c>
      <c r="C13" s="2">
        <v>25158</v>
      </c>
      <c r="D13" s="2">
        <v>550</v>
      </c>
      <c r="E13" s="2">
        <v>46588</v>
      </c>
      <c r="F13" s="2">
        <v>46513</v>
      </c>
      <c r="G13" s="2">
        <v>75</v>
      </c>
      <c r="H13" s="2">
        <v>3246</v>
      </c>
      <c r="I13" s="2">
        <v>3225</v>
      </c>
      <c r="J13" s="2">
        <v>20</v>
      </c>
    </row>
    <row r="14" spans="1:10" x14ac:dyDescent="0.25">
      <c r="A14" t="s">
        <v>13</v>
      </c>
      <c r="B14" s="2">
        <v>39408</v>
      </c>
      <c r="C14" s="2">
        <v>39100</v>
      </c>
      <c r="D14" s="2">
        <v>309</v>
      </c>
      <c r="E14" s="2">
        <v>77272</v>
      </c>
      <c r="F14" s="2">
        <v>77115</v>
      </c>
      <c r="G14" s="2">
        <v>158</v>
      </c>
      <c r="H14" s="2">
        <v>4928</v>
      </c>
      <c r="I14" s="2">
        <v>4867</v>
      </c>
      <c r="J14" s="2">
        <v>61</v>
      </c>
    </row>
    <row r="15" spans="1:10" x14ac:dyDescent="0.25">
      <c r="A15" t="s">
        <v>14</v>
      </c>
      <c r="B15" s="2">
        <v>32877</v>
      </c>
      <c r="C15" s="2">
        <v>32783</v>
      </c>
      <c r="D15" s="2">
        <v>94</v>
      </c>
      <c r="E15" s="2">
        <v>64511</v>
      </c>
      <c r="F15" s="2">
        <v>64352</v>
      </c>
      <c r="G15" s="2">
        <v>159</v>
      </c>
      <c r="H15" s="2">
        <v>4498</v>
      </c>
      <c r="I15" s="2">
        <v>4419</v>
      </c>
      <c r="J15" s="2">
        <v>79</v>
      </c>
    </row>
    <row r="16" spans="1:10" x14ac:dyDescent="0.25">
      <c r="A16" t="s">
        <v>15</v>
      </c>
      <c r="B16" s="2">
        <v>29379</v>
      </c>
      <c r="C16" s="2">
        <v>29189</v>
      </c>
      <c r="D16" s="2">
        <v>189</v>
      </c>
      <c r="E16" s="2">
        <v>57718</v>
      </c>
      <c r="F16" s="2">
        <v>57630</v>
      </c>
      <c r="G16" s="2">
        <v>88</v>
      </c>
      <c r="H16" s="2">
        <v>4245</v>
      </c>
      <c r="I16" s="2">
        <v>4219</v>
      </c>
      <c r="J16" s="2">
        <v>26</v>
      </c>
    </row>
    <row r="17" spans="1:10" x14ac:dyDescent="0.25">
      <c r="A17" t="s">
        <v>16</v>
      </c>
      <c r="B17" s="2">
        <v>45360</v>
      </c>
      <c r="C17" s="2">
        <v>45099</v>
      </c>
      <c r="D17" s="2">
        <v>261</v>
      </c>
      <c r="E17" s="2">
        <v>87841</v>
      </c>
      <c r="F17" s="2">
        <v>87606</v>
      </c>
      <c r="G17" s="2">
        <v>235</v>
      </c>
      <c r="H17" s="2">
        <v>5498</v>
      </c>
      <c r="I17" s="2">
        <v>5395</v>
      </c>
      <c r="J17" s="2">
        <v>102</v>
      </c>
    </row>
    <row r="18" spans="1:10" x14ac:dyDescent="0.25">
      <c r="A18" t="s">
        <v>17</v>
      </c>
      <c r="B18" s="2">
        <v>57149</v>
      </c>
      <c r="C18" s="2">
        <v>56711</v>
      </c>
      <c r="D18" s="2">
        <v>438</v>
      </c>
      <c r="E18" s="2">
        <v>107898</v>
      </c>
      <c r="F18" s="2">
        <v>107641</v>
      </c>
      <c r="G18" s="2">
        <v>257</v>
      </c>
      <c r="H18" s="2">
        <v>7426</v>
      </c>
      <c r="I18" s="2">
        <v>7356</v>
      </c>
      <c r="J18" s="2">
        <v>70</v>
      </c>
    </row>
    <row r="19" spans="1:10" x14ac:dyDescent="0.25">
      <c r="A19" t="s">
        <v>18</v>
      </c>
      <c r="B19" s="2">
        <v>43300</v>
      </c>
      <c r="C19" s="2">
        <v>43131</v>
      </c>
      <c r="D19" s="2">
        <v>170</v>
      </c>
      <c r="E19" s="2">
        <v>80467</v>
      </c>
      <c r="F19" s="2">
        <v>80336</v>
      </c>
      <c r="G19" s="2">
        <v>131</v>
      </c>
      <c r="H19" s="2">
        <v>6515</v>
      </c>
      <c r="I19" s="2">
        <v>6468</v>
      </c>
      <c r="J19" s="2">
        <v>47</v>
      </c>
    </row>
    <row r="20" spans="1:10" x14ac:dyDescent="0.25">
      <c r="A20" t="s">
        <v>19</v>
      </c>
      <c r="B20" s="2">
        <v>967386</v>
      </c>
      <c r="C20" s="2">
        <v>936063</v>
      </c>
      <c r="D20" s="2">
        <v>31323</v>
      </c>
      <c r="E20" s="2">
        <v>1334764</v>
      </c>
      <c r="F20" s="2">
        <v>1265712</v>
      </c>
      <c r="G20" s="2">
        <v>69052</v>
      </c>
      <c r="H20" s="2">
        <v>105335</v>
      </c>
      <c r="I20" s="2">
        <v>86038</v>
      </c>
      <c r="J20" s="2">
        <v>19297</v>
      </c>
    </row>
    <row r="21" spans="1:10" x14ac:dyDescent="0.25">
      <c r="A21" t="s">
        <v>20</v>
      </c>
      <c r="B21" s="2">
        <v>809468</v>
      </c>
      <c r="C21" s="2">
        <v>794983</v>
      </c>
      <c r="D21" s="2">
        <v>14486</v>
      </c>
      <c r="E21" s="2">
        <v>1332535</v>
      </c>
      <c r="F21" s="2">
        <v>1318268</v>
      </c>
      <c r="G21" s="2">
        <v>14268</v>
      </c>
      <c r="H21" s="2">
        <v>85324</v>
      </c>
      <c r="I21" s="2">
        <v>80757</v>
      </c>
      <c r="J21" s="2">
        <v>4567</v>
      </c>
    </row>
    <row r="22" spans="1:10" x14ac:dyDescent="0.25">
      <c r="A22" t="s">
        <v>21</v>
      </c>
      <c r="B22" s="2">
        <v>28640</v>
      </c>
      <c r="C22" s="2">
        <v>28610</v>
      </c>
      <c r="D22" s="2">
        <v>29</v>
      </c>
      <c r="E22" s="2">
        <v>56535</v>
      </c>
      <c r="F22" s="2">
        <v>56474</v>
      </c>
      <c r="G22" s="2">
        <v>60</v>
      </c>
      <c r="H22" s="2">
        <v>3789</v>
      </c>
      <c r="I22" s="2">
        <v>3774</v>
      </c>
      <c r="J22" s="2">
        <v>15</v>
      </c>
    </row>
    <row r="23" spans="1:10" x14ac:dyDescent="0.25">
      <c r="A23" t="s">
        <v>22</v>
      </c>
      <c r="B23" s="2">
        <v>45055</v>
      </c>
      <c r="C23" s="2">
        <v>45051</v>
      </c>
      <c r="D23" s="2">
        <v>4</v>
      </c>
      <c r="E23" s="2">
        <v>94268</v>
      </c>
      <c r="F23" s="2">
        <v>94225</v>
      </c>
      <c r="G23" s="2">
        <v>43</v>
      </c>
      <c r="H23" s="2">
        <v>5502</v>
      </c>
      <c r="I23" s="2">
        <v>5475</v>
      </c>
      <c r="J23" s="2">
        <v>27</v>
      </c>
    </row>
    <row r="24" spans="1:10" x14ac:dyDescent="0.25">
      <c r="A24" t="s">
        <v>23</v>
      </c>
      <c r="B24" s="2">
        <v>54874</v>
      </c>
      <c r="C24" s="2">
        <v>54145</v>
      </c>
      <c r="D24" s="2">
        <v>728</v>
      </c>
      <c r="E24" s="2">
        <v>106999</v>
      </c>
      <c r="F24" s="2">
        <v>106868</v>
      </c>
      <c r="G24" s="2">
        <v>131</v>
      </c>
      <c r="H24" s="2">
        <v>5841</v>
      </c>
      <c r="I24" s="2">
        <v>5798</v>
      </c>
      <c r="J24" s="2">
        <v>43</v>
      </c>
    </row>
    <row r="25" spans="1:10" x14ac:dyDescent="0.25">
      <c r="A25" t="s">
        <v>24</v>
      </c>
      <c r="B25" s="2">
        <v>2878</v>
      </c>
      <c r="C25" s="2">
        <v>2878</v>
      </c>
      <c r="D25" s="2">
        <v>0</v>
      </c>
      <c r="E25" s="2">
        <v>5550</v>
      </c>
      <c r="F25" s="2">
        <v>5550</v>
      </c>
      <c r="G25" s="2">
        <v>0</v>
      </c>
      <c r="H25" s="2">
        <v>120</v>
      </c>
      <c r="I25" s="2">
        <v>120</v>
      </c>
      <c r="J25" s="2">
        <v>0</v>
      </c>
    </row>
    <row r="26" spans="1:10" x14ac:dyDescent="0.25">
      <c r="A26" t="s">
        <v>25</v>
      </c>
      <c r="B26" s="2">
        <v>51996</v>
      </c>
      <c r="C26" s="2">
        <v>51268</v>
      </c>
      <c r="D26" s="2">
        <v>728</v>
      </c>
      <c r="E26" s="2">
        <v>101449</v>
      </c>
      <c r="F26" s="2">
        <v>101318</v>
      </c>
      <c r="G26" s="2">
        <v>131</v>
      </c>
      <c r="H26" s="2">
        <v>5721</v>
      </c>
      <c r="I26" s="2">
        <v>5678</v>
      </c>
      <c r="J26" s="2">
        <v>43</v>
      </c>
    </row>
    <row r="27" spans="1:10" x14ac:dyDescent="0.25">
      <c r="A27" t="s">
        <v>26</v>
      </c>
      <c r="B27" s="2">
        <v>47390</v>
      </c>
      <c r="C27" s="2">
        <v>47367</v>
      </c>
      <c r="D27" s="2">
        <v>22</v>
      </c>
      <c r="E27" s="2">
        <v>94991</v>
      </c>
      <c r="F27" s="2">
        <v>94857</v>
      </c>
      <c r="G27" s="2">
        <v>134</v>
      </c>
      <c r="H27" s="2">
        <v>7476</v>
      </c>
      <c r="I27" s="2">
        <v>7376</v>
      </c>
      <c r="J27" s="2">
        <v>100</v>
      </c>
    </row>
    <row r="28" spans="1:10" x14ac:dyDescent="0.25">
      <c r="A28" t="s">
        <v>27</v>
      </c>
      <c r="B28" s="2">
        <v>43685</v>
      </c>
      <c r="C28" s="2">
        <v>43290</v>
      </c>
      <c r="D28" s="2">
        <v>395</v>
      </c>
      <c r="E28" s="2">
        <v>76135</v>
      </c>
      <c r="F28" s="2">
        <v>73687</v>
      </c>
      <c r="G28" s="2">
        <v>2447</v>
      </c>
      <c r="H28" s="2">
        <v>6281</v>
      </c>
      <c r="I28" s="2">
        <v>5948</v>
      </c>
      <c r="J28" s="2">
        <v>334</v>
      </c>
    </row>
    <row r="29" spans="1:10" x14ac:dyDescent="0.25">
      <c r="A29" t="s">
        <v>28</v>
      </c>
      <c r="B29" s="2">
        <v>89573</v>
      </c>
      <c r="C29" s="2">
        <v>88719</v>
      </c>
      <c r="D29" s="2">
        <v>855</v>
      </c>
      <c r="E29" s="2">
        <v>164101</v>
      </c>
      <c r="F29" s="2">
        <v>163071</v>
      </c>
      <c r="G29" s="2">
        <v>1030</v>
      </c>
      <c r="H29" s="2">
        <v>10787</v>
      </c>
      <c r="I29" s="2">
        <v>10255</v>
      </c>
      <c r="J29" s="2">
        <v>532</v>
      </c>
    </row>
    <row r="30" spans="1:10" x14ac:dyDescent="0.25">
      <c r="A30" t="s">
        <v>29</v>
      </c>
      <c r="B30" s="2">
        <v>46719</v>
      </c>
      <c r="C30" s="2">
        <v>46650</v>
      </c>
      <c r="D30" s="2">
        <v>69</v>
      </c>
      <c r="E30" s="2">
        <v>82240</v>
      </c>
      <c r="F30" s="2">
        <v>82112</v>
      </c>
      <c r="G30" s="2">
        <v>128</v>
      </c>
      <c r="H30" s="2">
        <v>5336</v>
      </c>
      <c r="I30" s="2">
        <v>5281</v>
      </c>
      <c r="J30" s="2">
        <v>56</v>
      </c>
    </row>
    <row r="31" spans="1:10" x14ac:dyDescent="0.25">
      <c r="A31" t="s">
        <v>30</v>
      </c>
      <c r="B31" s="2">
        <v>23204</v>
      </c>
      <c r="C31" s="2">
        <v>23124</v>
      </c>
      <c r="D31" s="2">
        <v>80</v>
      </c>
      <c r="E31" s="2">
        <v>43041</v>
      </c>
      <c r="F31" s="2">
        <v>42986</v>
      </c>
      <c r="G31" s="2">
        <v>55</v>
      </c>
      <c r="H31" s="2">
        <v>3143</v>
      </c>
      <c r="I31" s="2">
        <v>3110</v>
      </c>
      <c r="J31" s="2">
        <v>33</v>
      </c>
    </row>
    <row r="32" spans="1:10" x14ac:dyDescent="0.25">
      <c r="A32" t="s">
        <v>31</v>
      </c>
      <c r="B32" s="2">
        <v>22382</v>
      </c>
      <c r="C32" s="2">
        <v>21968</v>
      </c>
      <c r="D32" s="2">
        <v>415</v>
      </c>
      <c r="E32" s="2">
        <v>39277</v>
      </c>
      <c r="F32" s="2">
        <v>39250</v>
      </c>
      <c r="G32" s="2">
        <v>27</v>
      </c>
      <c r="H32" s="2">
        <v>2822</v>
      </c>
      <c r="I32" s="2">
        <v>2804</v>
      </c>
      <c r="J32" s="2">
        <v>18</v>
      </c>
    </row>
    <row r="33" spans="1:10" x14ac:dyDescent="0.25">
      <c r="A33" t="s">
        <v>32</v>
      </c>
      <c r="B33" s="2">
        <v>407945</v>
      </c>
      <c r="C33" s="2">
        <v>396058</v>
      </c>
      <c r="D33" s="2">
        <v>11887</v>
      </c>
      <c r="E33" s="2">
        <v>574950</v>
      </c>
      <c r="F33" s="2">
        <v>564737</v>
      </c>
      <c r="G33" s="2">
        <v>10213</v>
      </c>
      <c r="H33" s="2">
        <v>34348</v>
      </c>
      <c r="I33" s="2">
        <v>30937</v>
      </c>
      <c r="J33" s="2">
        <v>3411</v>
      </c>
    </row>
    <row r="34" spans="1:10" x14ac:dyDescent="0.25">
      <c r="A34" t="s">
        <v>33</v>
      </c>
      <c r="B34" s="2">
        <v>494194</v>
      </c>
      <c r="C34" s="2">
        <v>491707</v>
      </c>
      <c r="D34" s="2">
        <v>2486</v>
      </c>
      <c r="E34" s="2">
        <v>956705</v>
      </c>
      <c r="F34" s="2">
        <v>953881</v>
      </c>
      <c r="G34" s="2">
        <v>2823</v>
      </c>
      <c r="H34" s="2">
        <v>88268</v>
      </c>
      <c r="I34" s="2">
        <v>86982</v>
      </c>
      <c r="J34" s="2">
        <v>1286</v>
      </c>
    </row>
    <row r="35" spans="1:10" x14ac:dyDescent="0.25">
      <c r="A35" t="s">
        <v>34</v>
      </c>
      <c r="B35" s="2">
        <v>12767</v>
      </c>
      <c r="C35" s="2">
        <v>12764</v>
      </c>
      <c r="D35" s="2">
        <v>3</v>
      </c>
      <c r="E35" s="2">
        <v>28095</v>
      </c>
      <c r="F35" s="2">
        <v>28063</v>
      </c>
      <c r="G35" s="2">
        <v>32</v>
      </c>
      <c r="H35" s="2">
        <v>2936</v>
      </c>
      <c r="I35" s="2">
        <v>2923</v>
      </c>
      <c r="J35" s="2">
        <v>13</v>
      </c>
    </row>
    <row r="36" spans="1:10" x14ac:dyDescent="0.25">
      <c r="A36" t="s">
        <v>35</v>
      </c>
      <c r="B36" s="2">
        <v>9823</v>
      </c>
      <c r="C36" s="2">
        <v>9821</v>
      </c>
      <c r="D36" s="2">
        <v>2</v>
      </c>
      <c r="E36" s="2">
        <v>21864</v>
      </c>
      <c r="F36" s="2">
        <v>21819</v>
      </c>
      <c r="G36" s="2">
        <v>45</v>
      </c>
      <c r="H36" s="2">
        <v>1657</v>
      </c>
      <c r="I36" s="2">
        <v>1639</v>
      </c>
      <c r="J36" s="2">
        <v>19</v>
      </c>
    </row>
    <row r="37" spans="1:10" x14ac:dyDescent="0.25">
      <c r="A37" t="s">
        <v>36</v>
      </c>
      <c r="B37" s="2">
        <v>12043</v>
      </c>
      <c r="C37" s="2">
        <v>12042</v>
      </c>
      <c r="D37" s="2">
        <v>1</v>
      </c>
      <c r="E37" s="2">
        <v>14686</v>
      </c>
      <c r="F37" s="2">
        <v>14301</v>
      </c>
      <c r="G37" s="2">
        <v>385</v>
      </c>
      <c r="H37" s="2">
        <v>350</v>
      </c>
      <c r="I37" s="2">
        <v>169</v>
      </c>
      <c r="J37" s="2">
        <v>181</v>
      </c>
    </row>
    <row r="38" spans="1:10" x14ac:dyDescent="0.25">
      <c r="A38" t="s">
        <v>37</v>
      </c>
      <c r="B38" s="2">
        <v>197662</v>
      </c>
      <c r="C38" s="2">
        <v>197164</v>
      </c>
      <c r="D38" s="2">
        <v>498</v>
      </c>
      <c r="E38" s="2">
        <v>376858</v>
      </c>
      <c r="F38" s="2">
        <v>375777</v>
      </c>
      <c r="G38" s="2">
        <v>1081</v>
      </c>
      <c r="H38" s="2">
        <v>37021</v>
      </c>
      <c r="I38" s="2">
        <v>36515</v>
      </c>
      <c r="J38" s="2">
        <v>506</v>
      </c>
    </row>
    <row r="39" spans="1:10" x14ac:dyDescent="0.25">
      <c r="A39" t="s">
        <v>38</v>
      </c>
      <c r="B39" s="2">
        <v>34698</v>
      </c>
      <c r="C39" s="2">
        <v>34540</v>
      </c>
      <c r="D39" s="2">
        <v>159</v>
      </c>
      <c r="E39" s="2">
        <v>72445</v>
      </c>
      <c r="F39" s="2">
        <v>72384</v>
      </c>
      <c r="G39" s="2">
        <v>61</v>
      </c>
      <c r="H39" s="2">
        <v>6750</v>
      </c>
      <c r="I39" s="2">
        <v>6731</v>
      </c>
      <c r="J39" s="2">
        <v>19</v>
      </c>
    </row>
    <row r="40" spans="1:10" x14ac:dyDescent="0.25">
      <c r="A40" t="s">
        <v>39</v>
      </c>
      <c r="B40" s="2">
        <v>79838</v>
      </c>
      <c r="C40" s="2">
        <v>78389</v>
      </c>
      <c r="D40" s="2">
        <v>1449</v>
      </c>
      <c r="E40" s="2">
        <v>150505</v>
      </c>
      <c r="F40" s="2">
        <v>150269</v>
      </c>
      <c r="G40" s="2">
        <v>236</v>
      </c>
      <c r="H40" s="2">
        <v>13662</v>
      </c>
      <c r="I40" s="2">
        <v>13524</v>
      </c>
      <c r="J40" s="2">
        <v>138</v>
      </c>
    </row>
    <row r="41" spans="1:10" x14ac:dyDescent="0.25">
      <c r="A41" t="s">
        <v>40</v>
      </c>
      <c r="B41" s="2">
        <v>144727</v>
      </c>
      <c r="C41" s="2">
        <v>144354</v>
      </c>
      <c r="D41" s="2">
        <v>374</v>
      </c>
      <c r="E41" s="2">
        <v>288069</v>
      </c>
      <c r="F41" s="2">
        <v>287109</v>
      </c>
      <c r="G41" s="2">
        <v>960</v>
      </c>
      <c r="H41" s="2">
        <v>25812</v>
      </c>
      <c r="I41" s="2">
        <v>25425</v>
      </c>
      <c r="J41" s="2">
        <v>387</v>
      </c>
    </row>
    <row r="42" spans="1:10" x14ac:dyDescent="0.25">
      <c r="A42" t="s">
        <v>41</v>
      </c>
      <c r="B42" s="2">
        <v>2635</v>
      </c>
      <c r="C42" s="2">
        <v>2634</v>
      </c>
      <c r="D42" s="2">
        <v>1</v>
      </c>
      <c r="E42" s="2">
        <v>4183</v>
      </c>
      <c r="F42" s="2">
        <v>4159</v>
      </c>
      <c r="G42" s="2">
        <v>24</v>
      </c>
      <c r="H42" s="2">
        <v>80</v>
      </c>
      <c r="I42" s="2">
        <v>56</v>
      </c>
      <c r="J42" s="2">
        <v>23</v>
      </c>
    </row>
    <row r="43" spans="1:10" x14ac:dyDescent="0.25">
      <c r="A43" t="s">
        <v>42</v>
      </c>
      <c r="B43" s="2">
        <v>154395</v>
      </c>
      <c r="C43" s="2">
        <v>153876</v>
      </c>
      <c r="D43" s="2">
        <v>519</v>
      </c>
      <c r="E43" s="2">
        <v>321539</v>
      </c>
      <c r="F43" s="2">
        <v>320680</v>
      </c>
      <c r="G43" s="2">
        <v>859</v>
      </c>
      <c r="H43" s="2">
        <v>30950</v>
      </c>
      <c r="I43" s="2">
        <v>30569</v>
      </c>
      <c r="J43" s="2">
        <v>381</v>
      </c>
    </row>
    <row r="44" spans="1:10" x14ac:dyDescent="0.25">
      <c r="A44" t="s">
        <v>43</v>
      </c>
      <c r="B44" s="2">
        <v>19374</v>
      </c>
      <c r="C44" s="2">
        <v>19315</v>
      </c>
      <c r="D44" s="2">
        <v>59</v>
      </c>
      <c r="E44" s="2">
        <v>40429</v>
      </c>
      <c r="F44" s="2">
        <v>40276</v>
      </c>
      <c r="G44" s="2">
        <v>153</v>
      </c>
      <c r="H44" s="2">
        <v>3578</v>
      </c>
      <c r="I44" s="2">
        <v>3560</v>
      </c>
      <c r="J44" s="2">
        <v>19</v>
      </c>
    </row>
    <row r="45" spans="1:10" x14ac:dyDescent="0.25">
      <c r="A45" t="s">
        <v>44</v>
      </c>
      <c r="B45" s="2">
        <v>1943</v>
      </c>
      <c r="C45" s="2">
        <v>1942</v>
      </c>
      <c r="D45" s="2">
        <v>1</v>
      </c>
      <c r="E45" s="2">
        <v>4107</v>
      </c>
      <c r="F45" s="2">
        <v>4107</v>
      </c>
      <c r="G45" s="2">
        <v>0</v>
      </c>
      <c r="H45" s="2">
        <v>1039</v>
      </c>
      <c r="I45" s="2">
        <v>1039</v>
      </c>
      <c r="J45" s="2">
        <v>0</v>
      </c>
    </row>
    <row r="46" spans="1:10" x14ac:dyDescent="0.25">
      <c r="A46" t="s">
        <v>45</v>
      </c>
      <c r="B46" s="2">
        <v>14959</v>
      </c>
      <c r="C46" s="2">
        <v>14903</v>
      </c>
      <c r="D46" s="2">
        <v>55</v>
      </c>
      <c r="E46" s="2">
        <v>32489</v>
      </c>
      <c r="F46" s="2">
        <v>32356</v>
      </c>
      <c r="G46" s="2">
        <v>133</v>
      </c>
      <c r="H46" s="2">
        <v>3264</v>
      </c>
      <c r="I46" s="2">
        <v>3179</v>
      </c>
      <c r="J46" s="2">
        <v>85</v>
      </c>
    </row>
    <row r="47" spans="1:10" x14ac:dyDescent="0.25">
      <c r="A47" t="s">
        <v>46</v>
      </c>
      <c r="B47" s="2">
        <v>9108</v>
      </c>
      <c r="C47" s="2">
        <v>9108</v>
      </c>
      <c r="D47" s="2">
        <v>0</v>
      </c>
      <c r="E47" s="2">
        <v>20598</v>
      </c>
      <c r="F47" s="2">
        <v>20585</v>
      </c>
      <c r="G47" s="2">
        <v>13</v>
      </c>
      <c r="H47" s="2">
        <v>2705</v>
      </c>
      <c r="I47" s="2">
        <v>2699</v>
      </c>
      <c r="J47" s="2">
        <v>6</v>
      </c>
    </row>
    <row r="48" spans="1:10" x14ac:dyDescent="0.25">
      <c r="A48" t="s">
        <v>47</v>
      </c>
      <c r="B48" s="2">
        <v>16699</v>
      </c>
      <c r="C48" s="2">
        <v>16691</v>
      </c>
      <c r="D48" s="2">
        <v>8</v>
      </c>
      <c r="E48" s="2">
        <v>36608</v>
      </c>
      <c r="F48" s="2">
        <v>36564</v>
      </c>
      <c r="G48" s="2">
        <v>44</v>
      </c>
      <c r="H48" s="2">
        <v>2978</v>
      </c>
      <c r="I48" s="2">
        <v>2944</v>
      </c>
      <c r="J48" s="2">
        <v>34</v>
      </c>
    </row>
    <row r="49" spans="1:10" x14ac:dyDescent="0.25">
      <c r="A49" t="s">
        <v>48</v>
      </c>
      <c r="B49" s="2">
        <v>10226</v>
      </c>
      <c r="C49" s="2">
        <v>10219</v>
      </c>
      <c r="D49" s="2">
        <v>7</v>
      </c>
      <c r="E49" s="2">
        <v>20576</v>
      </c>
      <c r="F49" s="2">
        <v>20429</v>
      </c>
      <c r="G49" s="2">
        <v>148</v>
      </c>
      <c r="H49" s="2">
        <v>1163</v>
      </c>
      <c r="I49" s="2">
        <v>1145</v>
      </c>
      <c r="J49" s="2">
        <v>18</v>
      </c>
    </row>
    <row r="50" spans="1:10" x14ac:dyDescent="0.25">
      <c r="A50" t="s">
        <v>49</v>
      </c>
      <c r="B50" s="2">
        <v>82087</v>
      </c>
      <c r="C50" s="2">
        <v>81698</v>
      </c>
      <c r="D50" s="2">
        <v>389</v>
      </c>
      <c r="E50" s="2">
        <v>166731</v>
      </c>
      <c r="F50" s="2">
        <v>166363</v>
      </c>
      <c r="G50" s="2">
        <v>368</v>
      </c>
      <c r="H50" s="2">
        <v>16222</v>
      </c>
      <c r="I50" s="2">
        <v>16004</v>
      </c>
      <c r="J50" s="2">
        <v>218</v>
      </c>
    </row>
    <row r="51" spans="1:10" x14ac:dyDescent="0.25">
      <c r="A51" t="s">
        <v>50</v>
      </c>
      <c r="B51" s="2">
        <v>1114094</v>
      </c>
      <c r="C51" s="2">
        <v>1106383</v>
      </c>
      <c r="D51" s="2">
        <v>7711</v>
      </c>
      <c r="E51" s="2">
        <v>2140814</v>
      </c>
      <c r="F51" s="2">
        <v>2137206</v>
      </c>
      <c r="G51" s="2">
        <v>3608</v>
      </c>
      <c r="H51" s="2">
        <v>152161</v>
      </c>
      <c r="I51" s="2">
        <v>150596</v>
      </c>
      <c r="J51" s="2">
        <v>1564</v>
      </c>
    </row>
    <row r="52" spans="1:10" x14ac:dyDescent="0.25">
      <c r="A52" t="s">
        <v>51</v>
      </c>
      <c r="B52" s="2">
        <v>159955</v>
      </c>
      <c r="C52" s="2">
        <v>158206</v>
      </c>
      <c r="D52" s="2">
        <v>1748</v>
      </c>
      <c r="E52" s="2">
        <v>305455</v>
      </c>
      <c r="F52" s="2">
        <v>305068</v>
      </c>
      <c r="G52" s="2">
        <v>388</v>
      </c>
      <c r="H52" s="2">
        <v>23756</v>
      </c>
      <c r="I52" s="2">
        <v>23635</v>
      </c>
      <c r="J52" s="2">
        <v>121</v>
      </c>
    </row>
    <row r="53" spans="1:10" x14ac:dyDescent="0.25">
      <c r="A53" t="s">
        <v>52</v>
      </c>
      <c r="B53" s="2">
        <v>18334</v>
      </c>
      <c r="C53" s="2">
        <v>18314</v>
      </c>
      <c r="D53" s="2">
        <v>20</v>
      </c>
      <c r="E53" s="2">
        <v>42114</v>
      </c>
      <c r="F53" s="2">
        <v>42060</v>
      </c>
      <c r="G53" s="2">
        <v>54</v>
      </c>
      <c r="H53" s="2">
        <v>2404</v>
      </c>
      <c r="I53" s="2">
        <v>2386</v>
      </c>
      <c r="J53" s="2">
        <v>17</v>
      </c>
    </row>
    <row r="54" spans="1:10" x14ac:dyDescent="0.25">
      <c r="A54" t="s">
        <v>53</v>
      </c>
      <c r="B54" s="2">
        <v>21449</v>
      </c>
      <c r="C54" s="2">
        <v>21403</v>
      </c>
      <c r="D54" s="2">
        <v>47</v>
      </c>
      <c r="E54" s="2">
        <v>47445</v>
      </c>
      <c r="F54" s="2">
        <v>47342</v>
      </c>
      <c r="G54" s="2">
        <v>103</v>
      </c>
      <c r="H54" s="2">
        <v>2457</v>
      </c>
      <c r="I54" s="2">
        <v>2399</v>
      </c>
      <c r="J54" s="2">
        <v>58</v>
      </c>
    </row>
    <row r="55" spans="1:10" x14ac:dyDescent="0.25">
      <c r="A55" t="s">
        <v>54</v>
      </c>
      <c r="B55" s="2">
        <v>145993</v>
      </c>
      <c r="C55" s="2">
        <v>145536</v>
      </c>
      <c r="D55" s="2">
        <v>456</v>
      </c>
      <c r="E55" s="2">
        <v>289985</v>
      </c>
      <c r="F55" s="2">
        <v>289766</v>
      </c>
      <c r="G55" s="2">
        <v>219</v>
      </c>
      <c r="H55" s="2">
        <v>18353</v>
      </c>
      <c r="I55" s="2">
        <v>18242</v>
      </c>
      <c r="J55" s="2">
        <v>110</v>
      </c>
    </row>
    <row r="56" spans="1:10" x14ac:dyDescent="0.25">
      <c r="A56" t="s">
        <v>55</v>
      </c>
      <c r="B56" s="2">
        <v>61720</v>
      </c>
      <c r="C56" s="2">
        <v>61578</v>
      </c>
      <c r="D56" s="2">
        <v>142</v>
      </c>
      <c r="E56" s="2">
        <v>122331</v>
      </c>
      <c r="F56" s="2">
        <v>122238</v>
      </c>
      <c r="G56" s="2">
        <v>93</v>
      </c>
      <c r="H56" s="2">
        <v>6553</v>
      </c>
      <c r="I56" s="2">
        <v>6508</v>
      </c>
      <c r="J56" s="2">
        <v>45</v>
      </c>
    </row>
    <row r="57" spans="1:10" x14ac:dyDescent="0.25">
      <c r="A57" t="s">
        <v>56</v>
      </c>
      <c r="B57" s="2">
        <v>39056</v>
      </c>
      <c r="C57" s="2">
        <v>38583</v>
      </c>
      <c r="D57" s="2">
        <v>473</v>
      </c>
      <c r="E57" s="2">
        <v>88476</v>
      </c>
      <c r="F57" s="2">
        <v>88354</v>
      </c>
      <c r="G57" s="2">
        <v>122</v>
      </c>
      <c r="H57" s="2">
        <v>4312</v>
      </c>
      <c r="I57" s="2">
        <v>4258</v>
      </c>
      <c r="J57" s="2">
        <v>55</v>
      </c>
    </row>
    <row r="58" spans="1:10" x14ac:dyDescent="0.25">
      <c r="A58" t="s">
        <v>57</v>
      </c>
      <c r="B58" s="2">
        <v>113963</v>
      </c>
      <c r="C58" s="2">
        <v>113681</v>
      </c>
      <c r="D58" s="2">
        <v>282</v>
      </c>
      <c r="E58" s="2">
        <v>223011</v>
      </c>
      <c r="F58" s="2">
        <v>222557</v>
      </c>
      <c r="G58" s="2">
        <v>454</v>
      </c>
      <c r="H58" s="2">
        <v>16856</v>
      </c>
      <c r="I58" s="2">
        <v>16593</v>
      </c>
      <c r="J58" s="2">
        <v>263</v>
      </c>
    </row>
    <row r="59" spans="1:10" x14ac:dyDescent="0.25">
      <c r="A59" t="s">
        <v>58</v>
      </c>
      <c r="B59" s="2">
        <v>39328</v>
      </c>
      <c r="C59" s="2">
        <v>39135</v>
      </c>
      <c r="D59" s="2">
        <v>193</v>
      </c>
      <c r="E59" s="2">
        <v>86907</v>
      </c>
      <c r="F59" s="2">
        <v>86869</v>
      </c>
      <c r="G59" s="2">
        <v>38</v>
      </c>
      <c r="H59" s="2">
        <v>4860</v>
      </c>
      <c r="I59" s="2">
        <v>4850</v>
      </c>
      <c r="J59" s="2">
        <v>11</v>
      </c>
    </row>
    <row r="60" spans="1:10" x14ac:dyDescent="0.25">
      <c r="A60" t="s">
        <v>59</v>
      </c>
      <c r="B60" s="2">
        <v>158082</v>
      </c>
      <c r="C60" s="2">
        <v>156177</v>
      </c>
      <c r="D60" s="2">
        <v>1905</v>
      </c>
      <c r="E60" s="2">
        <v>225690</v>
      </c>
      <c r="F60" s="2">
        <v>224885</v>
      </c>
      <c r="G60" s="2">
        <v>805</v>
      </c>
      <c r="H60" s="2">
        <v>14587</v>
      </c>
      <c r="I60" s="2">
        <v>14330</v>
      </c>
      <c r="J60" s="2">
        <v>257</v>
      </c>
    </row>
    <row r="61" spans="1:10" x14ac:dyDescent="0.25">
      <c r="A61" t="s">
        <v>60</v>
      </c>
      <c r="B61" s="2">
        <v>72729</v>
      </c>
      <c r="C61" s="2">
        <v>72225</v>
      </c>
      <c r="D61" s="2">
        <v>504</v>
      </c>
      <c r="E61" s="2">
        <v>154264</v>
      </c>
      <c r="F61" s="2">
        <v>154156</v>
      </c>
      <c r="G61" s="2">
        <v>108</v>
      </c>
      <c r="H61" s="2">
        <v>11917</v>
      </c>
      <c r="I61" s="2">
        <v>11841</v>
      </c>
      <c r="J61" s="2">
        <v>76</v>
      </c>
    </row>
    <row r="62" spans="1:10" x14ac:dyDescent="0.25">
      <c r="A62" t="s">
        <v>61</v>
      </c>
      <c r="B62" s="2">
        <v>39748</v>
      </c>
      <c r="C62" s="2">
        <v>39445</v>
      </c>
      <c r="D62" s="2">
        <v>303</v>
      </c>
      <c r="E62" s="2">
        <v>79482</v>
      </c>
      <c r="F62" s="2">
        <v>79339</v>
      </c>
      <c r="G62" s="2">
        <v>142</v>
      </c>
      <c r="H62" s="2">
        <v>6182</v>
      </c>
      <c r="I62" s="2">
        <v>6142</v>
      </c>
      <c r="J62" s="2">
        <v>40</v>
      </c>
    </row>
    <row r="63" spans="1:10" x14ac:dyDescent="0.25">
      <c r="A63" t="s">
        <v>62</v>
      </c>
      <c r="B63" s="2">
        <v>128761</v>
      </c>
      <c r="C63" s="2">
        <v>127476</v>
      </c>
      <c r="D63" s="2">
        <v>1284</v>
      </c>
      <c r="E63" s="2">
        <v>239536</v>
      </c>
      <c r="F63" s="2">
        <v>238766</v>
      </c>
      <c r="G63" s="2">
        <v>770</v>
      </c>
      <c r="H63" s="2">
        <v>19970</v>
      </c>
      <c r="I63" s="2">
        <v>19574</v>
      </c>
      <c r="J63" s="2">
        <v>396</v>
      </c>
    </row>
    <row r="64" spans="1:10" x14ac:dyDescent="0.25">
      <c r="A64" t="s">
        <v>63</v>
      </c>
      <c r="B64" s="2">
        <v>73596</v>
      </c>
      <c r="C64" s="2">
        <v>73282</v>
      </c>
      <c r="D64" s="2">
        <v>313</v>
      </c>
      <c r="E64" s="2">
        <v>147131</v>
      </c>
      <c r="F64" s="2">
        <v>146920</v>
      </c>
      <c r="G64" s="2">
        <v>211</v>
      </c>
      <c r="H64" s="2">
        <v>13068</v>
      </c>
      <c r="I64" s="2">
        <v>12992</v>
      </c>
      <c r="J64" s="2">
        <v>76</v>
      </c>
    </row>
    <row r="65" spans="1:10" x14ac:dyDescent="0.25">
      <c r="A65" t="s">
        <v>64</v>
      </c>
      <c r="B65" s="2">
        <v>41382</v>
      </c>
      <c r="C65" s="2">
        <v>41341</v>
      </c>
      <c r="D65" s="2">
        <v>41</v>
      </c>
      <c r="E65" s="2">
        <v>88987</v>
      </c>
      <c r="F65" s="2">
        <v>88886</v>
      </c>
      <c r="G65" s="2">
        <v>101</v>
      </c>
      <c r="H65" s="2">
        <v>6886</v>
      </c>
      <c r="I65" s="2">
        <v>6847</v>
      </c>
      <c r="J65" s="2">
        <v>40</v>
      </c>
    </row>
    <row r="66" spans="1:10" x14ac:dyDescent="0.25">
      <c r="A66" t="s">
        <v>65</v>
      </c>
      <c r="B66" s="2">
        <v>627631</v>
      </c>
      <c r="C66" s="2">
        <v>626099</v>
      </c>
      <c r="D66" s="2">
        <v>1532</v>
      </c>
      <c r="E66" s="2">
        <v>1285959</v>
      </c>
      <c r="F66" s="2">
        <v>1284538</v>
      </c>
      <c r="G66" s="2">
        <v>1422</v>
      </c>
      <c r="H66" s="2">
        <v>84933</v>
      </c>
      <c r="I66" s="2">
        <v>84304</v>
      </c>
      <c r="J66" s="2">
        <v>629</v>
      </c>
    </row>
    <row r="67" spans="1:10" x14ac:dyDescent="0.25">
      <c r="A67" t="s">
        <v>66</v>
      </c>
      <c r="B67" s="2">
        <v>28024</v>
      </c>
      <c r="C67" s="2">
        <v>27902</v>
      </c>
      <c r="D67" s="2">
        <v>121</v>
      </c>
      <c r="E67" s="2">
        <v>57501</v>
      </c>
      <c r="F67" s="2">
        <v>57489</v>
      </c>
      <c r="G67" s="2">
        <v>12</v>
      </c>
      <c r="H67" s="2">
        <v>4093</v>
      </c>
      <c r="I67" s="2">
        <v>4090</v>
      </c>
      <c r="J67" s="2">
        <v>3</v>
      </c>
    </row>
    <row r="68" spans="1:10" x14ac:dyDescent="0.25">
      <c r="A68" t="s">
        <v>67</v>
      </c>
      <c r="B68" s="2">
        <v>202973</v>
      </c>
      <c r="C68" s="2">
        <v>202642</v>
      </c>
      <c r="D68" s="2">
        <v>332</v>
      </c>
      <c r="E68" s="2">
        <v>381083</v>
      </c>
      <c r="F68" s="2">
        <v>380511</v>
      </c>
      <c r="G68" s="2">
        <v>573</v>
      </c>
      <c r="H68" s="2">
        <v>27926</v>
      </c>
      <c r="I68" s="2">
        <v>27641</v>
      </c>
      <c r="J68" s="2">
        <v>284</v>
      </c>
    </row>
    <row r="69" spans="1:10" x14ac:dyDescent="0.25">
      <c r="A69" t="s">
        <v>68</v>
      </c>
      <c r="B69" s="2">
        <v>259844</v>
      </c>
      <c r="C69" s="2">
        <v>259199</v>
      </c>
      <c r="D69" s="2">
        <v>646</v>
      </c>
      <c r="E69" s="2">
        <v>583180</v>
      </c>
      <c r="F69" s="2">
        <v>582829</v>
      </c>
      <c r="G69" s="2">
        <v>350</v>
      </c>
      <c r="H69" s="2">
        <v>32531</v>
      </c>
      <c r="I69" s="2">
        <v>32381</v>
      </c>
      <c r="J69" s="2">
        <v>150</v>
      </c>
    </row>
    <row r="70" spans="1:10" x14ac:dyDescent="0.25">
      <c r="A70" t="s">
        <v>69</v>
      </c>
      <c r="B70" s="2">
        <v>119464</v>
      </c>
      <c r="C70" s="2">
        <v>119241</v>
      </c>
      <c r="D70" s="2">
        <v>223</v>
      </c>
      <c r="E70" s="2">
        <v>302356</v>
      </c>
      <c r="F70" s="2">
        <v>302213</v>
      </c>
      <c r="G70" s="2">
        <v>142</v>
      </c>
      <c r="H70" s="2">
        <v>14822</v>
      </c>
      <c r="I70" s="2">
        <v>14783</v>
      </c>
      <c r="J70" s="2">
        <v>39</v>
      </c>
    </row>
    <row r="71" spans="1:10" x14ac:dyDescent="0.25">
      <c r="A71" t="s">
        <v>70</v>
      </c>
      <c r="B71" s="2">
        <v>52600</v>
      </c>
      <c r="C71" s="2">
        <v>52586</v>
      </c>
      <c r="D71" s="2">
        <v>15</v>
      </c>
      <c r="E71" s="2">
        <v>110923</v>
      </c>
      <c r="F71" s="2">
        <v>110869</v>
      </c>
      <c r="G71" s="2">
        <v>54</v>
      </c>
      <c r="H71" s="2">
        <v>4358</v>
      </c>
      <c r="I71" s="2">
        <v>4328</v>
      </c>
      <c r="J71" s="2">
        <v>29</v>
      </c>
    </row>
    <row r="72" spans="1:10" x14ac:dyDescent="0.25">
      <c r="A72" t="s">
        <v>71</v>
      </c>
      <c r="B72" s="2">
        <v>87780</v>
      </c>
      <c r="C72" s="2">
        <v>87372</v>
      </c>
      <c r="D72" s="2">
        <v>408</v>
      </c>
      <c r="E72" s="2">
        <v>169900</v>
      </c>
      <c r="F72" s="2">
        <v>169746</v>
      </c>
      <c r="G72" s="2">
        <v>154</v>
      </c>
      <c r="H72" s="2">
        <v>13352</v>
      </c>
      <c r="I72" s="2">
        <v>13270</v>
      </c>
      <c r="J72" s="2">
        <v>82</v>
      </c>
    </row>
    <row r="73" spans="1:10" x14ac:dyDescent="0.25">
      <c r="A73" t="s">
        <v>72</v>
      </c>
      <c r="B73" s="2">
        <v>136790</v>
      </c>
      <c r="C73" s="2">
        <v>136357</v>
      </c>
      <c r="D73" s="2">
        <v>433</v>
      </c>
      <c r="E73" s="2">
        <v>264195</v>
      </c>
      <c r="F73" s="2">
        <v>263709</v>
      </c>
      <c r="G73" s="2">
        <v>486</v>
      </c>
      <c r="H73" s="2">
        <v>20384</v>
      </c>
      <c r="I73" s="2">
        <v>20192</v>
      </c>
      <c r="J73" s="2">
        <v>192</v>
      </c>
    </row>
    <row r="74" spans="1:10" x14ac:dyDescent="0.25">
      <c r="A74" t="s">
        <v>73</v>
      </c>
      <c r="B74" s="2">
        <v>773020</v>
      </c>
      <c r="C74" s="2">
        <v>769803</v>
      </c>
      <c r="D74" s="2">
        <v>3217</v>
      </c>
      <c r="E74" s="2">
        <v>1562124</v>
      </c>
      <c r="F74" s="2">
        <v>1559531</v>
      </c>
      <c r="G74" s="2">
        <v>2593</v>
      </c>
      <c r="H74" s="2">
        <v>138500</v>
      </c>
      <c r="I74" s="2">
        <v>137306</v>
      </c>
      <c r="J74" s="2">
        <v>1194</v>
      </c>
    </row>
    <row r="75" spans="1:10" x14ac:dyDescent="0.25">
      <c r="A75" t="s">
        <v>74</v>
      </c>
      <c r="B75" s="2">
        <v>5970</v>
      </c>
      <c r="C75" s="2">
        <v>5970</v>
      </c>
      <c r="D75" s="2">
        <v>0</v>
      </c>
      <c r="E75" s="2">
        <v>12152</v>
      </c>
      <c r="F75" s="2">
        <v>12146</v>
      </c>
      <c r="G75" s="2">
        <v>5</v>
      </c>
      <c r="H75" s="2">
        <v>1058</v>
      </c>
      <c r="I75" s="2">
        <v>1053</v>
      </c>
      <c r="J75" s="2">
        <v>5</v>
      </c>
    </row>
    <row r="76" spans="1:10" x14ac:dyDescent="0.25">
      <c r="A76" t="s">
        <v>75</v>
      </c>
      <c r="B76" s="2">
        <v>33168</v>
      </c>
      <c r="C76" s="2">
        <v>33060</v>
      </c>
      <c r="D76" s="2">
        <v>108</v>
      </c>
      <c r="E76" s="2">
        <v>73890</v>
      </c>
      <c r="F76" s="2">
        <v>73877</v>
      </c>
      <c r="G76" s="2">
        <v>13</v>
      </c>
      <c r="H76" s="2">
        <v>8667</v>
      </c>
      <c r="I76" s="2">
        <v>8659</v>
      </c>
      <c r="J76" s="2">
        <v>8</v>
      </c>
    </row>
    <row r="77" spans="1:10" x14ac:dyDescent="0.25">
      <c r="A77" t="s">
        <v>76</v>
      </c>
      <c r="B77" s="2">
        <v>10179</v>
      </c>
      <c r="C77" s="2">
        <v>10179</v>
      </c>
      <c r="D77" s="2">
        <v>0</v>
      </c>
      <c r="E77" s="2">
        <v>22303</v>
      </c>
      <c r="F77" s="2">
        <v>22303</v>
      </c>
      <c r="G77" s="2">
        <v>0</v>
      </c>
      <c r="H77" s="2">
        <v>1906</v>
      </c>
      <c r="I77" s="2">
        <v>1906</v>
      </c>
      <c r="J77" s="2">
        <v>0</v>
      </c>
    </row>
    <row r="78" spans="1:10" x14ac:dyDescent="0.25">
      <c r="A78" t="s">
        <v>77</v>
      </c>
      <c r="B78" s="2">
        <v>19255</v>
      </c>
      <c r="C78" s="2">
        <v>19247</v>
      </c>
      <c r="D78" s="2">
        <v>8</v>
      </c>
      <c r="E78" s="2">
        <v>37725</v>
      </c>
      <c r="F78" s="2">
        <v>37690</v>
      </c>
      <c r="G78" s="2">
        <v>35</v>
      </c>
      <c r="H78" s="2">
        <v>3119</v>
      </c>
      <c r="I78" s="2">
        <v>3115</v>
      </c>
      <c r="J78" s="2">
        <v>3</v>
      </c>
    </row>
    <row r="79" spans="1:10" x14ac:dyDescent="0.25">
      <c r="A79" t="s">
        <v>78</v>
      </c>
      <c r="B79" s="2">
        <v>76237</v>
      </c>
      <c r="C79" s="2">
        <v>76005</v>
      </c>
      <c r="D79" s="2">
        <v>231</v>
      </c>
      <c r="E79" s="2">
        <v>146096</v>
      </c>
      <c r="F79" s="2">
        <v>145914</v>
      </c>
      <c r="G79" s="2">
        <v>182</v>
      </c>
      <c r="H79" s="2">
        <v>13444</v>
      </c>
      <c r="I79" s="2">
        <v>13313</v>
      </c>
      <c r="J79" s="2">
        <v>130</v>
      </c>
    </row>
    <row r="80" spans="1:10" x14ac:dyDescent="0.25">
      <c r="A80" t="s">
        <v>79</v>
      </c>
      <c r="B80" s="2">
        <v>36986</v>
      </c>
      <c r="C80" s="2">
        <v>36971</v>
      </c>
      <c r="D80" s="2">
        <v>15</v>
      </c>
      <c r="E80" s="2">
        <v>84436</v>
      </c>
      <c r="F80" s="2">
        <v>84414</v>
      </c>
      <c r="G80" s="2">
        <v>22</v>
      </c>
      <c r="H80" s="2">
        <v>7164</v>
      </c>
      <c r="I80" s="2">
        <v>7158</v>
      </c>
      <c r="J80" s="2">
        <v>5</v>
      </c>
    </row>
    <row r="81" spans="1:10" x14ac:dyDescent="0.25">
      <c r="A81" t="s">
        <v>80</v>
      </c>
      <c r="B81" s="2">
        <v>132419</v>
      </c>
      <c r="C81" s="2">
        <v>131955</v>
      </c>
      <c r="D81" s="2">
        <v>464</v>
      </c>
      <c r="E81" s="2">
        <v>280998</v>
      </c>
      <c r="F81" s="2">
        <v>280758</v>
      </c>
      <c r="G81" s="2">
        <v>240</v>
      </c>
      <c r="H81" s="2">
        <v>24173</v>
      </c>
      <c r="I81" s="2">
        <v>24016</v>
      </c>
      <c r="J81" s="2">
        <v>157</v>
      </c>
    </row>
    <row r="82" spans="1:10" x14ac:dyDescent="0.25">
      <c r="A82" t="s">
        <v>81</v>
      </c>
      <c r="B82" s="2">
        <v>109929</v>
      </c>
      <c r="C82" s="2">
        <v>109699</v>
      </c>
      <c r="D82" s="2">
        <v>230</v>
      </c>
      <c r="E82" s="2">
        <v>225748</v>
      </c>
      <c r="F82" s="2">
        <v>225570</v>
      </c>
      <c r="G82" s="2">
        <v>178</v>
      </c>
      <c r="H82" s="2">
        <v>18896</v>
      </c>
      <c r="I82" s="2">
        <v>18776</v>
      </c>
      <c r="J82" s="2">
        <v>120</v>
      </c>
    </row>
    <row r="83" spans="1:10" x14ac:dyDescent="0.25">
      <c r="A83" t="s">
        <v>82</v>
      </c>
      <c r="B83" s="2">
        <v>99086</v>
      </c>
      <c r="C83" s="2">
        <v>98352</v>
      </c>
      <c r="D83" s="2">
        <v>734</v>
      </c>
      <c r="E83" s="2">
        <v>195977</v>
      </c>
      <c r="F83" s="2">
        <v>195728</v>
      </c>
      <c r="G83" s="2">
        <v>248</v>
      </c>
      <c r="H83" s="2">
        <v>19719</v>
      </c>
      <c r="I83" s="2">
        <v>19579</v>
      </c>
      <c r="J83" s="2">
        <v>140</v>
      </c>
    </row>
    <row r="84" spans="1:10" x14ac:dyDescent="0.25">
      <c r="A84" t="s">
        <v>83</v>
      </c>
      <c r="B84" s="2">
        <v>132241</v>
      </c>
      <c r="C84" s="2">
        <v>131148</v>
      </c>
      <c r="D84" s="2">
        <v>1093</v>
      </c>
      <c r="E84" s="2">
        <v>256874</v>
      </c>
      <c r="F84" s="2">
        <v>255649</v>
      </c>
      <c r="G84" s="2">
        <v>1224</v>
      </c>
      <c r="H84" s="2">
        <v>20750</v>
      </c>
      <c r="I84" s="2">
        <v>20436</v>
      </c>
      <c r="J84" s="2">
        <v>314</v>
      </c>
    </row>
    <row r="85" spans="1:10" x14ac:dyDescent="0.25">
      <c r="A85" t="s">
        <v>84</v>
      </c>
      <c r="B85" s="2">
        <v>73603</v>
      </c>
      <c r="C85" s="2">
        <v>73471</v>
      </c>
      <c r="D85" s="2">
        <v>131</v>
      </c>
      <c r="E85" s="2">
        <v>139096</v>
      </c>
      <c r="F85" s="2">
        <v>138758</v>
      </c>
      <c r="G85" s="2">
        <v>338</v>
      </c>
      <c r="H85" s="2">
        <v>13668</v>
      </c>
      <c r="I85" s="2">
        <v>13433</v>
      </c>
      <c r="J85" s="2">
        <v>235</v>
      </c>
    </row>
    <row r="86" spans="1:10" x14ac:dyDescent="0.25">
      <c r="A86" t="s">
        <v>85</v>
      </c>
      <c r="B86" s="2">
        <v>43947</v>
      </c>
      <c r="C86" s="2">
        <v>43747</v>
      </c>
      <c r="D86" s="2">
        <v>201</v>
      </c>
      <c r="E86" s="2">
        <v>86829</v>
      </c>
      <c r="F86" s="2">
        <v>86723</v>
      </c>
      <c r="G86" s="2">
        <v>106</v>
      </c>
      <c r="H86" s="2">
        <v>5938</v>
      </c>
      <c r="I86" s="2">
        <v>5862</v>
      </c>
      <c r="J86" s="2">
        <v>77</v>
      </c>
    </row>
    <row r="87" spans="1:10" x14ac:dyDescent="0.25">
      <c r="A87" t="s">
        <v>86</v>
      </c>
      <c r="B87" s="2">
        <v>305762</v>
      </c>
      <c r="C87" s="2">
        <v>303699</v>
      </c>
      <c r="D87" s="2">
        <v>2063</v>
      </c>
      <c r="E87" s="2">
        <v>594919</v>
      </c>
      <c r="F87" s="2">
        <v>593376</v>
      </c>
      <c r="G87" s="2">
        <v>1543</v>
      </c>
      <c r="H87" s="2">
        <v>38071</v>
      </c>
      <c r="I87" s="2">
        <v>37444</v>
      </c>
      <c r="J87" s="2">
        <v>627</v>
      </c>
    </row>
    <row r="88" spans="1:10" x14ac:dyDescent="0.25">
      <c r="A88" t="s">
        <v>87</v>
      </c>
      <c r="B88" s="2">
        <v>58128</v>
      </c>
      <c r="C88" s="2">
        <v>58110</v>
      </c>
      <c r="D88" s="2">
        <v>18</v>
      </c>
      <c r="E88" s="2">
        <v>134476</v>
      </c>
      <c r="F88" s="2">
        <v>134447</v>
      </c>
      <c r="G88" s="2">
        <v>29</v>
      </c>
      <c r="H88" s="2">
        <v>6487</v>
      </c>
      <c r="I88" s="2">
        <v>6480</v>
      </c>
      <c r="J88" s="2">
        <v>7</v>
      </c>
    </row>
    <row r="89" spans="1:10" x14ac:dyDescent="0.25">
      <c r="A89" t="s">
        <v>88</v>
      </c>
      <c r="B89" s="2">
        <v>18744</v>
      </c>
      <c r="C89" s="2">
        <v>18728</v>
      </c>
      <c r="D89" s="2">
        <v>16</v>
      </c>
      <c r="E89" s="2">
        <v>33351</v>
      </c>
      <c r="F89" s="2">
        <v>33317</v>
      </c>
      <c r="G89" s="2">
        <v>35</v>
      </c>
      <c r="H89" s="2">
        <v>1738</v>
      </c>
      <c r="I89" s="2">
        <v>1716</v>
      </c>
      <c r="J89" s="2">
        <v>22</v>
      </c>
    </row>
    <row r="90" spans="1:10" x14ac:dyDescent="0.25">
      <c r="A90" t="s">
        <v>89</v>
      </c>
      <c r="B90" s="2">
        <v>82256</v>
      </c>
      <c r="C90" s="2">
        <v>80903</v>
      </c>
      <c r="D90" s="2">
        <v>1352</v>
      </c>
      <c r="E90" s="2">
        <v>146089</v>
      </c>
      <c r="F90" s="2">
        <v>145190</v>
      </c>
      <c r="G90" s="2">
        <v>900</v>
      </c>
      <c r="H90" s="2">
        <v>11077</v>
      </c>
      <c r="I90" s="2">
        <v>10658</v>
      </c>
      <c r="J90" s="2">
        <v>419</v>
      </c>
    </row>
    <row r="91" spans="1:10" x14ac:dyDescent="0.25">
      <c r="A91" t="s">
        <v>90</v>
      </c>
      <c r="B91" s="2">
        <v>64100</v>
      </c>
      <c r="C91" s="2">
        <v>63790</v>
      </c>
      <c r="D91" s="2">
        <v>310</v>
      </c>
      <c r="E91" s="2">
        <v>119933</v>
      </c>
      <c r="F91" s="2">
        <v>119476</v>
      </c>
      <c r="G91" s="2">
        <v>457</v>
      </c>
      <c r="H91" s="2">
        <v>8512</v>
      </c>
      <c r="I91" s="2">
        <v>8415</v>
      </c>
      <c r="J91" s="2">
        <v>97</v>
      </c>
    </row>
    <row r="92" spans="1:10" x14ac:dyDescent="0.25">
      <c r="A92" t="s">
        <v>91</v>
      </c>
      <c r="B92" s="2">
        <v>34219</v>
      </c>
      <c r="C92" s="2">
        <v>34162</v>
      </c>
      <c r="D92" s="2">
        <v>57</v>
      </c>
      <c r="E92" s="2">
        <v>70408</v>
      </c>
      <c r="F92" s="2">
        <v>70342</v>
      </c>
      <c r="G92" s="2">
        <v>66</v>
      </c>
      <c r="H92" s="2">
        <v>5226</v>
      </c>
      <c r="I92" s="2">
        <v>5170</v>
      </c>
      <c r="J92" s="2">
        <v>55</v>
      </c>
    </row>
    <row r="93" spans="1:10" x14ac:dyDescent="0.25">
      <c r="A93" t="s">
        <v>92</v>
      </c>
      <c r="B93" s="2">
        <v>11805</v>
      </c>
      <c r="C93" s="2">
        <v>11504</v>
      </c>
      <c r="D93" s="2">
        <v>300</v>
      </c>
      <c r="E93" s="2">
        <v>20289</v>
      </c>
      <c r="F93" s="2">
        <v>20282</v>
      </c>
      <c r="G93" s="2">
        <v>7</v>
      </c>
      <c r="H93" s="2">
        <v>1022</v>
      </c>
      <c r="I93" s="2">
        <v>1021</v>
      </c>
      <c r="J93" s="2">
        <v>1</v>
      </c>
    </row>
    <row r="94" spans="1:10" x14ac:dyDescent="0.25">
      <c r="A94" t="s">
        <v>93</v>
      </c>
      <c r="B94" s="2">
        <v>28139</v>
      </c>
      <c r="C94" s="2">
        <v>28130</v>
      </c>
      <c r="D94" s="2">
        <v>9</v>
      </c>
      <c r="E94" s="2">
        <v>53792</v>
      </c>
      <c r="F94" s="2">
        <v>53745</v>
      </c>
      <c r="G94" s="2">
        <v>47</v>
      </c>
      <c r="H94" s="2">
        <v>3033</v>
      </c>
      <c r="I94" s="2">
        <v>3008</v>
      </c>
      <c r="J94" s="2">
        <v>25</v>
      </c>
    </row>
    <row r="95" spans="1:10" x14ac:dyDescent="0.25">
      <c r="A95" t="s">
        <v>94</v>
      </c>
      <c r="B95" s="2">
        <v>5516</v>
      </c>
      <c r="C95" s="2">
        <v>5516</v>
      </c>
      <c r="D95" s="2">
        <v>0</v>
      </c>
      <c r="E95" s="2">
        <v>11231</v>
      </c>
      <c r="F95" s="2">
        <v>11230</v>
      </c>
      <c r="G95" s="2">
        <v>0</v>
      </c>
      <c r="H95" s="2">
        <v>835</v>
      </c>
      <c r="I95" s="2">
        <v>834</v>
      </c>
      <c r="J95" s="2">
        <v>0</v>
      </c>
    </row>
    <row r="96" spans="1:10" x14ac:dyDescent="0.25">
      <c r="A96" t="s">
        <v>95</v>
      </c>
      <c r="B96" s="2">
        <v>2854</v>
      </c>
      <c r="C96" s="2">
        <v>2854</v>
      </c>
      <c r="D96" s="2">
        <v>0</v>
      </c>
      <c r="E96" s="2">
        <v>5350</v>
      </c>
      <c r="F96" s="2">
        <v>5347</v>
      </c>
      <c r="G96" s="2">
        <v>3</v>
      </c>
      <c r="H96" s="2">
        <v>142</v>
      </c>
      <c r="I96" s="2">
        <v>142</v>
      </c>
      <c r="J96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5563615</v>
      </c>
      <c r="C1" s="3">
        <v>5496396</v>
      </c>
      <c r="D1" s="2">
        <v>67219</v>
      </c>
      <c r="E1" s="2">
        <v>11477553</v>
      </c>
      <c r="F1" s="2">
        <v>11353881</v>
      </c>
      <c r="G1" s="2">
        <v>123671</v>
      </c>
      <c r="H1" s="2">
        <v>883516</v>
      </c>
      <c r="I1" s="2">
        <v>843664</v>
      </c>
      <c r="J1" s="2">
        <v>39852</v>
      </c>
    </row>
    <row r="2" spans="1:10" x14ac:dyDescent="0.25">
      <c r="A2" t="s">
        <v>1</v>
      </c>
      <c r="B2" s="3">
        <v>1820685</v>
      </c>
      <c r="C2" s="3">
        <v>1780898</v>
      </c>
      <c r="D2" s="2">
        <v>39787</v>
      </c>
      <c r="E2" s="3">
        <v>3391893</v>
      </c>
      <c r="F2" s="3">
        <v>3296566</v>
      </c>
      <c r="G2" s="2">
        <v>95327</v>
      </c>
      <c r="H2" s="3">
        <v>258416</v>
      </c>
      <c r="I2" s="3">
        <v>229675</v>
      </c>
      <c r="J2" s="2">
        <v>28741</v>
      </c>
    </row>
    <row r="3" spans="1:10" x14ac:dyDescent="0.25">
      <c r="A3" t="s">
        <v>2</v>
      </c>
      <c r="B3" s="3">
        <v>47978</v>
      </c>
      <c r="C3" s="3">
        <v>47741</v>
      </c>
      <c r="D3" s="2">
        <v>237</v>
      </c>
      <c r="E3" s="3">
        <v>97078</v>
      </c>
      <c r="F3" s="3">
        <v>96925</v>
      </c>
      <c r="G3" s="2">
        <v>153</v>
      </c>
      <c r="H3" s="3">
        <v>7925</v>
      </c>
      <c r="I3" s="3">
        <v>7851</v>
      </c>
      <c r="J3" s="2">
        <v>74</v>
      </c>
    </row>
    <row r="4" spans="1:10" x14ac:dyDescent="0.25">
      <c r="A4" t="s">
        <v>3</v>
      </c>
      <c r="B4" s="3">
        <v>30592</v>
      </c>
      <c r="C4" s="3">
        <v>30545</v>
      </c>
      <c r="D4" s="2">
        <v>47</v>
      </c>
      <c r="E4" s="3">
        <v>67238</v>
      </c>
      <c r="F4" s="3">
        <v>67124</v>
      </c>
      <c r="G4" s="2">
        <v>113</v>
      </c>
      <c r="H4" s="3">
        <v>5263</v>
      </c>
      <c r="I4" s="3">
        <v>5234</v>
      </c>
      <c r="J4" s="2">
        <v>29</v>
      </c>
    </row>
    <row r="5" spans="1:10" x14ac:dyDescent="0.25">
      <c r="A5" t="s">
        <v>4</v>
      </c>
      <c r="B5" s="3">
        <v>33298</v>
      </c>
      <c r="C5" s="3">
        <v>33274</v>
      </c>
      <c r="D5" s="2">
        <v>24</v>
      </c>
      <c r="E5" s="3">
        <v>82647</v>
      </c>
      <c r="F5" s="3">
        <v>82478</v>
      </c>
      <c r="G5" s="2">
        <v>170</v>
      </c>
      <c r="H5" s="3">
        <v>6654</v>
      </c>
      <c r="I5" s="3">
        <v>6568</v>
      </c>
      <c r="J5" s="2">
        <v>86</v>
      </c>
    </row>
    <row r="6" spans="1:10" x14ac:dyDescent="0.25">
      <c r="A6" t="s">
        <v>5</v>
      </c>
      <c r="B6" s="3">
        <v>64098</v>
      </c>
      <c r="C6" s="3">
        <v>63794</v>
      </c>
      <c r="D6" s="2">
        <v>304</v>
      </c>
      <c r="E6" s="3">
        <v>140774</v>
      </c>
      <c r="F6" s="3">
        <v>140422</v>
      </c>
      <c r="G6" s="2">
        <v>352</v>
      </c>
      <c r="H6" s="3">
        <v>11040</v>
      </c>
      <c r="I6" s="3">
        <v>10839</v>
      </c>
      <c r="J6" s="2">
        <v>201</v>
      </c>
    </row>
    <row r="7" spans="1:10" x14ac:dyDescent="0.25">
      <c r="A7" t="s">
        <v>6</v>
      </c>
      <c r="B7" s="3">
        <v>26499</v>
      </c>
      <c r="C7" s="3">
        <v>25623</v>
      </c>
      <c r="D7" s="2">
        <v>876</v>
      </c>
      <c r="E7" s="3">
        <v>56169</v>
      </c>
      <c r="F7" s="3">
        <v>54968</v>
      </c>
      <c r="G7" s="2">
        <v>1201</v>
      </c>
      <c r="H7" s="3">
        <v>4974</v>
      </c>
      <c r="I7" s="3">
        <v>4925</v>
      </c>
      <c r="J7" s="2">
        <v>50</v>
      </c>
    </row>
    <row r="8" spans="1:10" x14ac:dyDescent="0.25">
      <c r="A8" t="s">
        <v>7</v>
      </c>
      <c r="B8" s="3">
        <v>36597</v>
      </c>
      <c r="C8" s="3">
        <v>36542</v>
      </c>
      <c r="D8" s="2">
        <v>55</v>
      </c>
      <c r="E8" s="3">
        <v>84022</v>
      </c>
      <c r="F8" s="3">
        <v>83555</v>
      </c>
      <c r="G8" s="2">
        <v>466</v>
      </c>
      <c r="H8" s="3">
        <v>5051</v>
      </c>
      <c r="I8" s="3">
        <v>4876</v>
      </c>
      <c r="J8" s="2">
        <v>175</v>
      </c>
    </row>
    <row r="9" spans="1:10" x14ac:dyDescent="0.25">
      <c r="A9" t="s">
        <v>8</v>
      </c>
      <c r="B9" s="3">
        <v>17527</v>
      </c>
      <c r="C9" s="3">
        <v>17419</v>
      </c>
      <c r="D9" s="2">
        <v>107</v>
      </c>
      <c r="E9" s="3">
        <v>37935</v>
      </c>
      <c r="F9" s="3">
        <v>37925</v>
      </c>
      <c r="G9" s="2">
        <v>9</v>
      </c>
      <c r="H9" s="3">
        <v>2874</v>
      </c>
      <c r="I9" s="3">
        <v>2867</v>
      </c>
      <c r="J9" s="2">
        <v>6</v>
      </c>
    </row>
    <row r="10" spans="1:10" x14ac:dyDescent="0.25">
      <c r="A10" t="s">
        <v>9</v>
      </c>
      <c r="B10" s="3">
        <v>32483</v>
      </c>
      <c r="C10" s="3">
        <v>32210</v>
      </c>
      <c r="D10" s="2">
        <v>273</v>
      </c>
      <c r="E10" s="3">
        <v>71859</v>
      </c>
      <c r="F10" s="3">
        <v>71791</v>
      </c>
      <c r="G10" s="2">
        <v>68</v>
      </c>
      <c r="H10" s="3">
        <v>5791</v>
      </c>
      <c r="I10" s="3">
        <v>5750</v>
      </c>
      <c r="J10" s="2">
        <v>42</v>
      </c>
    </row>
    <row r="11" spans="1:10" x14ac:dyDescent="0.25">
      <c r="A11" t="s">
        <v>10</v>
      </c>
      <c r="B11" s="3">
        <v>35047</v>
      </c>
      <c r="C11" s="3">
        <v>34947</v>
      </c>
      <c r="D11" s="2">
        <v>100</v>
      </c>
      <c r="E11" s="3">
        <v>67150</v>
      </c>
      <c r="F11" s="3">
        <v>67080</v>
      </c>
      <c r="G11" s="2">
        <v>70</v>
      </c>
      <c r="H11" s="3">
        <v>5613</v>
      </c>
      <c r="I11" s="3">
        <v>5576</v>
      </c>
      <c r="J11" s="2">
        <v>37</v>
      </c>
    </row>
    <row r="12" spans="1:10" x14ac:dyDescent="0.25">
      <c r="A12" t="s">
        <v>11</v>
      </c>
      <c r="B12" s="3">
        <v>406955</v>
      </c>
      <c r="C12" s="3">
        <v>399673</v>
      </c>
      <c r="D12" s="2">
        <v>7281</v>
      </c>
      <c r="E12" s="3">
        <v>853573</v>
      </c>
      <c r="F12" s="3">
        <v>833023</v>
      </c>
      <c r="G12" s="2">
        <v>20550</v>
      </c>
      <c r="H12" s="3">
        <v>59869</v>
      </c>
      <c r="I12" s="3">
        <v>51814</v>
      </c>
      <c r="J12" s="2">
        <v>8055</v>
      </c>
    </row>
    <row r="13" spans="1:10" x14ac:dyDescent="0.25">
      <c r="A13" t="s">
        <v>12</v>
      </c>
      <c r="B13" s="3">
        <v>22457</v>
      </c>
      <c r="C13" s="3">
        <v>21967</v>
      </c>
      <c r="D13" s="2">
        <v>491</v>
      </c>
      <c r="E13" s="3">
        <v>45956</v>
      </c>
      <c r="F13" s="3">
        <v>45878</v>
      </c>
      <c r="G13" s="2">
        <v>78</v>
      </c>
      <c r="H13" s="3">
        <v>3303</v>
      </c>
      <c r="I13" s="3">
        <v>3283</v>
      </c>
      <c r="J13" s="2">
        <v>21</v>
      </c>
    </row>
    <row r="14" spans="1:10" x14ac:dyDescent="0.25">
      <c r="A14" t="s">
        <v>13</v>
      </c>
      <c r="B14" s="3">
        <v>34282</v>
      </c>
      <c r="C14" s="3">
        <v>34003</v>
      </c>
      <c r="D14" s="2">
        <v>278</v>
      </c>
      <c r="E14" s="3">
        <v>76151</v>
      </c>
      <c r="F14" s="3">
        <v>75982</v>
      </c>
      <c r="G14" s="2">
        <v>168</v>
      </c>
      <c r="H14" s="3">
        <v>5011</v>
      </c>
      <c r="I14" s="3">
        <v>4949</v>
      </c>
      <c r="J14" s="2">
        <v>62</v>
      </c>
    </row>
    <row r="15" spans="1:10" x14ac:dyDescent="0.25">
      <c r="A15" t="s">
        <v>14</v>
      </c>
      <c r="B15" s="3">
        <v>28827</v>
      </c>
      <c r="C15" s="3">
        <v>28742</v>
      </c>
      <c r="D15" s="2">
        <v>86</v>
      </c>
      <c r="E15" s="3">
        <v>63884</v>
      </c>
      <c r="F15" s="3">
        <v>63713</v>
      </c>
      <c r="G15" s="2">
        <v>171</v>
      </c>
      <c r="H15" s="3">
        <v>4595</v>
      </c>
      <c r="I15" s="3">
        <v>4515</v>
      </c>
      <c r="J15" s="2">
        <v>80</v>
      </c>
    </row>
    <row r="16" spans="1:10" x14ac:dyDescent="0.25">
      <c r="A16" t="s">
        <v>15</v>
      </c>
      <c r="B16" s="3">
        <v>25536</v>
      </c>
      <c r="C16" s="3">
        <v>25366</v>
      </c>
      <c r="D16" s="2">
        <v>171</v>
      </c>
      <c r="E16" s="3">
        <v>57008</v>
      </c>
      <c r="F16" s="3">
        <v>56919</v>
      </c>
      <c r="G16" s="2">
        <v>90</v>
      </c>
      <c r="H16" s="3">
        <v>4396</v>
      </c>
      <c r="I16" s="3">
        <v>4370</v>
      </c>
      <c r="J16" s="2">
        <v>26</v>
      </c>
    </row>
    <row r="17" spans="1:10" x14ac:dyDescent="0.25">
      <c r="A17" t="s">
        <v>16</v>
      </c>
      <c r="B17" s="3">
        <v>39548</v>
      </c>
      <c r="C17" s="3">
        <v>39298</v>
      </c>
      <c r="D17" s="2">
        <v>250</v>
      </c>
      <c r="E17" s="3">
        <v>86549</v>
      </c>
      <c r="F17" s="3">
        <v>86308</v>
      </c>
      <c r="G17" s="2">
        <v>241</v>
      </c>
      <c r="H17" s="3">
        <v>5590</v>
      </c>
      <c r="I17" s="3">
        <v>5483</v>
      </c>
      <c r="J17" s="2">
        <v>107</v>
      </c>
    </row>
    <row r="18" spans="1:10" x14ac:dyDescent="0.25">
      <c r="A18" t="s">
        <v>17</v>
      </c>
      <c r="B18" s="3">
        <v>50018</v>
      </c>
      <c r="C18" s="3">
        <v>49617</v>
      </c>
      <c r="D18" s="2">
        <v>402</v>
      </c>
      <c r="E18" s="3">
        <v>106439</v>
      </c>
      <c r="F18" s="3">
        <v>106172</v>
      </c>
      <c r="G18" s="2">
        <v>268</v>
      </c>
      <c r="H18" s="3">
        <v>7457</v>
      </c>
      <c r="I18" s="3">
        <v>7384</v>
      </c>
      <c r="J18" s="2">
        <v>73</v>
      </c>
    </row>
    <row r="19" spans="1:10" x14ac:dyDescent="0.25">
      <c r="A19" t="s">
        <v>18</v>
      </c>
      <c r="B19" s="3">
        <v>37742</v>
      </c>
      <c r="C19" s="3">
        <v>37591</v>
      </c>
      <c r="D19" s="2">
        <v>151</v>
      </c>
      <c r="E19" s="3">
        <v>79538</v>
      </c>
      <c r="F19" s="3">
        <v>79400</v>
      </c>
      <c r="G19" s="2">
        <v>138</v>
      </c>
      <c r="H19" s="3">
        <v>6767</v>
      </c>
      <c r="I19" s="3">
        <v>6716</v>
      </c>
      <c r="J19" s="2">
        <v>51</v>
      </c>
    </row>
    <row r="20" spans="1:10" x14ac:dyDescent="0.25">
      <c r="A20" t="s">
        <v>19</v>
      </c>
      <c r="B20" s="3">
        <v>851198</v>
      </c>
      <c r="C20" s="3">
        <v>822545</v>
      </c>
      <c r="D20" s="3">
        <v>28652</v>
      </c>
      <c r="E20" s="3">
        <v>1317923</v>
      </c>
      <c r="F20" s="3">
        <v>1246903</v>
      </c>
      <c r="G20" s="2">
        <v>71020</v>
      </c>
      <c r="H20" s="3">
        <v>106243</v>
      </c>
      <c r="I20" s="3">
        <v>86676</v>
      </c>
      <c r="J20" s="2">
        <v>19567</v>
      </c>
    </row>
    <row r="21" spans="1:10" x14ac:dyDescent="0.25">
      <c r="A21" t="s">
        <v>20</v>
      </c>
      <c r="B21" s="3">
        <v>715635</v>
      </c>
      <c r="C21" s="3">
        <v>704015</v>
      </c>
      <c r="D21" s="2">
        <v>11621</v>
      </c>
      <c r="E21" s="3">
        <v>1312820</v>
      </c>
      <c r="F21" s="3">
        <v>1298009</v>
      </c>
      <c r="G21" s="2">
        <v>14811</v>
      </c>
      <c r="H21" s="3">
        <v>86188</v>
      </c>
      <c r="I21" s="3">
        <v>81450</v>
      </c>
      <c r="J21" s="2">
        <v>4738</v>
      </c>
    </row>
    <row r="22" spans="1:10" x14ac:dyDescent="0.25">
      <c r="A22" t="s">
        <v>21</v>
      </c>
      <c r="B22" s="3">
        <v>25461</v>
      </c>
      <c r="C22" s="3">
        <v>25437</v>
      </c>
      <c r="D22" s="2">
        <v>24</v>
      </c>
      <c r="E22" s="3">
        <v>56151</v>
      </c>
      <c r="F22" s="3">
        <v>56089</v>
      </c>
      <c r="G22" s="2">
        <v>61</v>
      </c>
      <c r="H22" s="3">
        <v>3845</v>
      </c>
      <c r="I22" s="3">
        <v>3830</v>
      </c>
      <c r="J22" s="2">
        <v>15</v>
      </c>
    </row>
    <row r="23" spans="1:10" x14ac:dyDescent="0.25">
      <c r="A23" t="s">
        <v>22</v>
      </c>
      <c r="B23" s="3">
        <v>39114</v>
      </c>
      <c r="C23" s="3">
        <v>39110</v>
      </c>
      <c r="D23" s="2">
        <v>4</v>
      </c>
      <c r="E23" s="3">
        <v>93165</v>
      </c>
      <c r="F23" s="3">
        <v>93114</v>
      </c>
      <c r="G23" s="2">
        <v>51</v>
      </c>
      <c r="H23" s="3">
        <v>5557</v>
      </c>
      <c r="I23" s="3">
        <v>5522</v>
      </c>
      <c r="J23" s="2">
        <v>35</v>
      </c>
    </row>
    <row r="24" spans="1:10" x14ac:dyDescent="0.25">
      <c r="A24" t="s">
        <v>23</v>
      </c>
      <c r="B24" s="3">
        <v>48093</v>
      </c>
      <c r="C24" s="3">
        <v>47386</v>
      </c>
      <c r="D24" s="2">
        <v>707</v>
      </c>
      <c r="E24" s="3">
        <v>105653</v>
      </c>
      <c r="F24" s="3">
        <v>105518</v>
      </c>
      <c r="G24" s="2">
        <v>135</v>
      </c>
      <c r="H24" s="3">
        <v>6002</v>
      </c>
      <c r="I24" s="3">
        <v>5959</v>
      </c>
      <c r="J24" s="2">
        <v>44</v>
      </c>
    </row>
    <row r="25" spans="1:10" x14ac:dyDescent="0.25">
      <c r="A25" t="s">
        <v>24</v>
      </c>
      <c r="B25" s="2">
        <v>2806</v>
      </c>
      <c r="C25" s="2">
        <v>2806</v>
      </c>
      <c r="D25" s="2">
        <v>0</v>
      </c>
      <c r="E25" s="2">
        <v>5526</v>
      </c>
      <c r="F25" s="2">
        <v>5526</v>
      </c>
      <c r="G25" s="2">
        <v>0</v>
      </c>
      <c r="H25" s="2">
        <v>139</v>
      </c>
      <c r="I25" s="2">
        <v>139</v>
      </c>
      <c r="J25" s="2">
        <v>0</v>
      </c>
    </row>
    <row r="26" spans="1:10" x14ac:dyDescent="0.25">
      <c r="A26" t="s">
        <v>25</v>
      </c>
      <c r="B26" s="3">
        <v>45287</v>
      </c>
      <c r="C26" s="3">
        <v>44580</v>
      </c>
      <c r="D26" s="2">
        <v>707</v>
      </c>
      <c r="E26" s="3">
        <v>100127</v>
      </c>
      <c r="F26" s="3">
        <v>99991</v>
      </c>
      <c r="G26" s="2">
        <v>135</v>
      </c>
      <c r="H26" s="3">
        <v>5863</v>
      </c>
      <c r="I26" s="3">
        <v>5820</v>
      </c>
      <c r="J26" s="2">
        <v>44</v>
      </c>
    </row>
    <row r="27" spans="1:10" x14ac:dyDescent="0.25">
      <c r="A27" t="s">
        <v>26</v>
      </c>
      <c r="B27" s="3">
        <v>41517</v>
      </c>
      <c r="C27" s="3">
        <v>41498</v>
      </c>
      <c r="D27" s="2">
        <v>19</v>
      </c>
      <c r="E27" s="3">
        <v>94177</v>
      </c>
      <c r="F27" s="3">
        <v>94040</v>
      </c>
      <c r="G27" s="2">
        <v>138</v>
      </c>
      <c r="H27" s="3">
        <v>7531</v>
      </c>
      <c r="I27" s="3">
        <v>7439</v>
      </c>
      <c r="J27" s="2">
        <v>92</v>
      </c>
    </row>
    <row r="28" spans="1:10" x14ac:dyDescent="0.25">
      <c r="A28" t="s">
        <v>27</v>
      </c>
      <c r="B28" s="3">
        <v>38542</v>
      </c>
      <c r="C28" s="3">
        <v>38216</v>
      </c>
      <c r="D28" s="2">
        <v>326</v>
      </c>
      <c r="E28" s="3">
        <v>74994</v>
      </c>
      <c r="F28" s="3">
        <v>72501</v>
      </c>
      <c r="G28" s="2">
        <v>2493</v>
      </c>
      <c r="H28" s="3">
        <v>6361</v>
      </c>
      <c r="I28" s="3">
        <v>6015</v>
      </c>
      <c r="J28" s="2">
        <v>347</v>
      </c>
    </row>
    <row r="29" spans="1:10" x14ac:dyDescent="0.25">
      <c r="A29" t="s">
        <v>28</v>
      </c>
      <c r="B29" s="3">
        <v>78914</v>
      </c>
      <c r="C29" s="3">
        <v>78245</v>
      </c>
      <c r="D29" s="2">
        <v>669</v>
      </c>
      <c r="E29" s="3">
        <v>161315</v>
      </c>
      <c r="F29" s="3">
        <v>160175</v>
      </c>
      <c r="G29" s="2">
        <v>1140</v>
      </c>
      <c r="H29" s="3">
        <v>10927</v>
      </c>
      <c r="I29" s="3">
        <v>10296</v>
      </c>
      <c r="J29" s="2">
        <v>631</v>
      </c>
    </row>
    <row r="30" spans="1:10" x14ac:dyDescent="0.25">
      <c r="A30" t="s">
        <v>29</v>
      </c>
      <c r="B30" s="3">
        <v>41440</v>
      </c>
      <c r="C30" s="3">
        <v>41375</v>
      </c>
      <c r="D30" s="2">
        <v>64</v>
      </c>
      <c r="E30" s="3">
        <v>81232</v>
      </c>
      <c r="F30" s="3">
        <v>81101</v>
      </c>
      <c r="G30" s="2">
        <v>131</v>
      </c>
      <c r="H30" s="2">
        <v>5347</v>
      </c>
      <c r="I30" s="3">
        <v>5290</v>
      </c>
      <c r="J30" s="2">
        <v>56</v>
      </c>
    </row>
    <row r="31" spans="1:10" x14ac:dyDescent="0.25">
      <c r="A31" t="s">
        <v>30</v>
      </c>
      <c r="B31" s="3">
        <v>20661</v>
      </c>
      <c r="C31" s="3">
        <v>20582</v>
      </c>
      <c r="D31" s="2">
        <v>79</v>
      </c>
      <c r="E31" s="3">
        <v>42649</v>
      </c>
      <c r="F31" s="3">
        <v>42591</v>
      </c>
      <c r="G31" s="2">
        <v>57</v>
      </c>
      <c r="H31" s="2">
        <v>3237</v>
      </c>
      <c r="I31" s="2">
        <v>3204</v>
      </c>
      <c r="J31" s="2">
        <v>33</v>
      </c>
    </row>
    <row r="32" spans="1:10" x14ac:dyDescent="0.25">
      <c r="A32" t="s">
        <v>31</v>
      </c>
      <c r="B32" s="3">
        <v>19814</v>
      </c>
      <c r="C32" s="3">
        <v>19520</v>
      </c>
      <c r="D32" s="2">
        <v>294</v>
      </c>
      <c r="E32" s="3">
        <v>38779</v>
      </c>
      <c r="F32" s="3">
        <v>38752</v>
      </c>
      <c r="G32" s="2">
        <v>28</v>
      </c>
      <c r="H32" s="3">
        <v>2830</v>
      </c>
      <c r="I32" s="3">
        <v>2813</v>
      </c>
      <c r="J32" s="2">
        <v>16</v>
      </c>
    </row>
    <row r="33" spans="1:10" x14ac:dyDescent="0.25">
      <c r="A33" t="s">
        <v>32</v>
      </c>
      <c r="B33" s="3">
        <v>362079</v>
      </c>
      <c r="C33" s="3">
        <v>352644</v>
      </c>
      <c r="D33" s="2">
        <v>9435</v>
      </c>
      <c r="E33" s="3">
        <v>564704</v>
      </c>
      <c r="F33" s="3">
        <v>554128</v>
      </c>
      <c r="G33" s="2">
        <v>10576</v>
      </c>
      <c r="H33" s="3">
        <v>34550</v>
      </c>
      <c r="I33" s="3">
        <v>31081</v>
      </c>
      <c r="J33" s="2">
        <v>3469</v>
      </c>
    </row>
    <row r="34" spans="1:10" x14ac:dyDescent="0.25">
      <c r="A34" t="s">
        <v>33</v>
      </c>
      <c r="B34" s="3">
        <v>431056</v>
      </c>
      <c r="C34" s="3">
        <v>428712</v>
      </c>
      <c r="D34" s="2">
        <v>2344</v>
      </c>
      <c r="E34" s="3">
        <v>944143</v>
      </c>
      <c r="F34" s="3">
        <v>941263</v>
      </c>
      <c r="G34" s="2">
        <v>2881</v>
      </c>
      <c r="H34" s="3">
        <v>88630</v>
      </c>
      <c r="I34" s="3">
        <v>87324</v>
      </c>
      <c r="J34" s="2">
        <v>1306</v>
      </c>
    </row>
    <row r="35" spans="1:10" x14ac:dyDescent="0.25">
      <c r="A35" t="s">
        <v>34</v>
      </c>
      <c r="B35" s="3">
        <v>11173</v>
      </c>
      <c r="C35" s="3">
        <v>11170</v>
      </c>
      <c r="D35" s="2">
        <v>3</v>
      </c>
      <c r="E35" s="3">
        <v>27754</v>
      </c>
      <c r="F35" s="3">
        <v>27721</v>
      </c>
      <c r="G35" s="2">
        <v>33</v>
      </c>
      <c r="H35" s="3">
        <v>2859</v>
      </c>
      <c r="I35" s="3">
        <v>2846</v>
      </c>
      <c r="J35" s="2">
        <v>13</v>
      </c>
    </row>
    <row r="36" spans="1:10" x14ac:dyDescent="0.25">
      <c r="A36" t="s">
        <v>35</v>
      </c>
      <c r="B36" s="3">
        <v>8544</v>
      </c>
      <c r="C36" s="3">
        <v>8542</v>
      </c>
      <c r="D36" s="2">
        <v>2</v>
      </c>
      <c r="E36" s="3">
        <v>21543</v>
      </c>
      <c r="F36" s="3">
        <v>21496</v>
      </c>
      <c r="G36" s="2">
        <v>46</v>
      </c>
      <c r="H36" s="2">
        <v>1658</v>
      </c>
      <c r="I36" s="2">
        <v>1639</v>
      </c>
      <c r="J36" s="2">
        <v>19</v>
      </c>
    </row>
    <row r="37" spans="1:10" x14ac:dyDescent="0.25">
      <c r="A37" t="s">
        <v>36</v>
      </c>
      <c r="B37" s="3">
        <v>10415</v>
      </c>
      <c r="C37" s="3">
        <v>10413</v>
      </c>
      <c r="D37" s="2">
        <v>1</v>
      </c>
      <c r="E37" s="3">
        <v>14110</v>
      </c>
      <c r="F37" s="3">
        <v>13729</v>
      </c>
      <c r="G37" s="2">
        <v>380</v>
      </c>
      <c r="H37" s="2">
        <v>346</v>
      </c>
      <c r="I37" s="2">
        <v>162</v>
      </c>
      <c r="J37" s="2">
        <v>184</v>
      </c>
    </row>
    <row r="38" spans="1:10" x14ac:dyDescent="0.25">
      <c r="A38" t="s">
        <v>37</v>
      </c>
      <c r="B38" s="3">
        <v>173078</v>
      </c>
      <c r="C38" s="3">
        <v>172611</v>
      </c>
      <c r="D38" s="2">
        <v>467</v>
      </c>
      <c r="E38" s="3">
        <v>372182</v>
      </c>
      <c r="F38" s="3">
        <v>371075</v>
      </c>
      <c r="G38" s="2">
        <v>1107</v>
      </c>
      <c r="H38" s="3">
        <v>37097</v>
      </c>
      <c r="I38" s="3">
        <v>36588</v>
      </c>
      <c r="J38" s="2">
        <v>509</v>
      </c>
    </row>
    <row r="39" spans="1:10" x14ac:dyDescent="0.25">
      <c r="A39" t="s">
        <v>38</v>
      </c>
      <c r="B39" s="3">
        <v>29616</v>
      </c>
      <c r="C39" s="3">
        <v>29464</v>
      </c>
      <c r="D39" s="2">
        <v>152</v>
      </c>
      <c r="E39" s="3">
        <v>71469</v>
      </c>
      <c r="F39" s="3">
        <v>71407</v>
      </c>
      <c r="G39" s="2">
        <v>62</v>
      </c>
      <c r="H39" s="3">
        <v>6759</v>
      </c>
      <c r="I39" s="3">
        <v>6739</v>
      </c>
      <c r="J39" s="2">
        <v>20</v>
      </c>
    </row>
    <row r="40" spans="1:10" x14ac:dyDescent="0.25">
      <c r="A40" t="s">
        <v>39</v>
      </c>
      <c r="B40" s="3">
        <v>69861</v>
      </c>
      <c r="C40" s="3">
        <v>68478</v>
      </c>
      <c r="D40" s="2">
        <v>1383</v>
      </c>
      <c r="E40" s="3">
        <v>148675</v>
      </c>
      <c r="F40" s="3">
        <v>148437</v>
      </c>
      <c r="G40" s="2">
        <v>239</v>
      </c>
      <c r="H40" s="3">
        <v>13700</v>
      </c>
      <c r="I40" s="3">
        <v>13562</v>
      </c>
      <c r="J40" s="2">
        <v>138</v>
      </c>
    </row>
    <row r="41" spans="1:10" x14ac:dyDescent="0.25">
      <c r="A41" t="s">
        <v>40</v>
      </c>
      <c r="B41" s="3">
        <v>126086</v>
      </c>
      <c r="C41" s="3">
        <v>125752</v>
      </c>
      <c r="D41" s="2">
        <v>335</v>
      </c>
      <c r="E41" s="3">
        <v>284395</v>
      </c>
      <c r="F41" s="3">
        <v>283407</v>
      </c>
      <c r="G41" s="2">
        <v>987</v>
      </c>
      <c r="H41" s="3">
        <v>26130</v>
      </c>
      <c r="I41" s="3">
        <v>25733</v>
      </c>
      <c r="J41" s="2">
        <v>397</v>
      </c>
    </row>
    <row r="42" spans="1:10" x14ac:dyDescent="0.25">
      <c r="A42" t="s">
        <v>41</v>
      </c>
      <c r="B42" s="2">
        <v>2282</v>
      </c>
      <c r="C42" s="2">
        <v>2281</v>
      </c>
      <c r="D42" s="2">
        <v>1</v>
      </c>
      <c r="E42" s="2">
        <v>4017</v>
      </c>
      <c r="F42" s="2">
        <v>3990</v>
      </c>
      <c r="G42" s="2">
        <v>27</v>
      </c>
      <c r="H42" s="2">
        <v>80</v>
      </c>
      <c r="I42" s="2">
        <v>55</v>
      </c>
      <c r="J42" s="2">
        <v>26</v>
      </c>
    </row>
    <row r="43" spans="1:10" x14ac:dyDescent="0.25">
      <c r="A43" t="s">
        <v>42</v>
      </c>
      <c r="B43" s="3">
        <v>134971</v>
      </c>
      <c r="C43" s="3">
        <v>134505</v>
      </c>
      <c r="D43" s="2">
        <v>466</v>
      </c>
      <c r="E43" s="3">
        <v>317140</v>
      </c>
      <c r="F43" s="3">
        <v>316239</v>
      </c>
      <c r="G43" s="2">
        <v>902</v>
      </c>
      <c r="H43" s="3">
        <v>30984</v>
      </c>
      <c r="I43" s="3">
        <v>30581</v>
      </c>
      <c r="J43" s="2">
        <v>403</v>
      </c>
    </row>
    <row r="44" spans="1:10" x14ac:dyDescent="0.25">
      <c r="A44" t="s">
        <v>43</v>
      </c>
      <c r="B44" s="3">
        <v>17034</v>
      </c>
      <c r="C44" s="3">
        <v>16985</v>
      </c>
      <c r="D44" s="2">
        <v>49</v>
      </c>
      <c r="E44" s="3">
        <v>39865</v>
      </c>
      <c r="F44" s="3">
        <v>39701</v>
      </c>
      <c r="G44" s="2">
        <v>164</v>
      </c>
      <c r="H44" s="3">
        <v>3610</v>
      </c>
      <c r="I44" s="3">
        <v>3592</v>
      </c>
      <c r="J44" s="2">
        <v>18</v>
      </c>
    </row>
    <row r="45" spans="1:10" x14ac:dyDescent="0.25">
      <c r="A45" t="s">
        <v>44</v>
      </c>
      <c r="B45" s="3">
        <v>1685</v>
      </c>
      <c r="C45" s="3">
        <v>1684</v>
      </c>
      <c r="D45" s="2">
        <v>1</v>
      </c>
      <c r="E45" s="3">
        <v>4030</v>
      </c>
      <c r="F45" s="3">
        <v>4029</v>
      </c>
      <c r="G45" s="2">
        <v>0</v>
      </c>
      <c r="H45" s="3">
        <v>1042</v>
      </c>
      <c r="I45" s="3">
        <v>1042</v>
      </c>
      <c r="J45" s="2">
        <v>0</v>
      </c>
    </row>
    <row r="46" spans="1:10" x14ac:dyDescent="0.25">
      <c r="A46" t="s">
        <v>45</v>
      </c>
      <c r="B46" s="3">
        <v>13116</v>
      </c>
      <c r="C46" s="3">
        <v>13074</v>
      </c>
      <c r="D46" s="2">
        <v>42</v>
      </c>
      <c r="E46" s="3">
        <v>32049</v>
      </c>
      <c r="F46" s="3">
        <v>31911</v>
      </c>
      <c r="G46" s="2">
        <v>139</v>
      </c>
      <c r="H46" s="3">
        <v>3320</v>
      </c>
      <c r="I46" s="3">
        <v>3229</v>
      </c>
      <c r="J46" s="2">
        <v>91</v>
      </c>
    </row>
    <row r="47" spans="1:10" x14ac:dyDescent="0.25">
      <c r="A47" t="s">
        <v>46</v>
      </c>
      <c r="B47" s="3">
        <v>7962</v>
      </c>
      <c r="C47" s="3">
        <v>7961</v>
      </c>
      <c r="D47" s="2">
        <v>0</v>
      </c>
      <c r="E47" s="3">
        <v>20302</v>
      </c>
      <c r="F47" s="3">
        <v>20289</v>
      </c>
      <c r="G47" s="2">
        <v>13</v>
      </c>
      <c r="H47" s="2">
        <v>2695</v>
      </c>
      <c r="I47" s="3">
        <v>2689</v>
      </c>
      <c r="J47" s="2">
        <v>6</v>
      </c>
    </row>
    <row r="48" spans="1:10" x14ac:dyDescent="0.25">
      <c r="A48" t="s">
        <v>47</v>
      </c>
      <c r="B48" s="3">
        <v>14543</v>
      </c>
      <c r="C48" s="3">
        <v>14536</v>
      </c>
      <c r="D48" s="2">
        <v>8</v>
      </c>
      <c r="E48" s="3">
        <v>36137</v>
      </c>
      <c r="F48" s="3">
        <v>36092</v>
      </c>
      <c r="G48" s="2">
        <v>46</v>
      </c>
      <c r="H48" s="3">
        <v>3000</v>
      </c>
      <c r="I48" s="3">
        <v>2966</v>
      </c>
      <c r="J48" s="2">
        <v>34</v>
      </c>
    </row>
    <row r="49" spans="1:10" x14ac:dyDescent="0.25">
      <c r="A49" t="s">
        <v>48</v>
      </c>
      <c r="B49" s="3">
        <v>8849</v>
      </c>
      <c r="C49" s="3">
        <v>8843</v>
      </c>
      <c r="D49" s="2">
        <v>6</v>
      </c>
      <c r="E49" s="3">
        <v>20024</v>
      </c>
      <c r="F49" s="3">
        <v>19875</v>
      </c>
      <c r="G49" s="2">
        <v>149</v>
      </c>
      <c r="H49" s="3">
        <v>1136</v>
      </c>
      <c r="I49" s="3">
        <v>1117</v>
      </c>
      <c r="J49" s="2">
        <v>18</v>
      </c>
    </row>
    <row r="50" spans="1:10" x14ac:dyDescent="0.25">
      <c r="A50" t="s">
        <v>49</v>
      </c>
      <c r="B50" s="3">
        <v>71783</v>
      </c>
      <c r="C50" s="3">
        <v>71423</v>
      </c>
      <c r="D50" s="2">
        <v>360</v>
      </c>
      <c r="E50" s="3">
        <v>164732</v>
      </c>
      <c r="F50" s="3">
        <v>164342</v>
      </c>
      <c r="G50" s="2">
        <v>391</v>
      </c>
      <c r="H50" s="3">
        <v>16182</v>
      </c>
      <c r="I50" s="3">
        <v>15947</v>
      </c>
      <c r="J50" s="2">
        <v>235</v>
      </c>
    </row>
    <row r="51" spans="1:10" x14ac:dyDescent="0.25">
      <c r="A51" t="s">
        <v>50</v>
      </c>
      <c r="B51" s="3">
        <v>971932</v>
      </c>
      <c r="C51" s="3">
        <v>964974</v>
      </c>
      <c r="D51" s="2">
        <v>6958</v>
      </c>
      <c r="E51" s="3">
        <v>2110638</v>
      </c>
      <c r="F51" s="3">
        <v>2106354</v>
      </c>
      <c r="G51" s="2">
        <v>4283</v>
      </c>
      <c r="H51" s="3">
        <v>154919</v>
      </c>
      <c r="I51" s="3">
        <v>152766</v>
      </c>
      <c r="J51" s="2">
        <v>2154</v>
      </c>
    </row>
    <row r="52" spans="1:10" x14ac:dyDescent="0.25">
      <c r="A52" t="s">
        <v>51</v>
      </c>
      <c r="B52" s="3">
        <v>139326</v>
      </c>
      <c r="C52" s="3">
        <v>137841</v>
      </c>
      <c r="D52" s="2">
        <v>1486</v>
      </c>
      <c r="E52" s="3">
        <v>300653</v>
      </c>
      <c r="F52" s="3">
        <v>300256</v>
      </c>
      <c r="G52" s="2">
        <v>398</v>
      </c>
      <c r="H52" s="3">
        <v>24304</v>
      </c>
      <c r="I52" s="3">
        <v>24192</v>
      </c>
      <c r="J52" s="2">
        <v>112</v>
      </c>
    </row>
    <row r="53" spans="1:10" x14ac:dyDescent="0.25">
      <c r="A53" t="s">
        <v>52</v>
      </c>
      <c r="B53" s="3">
        <v>15970</v>
      </c>
      <c r="C53" s="3">
        <v>15955</v>
      </c>
      <c r="D53" s="2">
        <v>15</v>
      </c>
      <c r="E53" s="3">
        <v>41449</v>
      </c>
      <c r="F53" s="3">
        <v>41394</v>
      </c>
      <c r="G53" s="2">
        <v>55</v>
      </c>
      <c r="H53" s="3">
        <v>2430</v>
      </c>
      <c r="I53" s="3">
        <v>2412</v>
      </c>
      <c r="J53" s="2">
        <v>17</v>
      </c>
    </row>
    <row r="54" spans="1:10" x14ac:dyDescent="0.25">
      <c r="A54" t="s">
        <v>53</v>
      </c>
      <c r="B54" s="3">
        <v>18699</v>
      </c>
      <c r="C54" s="3">
        <v>18653</v>
      </c>
      <c r="D54" s="2">
        <v>46</v>
      </c>
      <c r="E54" s="3">
        <v>46744</v>
      </c>
      <c r="F54" s="3">
        <v>46633</v>
      </c>
      <c r="G54" s="2">
        <v>111</v>
      </c>
      <c r="H54" s="3">
        <v>2526</v>
      </c>
      <c r="I54" s="3">
        <v>2463</v>
      </c>
      <c r="J54" s="2">
        <v>63</v>
      </c>
    </row>
    <row r="55" spans="1:10" x14ac:dyDescent="0.25">
      <c r="A55" t="s">
        <v>54</v>
      </c>
      <c r="B55" s="3">
        <v>127306</v>
      </c>
      <c r="C55" s="3">
        <v>126904</v>
      </c>
      <c r="D55" s="2">
        <v>403</v>
      </c>
      <c r="E55" s="3">
        <v>284805</v>
      </c>
      <c r="F55" s="3">
        <v>284596</v>
      </c>
      <c r="G55" s="2">
        <v>209</v>
      </c>
      <c r="H55" s="3">
        <v>18723</v>
      </c>
      <c r="I55" s="3">
        <v>18617</v>
      </c>
      <c r="J55" s="2">
        <v>106</v>
      </c>
    </row>
    <row r="56" spans="1:10" x14ac:dyDescent="0.25">
      <c r="A56" t="s">
        <v>55</v>
      </c>
      <c r="B56" s="3">
        <v>53810</v>
      </c>
      <c r="C56" s="3">
        <v>53689</v>
      </c>
      <c r="D56" s="2">
        <v>122</v>
      </c>
      <c r="E56" s="3">
        <v>120715</v>
      </c>
      <c r="F56" s="3">
        <v>120623</v>
      </c>
      <c r="G56" s="2">
        <v>92</v>
      </c>
      <c r="H56" s="3">
        <v>6821</v>
      </c>
      <c r="I56" s="3">
        <v>6775</v>
      </c>
      <c r="J56" s="2">
        <v>46</v>
      </c>
    </row>
    <row r="57" spans="1:10" x14ac:dyDescent="0.25">
      <c r="A57" t="s">
        <v>56</v>
      </c>
      <c r="B57" s="3">
        <v>33863</v>
      </c>
      <c r="C57" s="3">
        <v>33427</v>
      </c>
      <c r="D57" s="2">
        <v>436</v>
      </c>
      <c r="E57" s="3">
        <v>87009</v>
      </c>
      <c r="F57" s="3">
        <v>86880</v>
      </c>
      <c r="G57" s="2">
        <v>129</v>
      </c>
      <c r="H57" s="3">
        <v>4383</v>
      </c>
      <c r="I57" s="3">
        <v>4327</v>
      </c>
      <c r="J57" s="2">
        <v>56</v>
      </c>
    </row>
    <row r="58" spans="1:10" x14ac:dyDescent="0.25">
      <c r="A58" t="s">
        <v>57</v>
      </c>
      <c r="B58" s="3">
        <v>99503</v>
      </c>
      <c r="C58" s="3">
        <v>99248</v>
      </c>
      <c r="D58" s="2">
        <v>256</v>
      </c>
      <c r="E58" s="3">
        <v>220698</v>
      </c>
      <c r="F58" s="3">
        <v>220220</v>
      </c>
      <c r="G58" s="2">
        <v>477</v>
      </c>
      <c r="H58" s="3">
        <v>17209</v>
      </c>
      <c r="I58" s="3">
        <v>16934</v>
      </c>
      <c r="J58" s="2">
        <v>275</v>
      </c>
    </row>
    <row r="59" spans="1:10" x14ac:dyDescent="0.25">
      <c r="A59" t="s">
        <v>58</v>
      </c>
      <c r="B59" s="3">
        <v>34231</v>
      </c>
      <c r="C59" s="3">
        <v>34043</v>
      </c>
      <c r="D59" s="2">
        <v>188</v>
      </c>
      <c r="E59" s="3">
        <v>85683</v>
      </c>
      <c r="F59" s="3">
        <v>85644</v>
      </c>
      <c r="G59" s="2">
        <v>39</v>
      </c>
      <c r="H59" s="3">
        <v>5170</v>
      </c>
      <c r="I59" s="3">
        <v>5159</v>
      </c>
      <c r="J59" s="2">
        <v>11</v>
      </c>
    </row>
    <row r="60" spans="1:10" x14ac:dyDescent="0.25">
      <c r="A60" t="s">
        <v>59</v>
      </c>
      <c r="B60" s="3">
        <v>138096</v>
      </c>
      <c r="C60" s="3">
        <v>136323</v>
      </c>
      <c r="D60" s="2">
        <v>1773</v>
      </c>
      <c r="E60" s="3">
        <v>222446</v>
      </c>
      <c r="F60" s="3">
        <v>221592</v>
      </c>
      <c r="G60" s="2">
        <v>854</v>
      </c>
      <c r="H60" s="3">
        <v>14866</v>
      </c>
      <c r="I60" s="3">
        <v>14567</v>
      </c>
      <c r="J60" s="2">
        <v>299</v>
      </c>
    </row>
    <row r="61" spans="1:10" x14ac:dyDescent="0.25">
      <c r="A61" t="s">
        <v>60</v>
      </c>
      <c r="B61" s="3">
        <v>63002</v>
      </c>
      <c r="C61" s="3">
        <v>62559</v>
      </c>
      <c r="D61" s="2">
        <v>442</v>
      </c>
      <c r="E61" s="3">
        <v>152301</v>
      </c>
      <c r="F61" s="3">
        <v>152185</v>
      </c>
      <c r="G61" s="2">
        <v>116</v>
      </c>
      <c r="H61" s="3">
        <v>11972</v>
      </c>
      <c r="I61" s="3">
        <v>11895</v>
      </c>
      <c r="J61" s="2">
        <v>77</v>
      </c>
    </row>
    <row r="62" spans="1:10" x14ac:dyDescent="0.25">
      <c r="A62" t="s">
        <v>61</v>
      </c>
      <c r="B62" s="3">
        <v>35020</v>
      </c>
      <c r="C62" s="3">
        <v>34741</v>
      </c>
      <c r="D62" s="2">
        <v>279</v>
      </c>
      <c r="E62" s="3">
        <v>78404</v>
      </c>
      <c r="F62" s="3">
        <v>78259</v>
      </c>
      <c r="G62" s="2">
        <v>144</v>
      </c>
      <c r="H62" s="3">
        <v>6118</v>
      </c>
      <c r="I62" s="3">
        <v>6086</v>
      </c>
      <c r="J62" s="2">
        <v>32</v>
      </c>
    </row>
    <row r="63" spans="1:10" x14ac:dyDescent="0.25">
      <c r="A63" t="s">
        <v>62</v>
      </c>
      <c r="B63" s="3">
        <v>113250</v>
      </c>
      <c r="C63" s="3">
        <v>112066</v>
      </c>
      <c r="D63" s="2">
        <v>1184</v>
      </c>
      <c r="E63" s="3">
        <v>236434</v>
      </c>
      <c r="F63" s="3">
        <v>235088</v>
      </c>
      <c r="G63" s="2">
        <v>1346</v>
      </c>
      <c r="H63" s="3">
        <v>20199</v>
      </c>
      <c r="I63" s="3">
        <v>19256</v>
      </c>
      <c r="J63" s="2">
        <v>943</v>
      </c>
    </row>
    <row r="64" spans="1:10" x14ac:dyDescent="0.25">
      <c r="A64" t="s">
        <v>63</v>
      </c>
      <c r="B64" s="3">
        <v>64075</v>
      </c>
      <c r="C64" s="3">
        <v>63784</v>
      </c>
      <c r="D64" s="2">
        <v>291</v>
      </c>
      <c r="E64" s="3">
        <v>145355</v>
      </c>
      <c r="F64" s="3">
        <v>145150</v>
      </c>
      <c r="G64" s="2">
        <v>205</v>
      </c>
      <c r="H64" s="3">
        <v>13300</v>
      </c>
      <c r="I64" s="3">
        <v>13223</v>
      </c>
      <c r="J64" s="2">
        <v>77</v>
      </c>
    </row>
    <row r="65" spans="1:10" x14ac:dyDescent="0.25">
      <c r="A65" t="s">
        <v>64</v>
      </c>
      <c r="B65" s="3">
        <v>35780</v>
      </c>
      <c r="C65" s="3">
        <v>35742</v>
      </c>
      <c r="D65" s="2">
        <v>38</v>
      </c>
      <c r="E65" s="3">
        <v>87941</v>
      </c>
      <c r="F65" s="3">
        <v>87833</v>
      </c>
      <c r="G65" s="2">
        <v>108</v>
      </c>
      <c r="H65" s="3">
        <v>6900</v>
      </c>
      <c r="I65" s="3">
        <v>6860</v>
      </c>
      <c r="J65" s="2">
        <v>40</v>
      </c>
    </row>
    <row r="66" spans="1:10" x14ac:dyDescent="0.25">
      <c r="A66" t="s">
        <v>65</v>
      </c>
      <c r="B66" s="3">
        <v>548412</v>
      </c>
      <c r="C66" s="3">
        <v>546989</v>
      </c>
      <c r="D66" s="2">
        <v>1423</v>
      </c>
      <c r="E66" s="3">
        <v>1269966</v>
      </c>
      <c r="F66" s="3">
        <v>1268460</v>
      </c>
      <c r="G66" s="2">
        <v>1505</v>
      </c>
      <c r="H66" s="3">
        <v>86050</v>
      </c>
      <c r="I66" s="3">
        <v>85412</v>
      </c>
      <c r="J66" s="2">
        <v>638</v>
      </c>
    </row>
    <row r="67" spans="1:10" x14ac:dyDescent="0.25">
      <c r="A67" t="s">
        <v>66</v>
      </c>
      <c r="B67" s="3">
        <v>24512</v>
      </c>
      <c r="C67" s="3">
        <v>24405</v>
      </c>
      <c r="D67" s="2">
        <v>107</v>
      </c>
      <c r="E67" s="3">
        <v>56857</v>
      </c>
      <c r="F67" s="3">
        <v>56843</v>
      </c>
      <c r="G67" s="2">
        <v>14</v>
      </c>
      <c r="H67" s="3">
        <v>4204</v>
      </c>
      <c r="I67" s="3">
        <v>4201</v>
      </c>
      <c r="J67" s="2">
        <v>3</v>
      </c>
    </row>
    <row r="68" spans="1:10" x14ac:dyDescent="0.25">
      <c r="A68" t="s">
        <v>67</v>
      </c>
      <c r="B68" s="3">
        <v>177683</v>
      </c>
      <c r="C68" s="3">
        <v>177366</v>
      </c>
      <c r="D68" s="2">
        <v>316</v>
      </c>
      <c r="E68" s="3">
        <v>375710</v>
      </c>
      <c r="F68" s="3">
        <v>375076</v>
      </c>
      <c r="G68" s="2">
        <v>634</v>
      </c>
      <c r="H68" s="3">
        <v>28214</v>
      </c>
      <c r="I68" s="3">
        <v>27914</v>
      </c>
      <c r="J68" s="2">
        <v>300</v>
      </c>
    </row>
    <row r="69" spans="1:10" x14ac:dyDescent="0.25">
      <c r="A69" t="s">
        <v>68</v>
      </c>
      <c r="B69" s="3">
        <v>226230</v>
      </c>
      <c r="C69" s="3">
        <v>225627</v>
      </c>
      <c r="D69" s="2">
        <v>603</v>
      </c>
      <c r="E69" s="3">
        <v>576095</v>
      </c>
      <c r="F69" s="3">
        <v>575736</v>
      </c>
      <c r="G69" s="2">
        <v>359</v>
      </c>
      <c r="H69" s="3">
        <v>32767</v>
      </c>
      <c r="I69" s="3">
        <v>32627</v>
      </c>
      <c r="J69" s="2">
        <v>140</v>
      </c>
    </row>
    <row r="70" spans="1:10" x14ac:dyDescent="0.25">
      <c r="A70" t="s">
        <v>69</v>
      </c>
      <c r="B70" s="3">
        <v>103773</v>
      </c>
      <c r="C70" s="3">
        <v>103565</v>
      </c>
      <c r="D70" s="2">
        <v>208</v>
      </c>
      <c r="E70" s="3">
        <v>298907</v>
      </c>
      <c r="F70" s="3">
        <v>298760</v>
      </c>
      <c r="G70" s="2">
        <v>147</v>
      </c>
      <c r="H70" s="3">
        <v>14974</v>
      </c>
      <c r="I70" s="3">
        <v>14934</v>
      </c>
      <c r="J70" s="2">
        <v>40</v>
      </c>
    </row>
    <row r="71" spans="1:10" x14ac:dyDescent="0.25">
      <c r="A71" t="s">
        <v>70</v>
      </c>
      <c r="B71" s="3">
        <v>45942</v>
      </c>
      <c r="C71" s="3">
        <v>45930</v>
      </c>
      <c r="D71" s="2">
        <v>11</v>
      </c>
      <c r="E71" s="3">
        <v>109352</v>
      </c>
      <c r="F71" s="3">
        <v>109298</v>
      </c>
      <c r="G71" s="2">
        <v>54</v>
      </c>
      <c r="H71" s="3">
        <v>4377</v>
      </c>
      <c r="I71" s="3">
        <v>4350</v>
      </c>
      <c r="J71" s="2">
        <v>27</v>
      </c>
    </row>
    <row r="72" spans="1:10" x14ac:dyDescent="0.25">
      <c r="A72" t="s">
        <v>71</v>
      </c>
      <c r="B72" s="3">
        <v>76515</v>
      </c>
      <c r="C72" s="3">
        <v>76132</v>
      </c>
      <c r="D72" s="2">
        <v>383</v>
      </c>
      <c r="E72" s="3">
        <v>167836</v>
      </c>
      <c r="F72" s="3">
        <v>167678</v>
      </c>
      <c r="G72" s="2">
        <v>158</v>
      </c>
      <c r="H72" s="3">
        <v>13416</v>
      </c>
      <c r="I72" s="3">
        <v>13342</v>
      </c>
      <c r="J72" s="2">
        <v>74</v>
      </c>
    </row>
    <row r="73" spans="1:10" x14ac:dyDescent="0.25">
      <c r="A73" t="s">
        <v>72</v>
      </c>
      <c r="B73" s="3">
        <v>119987</v>
      </c>
      <c r="C73" s="3">
        <v>119590</v>
      </c>
      <c r="D73" s="2">
        <v>397</v>
      </c>
      <c r="E73" s="3">
        <v>261303</v>
      </c>
      <c r="F73" s="3">
        <v>260806</v>
      </c>
      <c r="G73" s="2">
        <v>498</v>
      </c>
      <c r="H73" s="3">
        <v>20866</v>
      </c>
      <c r="I73" s="3">
        <v>20671</v>
      </c>
      <c r="J73" s="2">
        <v>195</v>
      </c>
    </row>
    <row r="74" spans="1:10" x14ac:dyDescent="0.25">
      <c r="A74" t="s">
        <v>73</v>
      </c>
      <c r="B74" s="3">
        <v>674341</v>
      </c>
      <c r="C74" s="3">
        <v>671286</v>
      </c>
      <c r="D74" s="2">
        <v>3056</v>
      </c>
      <c r="E74" s="3">
        <v>1544651</v>
      </c>
      <c r="F74" s="3">
        <v>1541970</v>
      </c>
      <c r="G74" s="2">
        <v>2681</v>
      </c>
      <c r="H74" s="3">
        <v>140404</v>
      </c>
      <c r="I74" s="3">
        <v>139159</v>
      </c>
      <c r="J74" s="2">
        <v>1245</v>
      </c>
    </row>
    <row r="75" spans="1:10" x14ac:dyDescent="0.25">
      <c r="A75" t="s">
        <v>74</v>
      </c>
      <c r="B75" s="3">
        <v>5199</v>
      </c>
      <c r="C75" s="3">
        <v>5199</v>
      </c>
      <c r="D75" s="2">
        <v>0</v>
      </c>
      <c r="E75" s="3">
        <v>12058</v>
      </c>
      <c r="F75" s="3">
        <v>12053</v>
      </c>
      <c r="G75" s="2">
        <v>6</v>
      </c>
      <c r="H75" s="2">
        <v>1084</v>
      </c>
      <c r="I75" s="3">
        <v>1079</v>
      </c>
      <c r="J75" s="2">
        <v>6</v>
      </c>
    </row>
    <row r="76" spans="1:10" x14ac:dyDescent="0.25">
      <c r="A76" t="s">
        <v>75</v>
      </c>
      <c r="B76" s="3">
        <v>29044</v>
      </c>
      <c r="C76" s="3">
        <v>28951</v>
      </c>
      <c r="D76" s="2">
        <v>93</v>
      </c>
      <c r="E76" s="3">
        <v>73427</v>
      </c>
      <c r="F76" s="3">
        <v>73409</v>
      </c>
      <c r="G76" s="2">
        <v>17</v>
      </c>
      <c r="H76" s="3">
        <v>8817</v>
      </c>
      <c r="I76" s="3">
        <v>8808</v>
      </c>
      <c r="J76" s="2">
        <v>9</v>
      </c>
    </row>
    <row r="77" spans="1:10" x14ac:dyDescent="0.25">
      <c r="A77" t="s">
        <v>76</v>
      </c>
      <c r="B77" s="3">
        <v>8917</v>
      </c>
      <c r="C77" s="3">
        <v>8917</v>
      </c>
      <c r="D77" s="2">
        <v>0</v>
      </c>
      <c r="E77" s="3">
        <v>21999</v>
      </c>
      <c r="F77" s="3">
        <v>21999</v>
      </c>
      <c r="G77" s="2">
        <v>0</v>
      </c>
      <c r="H77" s="2">
        <v>1918</v>
      </c>
      <c r="I77" s="2">
        <v>1918</v>
      </c>
      <c r="J77" s="2">
        <v>0</v>
      </c>
    </row>
    <row r="78" spans="1:10" x14ac:dyDescent="0.25">
      <c r="A78" t="s">
        <v>77</v>
      </c>
      <c r="B78" s="3">
        <v>16827</v>
      </c>
      <c r="C78" s="3">
        <v>16820</v>
      </c>
      <c r="D78" s="2">
        <v>8</v>
      </c>
      <c r="E78" s="3">
        <v>37307</v>
      </c>
      <c r="F78" s="3">
        <v>37271</v>
      </c>
      <c r="G78" s="2">
        <v>36</v>
      </c>
      <c r="H78" s="3">
        <v>3143</v>
      </c>
      <c r="I78" s="3">
        <v>3139</v>
      </c>
      <c r="J78" s="2">
        <v>3</v>
      </c>
    </row>
    <row r="79" spans="1:10" x14ac:dyDescent="0.25">
      <c r="A79" t="s">
        <v>78</v>
      </c>
      <c r="B79" s="3">
        <v>66354</v>
      </c>
      <c r="C79" s="3">
        <v>66146</v>
      </c>
      <c r="D79" s="2">
        <v>208</v>
      </c>
      <c r="E79" s="3">
        <v>144489</v>
      </c>
      <c r="F79" s="3">
        <v>144297</v>
      </c>
      <c r="G79" s="2">
        <v>192</v>
      </c>
      <c r="H79" s="3">
        <v>13654</v>
      </c>
      <c r="I79" s="3">
        <v>13515</v>
      </c>
      <c r="J79" s="2">
        <v>139</v>
      </c>
    </row>
    <row r="80" spans="1:10" x14ac:dyDescent="0.25">
      <c r="A80" t="s">
        <v>79</v>
      </c>
      <c r="B80" s="3">
        <v>32207</v>
      </c>
      <c r="C80" s="3">
        <v>32194</v>
      </c>
      <c r="D80" s="2">
        <v>13</v>
      </c>
      <c r="E80" s="3">
        <v>83643</v>
      </c>
      <c r="F80" s="3">
        <v>83620</v>
      </c>
      <c r="G80" s="2">
        <v>22</v>
      </c>
      <c r="H80" s="3">
        <v>7265</v>
      </c>
      <c r="I80" s="3">
        <v>7259</v>
      </c>
      <c r="J80" s="2">
        <v>6</v>
      </c>
    </row>
    <row r="81" spans="1:10" x14ac:dyDescent="0.25">
      <c r="A81" t="s">
        <v>80</v>
      </c>
      <c r="B81" s="3">
        <v>115465</v>
      </c>
      <c r="C81" s="3">
        <v>115077</v>
      </c>
      <c r="D81" s="2">
        <v>388</v>
      </c>
      <c r="E81" s="3">
        <v>277867</v>
      </c>
      <c r="F81" s="3">
        <v>277618</v>
      </c>
      <c r="G81" s="2">
        <v>250</v>
      </c>
      <c r="H81" s="3">
        <v>24150</v>
      </c>
      <c r="I81" s="3">
        <v>23985</v>
      </c>
      <c r="J81" s="2">
        <v>165</v>
      </c>
    </row>
    <row r="82" spans="1:10" x14ac:dyDescent="0.25">
      <c r="A82" t="s">
        <v>81</v>
      </c>
      <c r="B82" s="3">
        <v>95917</v>
      </c>
      <c r="C82" s="3">
        <v>95696</v>
      </c>
      <c r="D82" s="2">
        <v>221</v>
      </c>
      <c r="E82" s="3">
        <v>223697</v>
      </c>
      <c r="F82" s="3">
        <v>223516</v>
      </c>
      <c r="G82" s="2">
        <v>181</v>
      </c>
      <c r="H82" s="3">
        <v>19060</v>
      </c>
      <c r="I82" s="3">
        <v>18938</v>
      </c>
      <c r="J82" s="2">
        <v>121</v>
      </c>
    </row>
    <row r="83" spans="1:10" x14ac:dyDescent="0.25">
      <c r="A83" t="s">
        <v>82</v>
      </c>
      <c r="B83" s="3">
        <v>86204</v>
      </c>
      <c r="C83" s="3">
        <v>85482</v>
      </c>
      <c r="D83" s="2">
        <v>723</v>
      </c>
      <c r="E83" s="3">
        <v>193552</v>
      </c>
      <c r="F83" s="3">
        <v>193299</v>
      </c>
      <c r="G83" s="2">
        <v>252</v>
      </c>
      <c r="H83" s="3">
        <v>20127</v>
      </c>
      <c r="I83" s="3">
        <v>19984</v>
      </c>
      <c r="J83" s="2">
        <v>143</v>
      </c>
    </row>
    <row r="84" spans="1:10" x14ac:dyDescent="0.25">
      <c r="A84" t="s">
        <v>83</v>
      </c>
      <c r="B84" s="3">
        <v>115491</v>
      </c>
      <c r="C84" s="3">
        <v>114403</v>
      </c>
      <c r="D84" s="2">
        <v>1088</v>
      </c>
      <c r="E84" s="3">
        <v>253243</v>
      </c>
      <c r="F84" s="3">
        <v>251984</v>
      </c>
      <c r="G84" s="2">
        <v>1259</v>
      </c>
      <c r="H84" s="3">
        <v>21092</v>
      </c>
      <c r="I84" s="3">
        <v>20769</v>
      </c>
      <c r="J84" s="2">
        <v>322</v>
      </c>
    </row>
    <row r="85" spans="1:10" x14ac:dyDescent="0.25">
      <c r="A85" t="s">
        <v>84</v>
      </c>
      <c r="B85" s="3">
        <v>64350</v>
      </c>
      <c r="C85" s="3">
        <v>64231</v>
      </c>
      <c r="D85" s="2">
        <v>119</v>
      </c>
      <c r="E85" s="3">
        <v>137622</v>
      </c>
      <c r="F85" s="3">
        <v>137265</v>
      </c>
      <c r="G85" s="2">
        <v>357</v>
      </c>
      <c r="H85" s="3">
        <v>14061</v>
      </c>
      <c r="I85" s="3">
        <v>13810</v>
      </c>
      <c r="J85" s="2">
        <v>251</v>
      </c>
    </row>
    <row r="86" spans="1:10" x14ac:dyDescent="0.25">
      <c r="A86" t="s">
        <v>85</v>
      </c>
      <c r="B86" s="3">
        <v>38365</v>
      </c>
      <c r="C86" s="3">
        <v>38172</v>
      </c>
      <c r="D86" s="2">
        <v>194</v>
      </c>
      <c r="E86" s="3">
        <v>85748</v>
      </c>
      <c r="F86" s="3">
        <v>85639</v>
      </c>
      <c r="G86" s="2">
        <v>109</v>
      </c>
      <c r="H86" s="3">
        <v>6033</v>
      </c>
      <c r="I86" s="3">
        <v>5954</v>
      </c>
      <c r="J86" s="2">
        <v>78</v>
      </c>
    </row>
    <row r="87" spans="1:10" x14ac:dyDescent="0.25">
      <c r="A87" t="s">
        <v>86</v>
      </c>
      <c r="B87" s="3">
        <v>266583</v>
      </c>
      <c r="C87" s="3">
        <v>265018</v>
      </c>
      <c r="D87" s="2">
        <v>1565</v>
      </c>
      <c r="E87" s="3">
        <v>586302</v>
      </c>
      <c r="F87" s="3">
        <v>585020</v>
      </c>
      <c r="G87" s="2">
        <v>1282</v>
      </c>
      <c r="H87" s="3">
        <v>37924</v>
      </c>
      <c r="I87" s="3">
        <v>37296</v>
      </c>
      <c r="J87" s="2">
        <v>628</v>
      </c>
    </row>
    <row r="88" spans="1:10" x14ac:dyDescent="0.25">
      <c r="A88" t="s">
        <v>87</v>
      </c>
      <c r="B88" s="3">
        <v>50618</v>
      </c>
      <c r="C88" s="3">
        <v>50603</v>
      </c>
      <c r="D88" s="2">
        <v>15</v>
      </c>
      <c r="E88" s="3">
        <v>132383</v>
      </c>
      <c r="F88" s="3">
        <v>132354</v>
      </c>
      <c r="G88" s="2">
        <v>29</v>
      </c>
      <c r="H88" s="3">
        <v>6435</v>
      </c>
      <c r="I88" s="3">
        <v>6430</v>
      </c>
      <c r="J88" s="2">
        <v>5</v>
      </c>
    </row>
    <row r="89" spans="1:10" x14ac:dyDescent="0.25">
      <c r="A89" t="s">
        <v>88</v>
      </c>
      <c r="B89" s="3">
        <v>16445</v>
      </c>
      <c r="C89" s="3">
        <v>16431</v>
      </c>
      <c r="D89" s="2">
        <v>14</v>
      </c>
      <c r="E89" s="3">
        <v>33007</v>
      </c>
      <c r="F89" s="3">
        <v>32972</v>
      </c>
      <c r="G89" s="2">
        <v>35</v>
      </c>
      <c r="H89" s="2">
        <v>1759</v>
      </c>
      <c r="I89" s="2">
        <v>1737</v>
      </c>
      <c r="J89" s="2">
        <v>22</v>
      </c>
    </row>
    <row r="90" spans="1:10" x14ac:dyDescent="0.25">
      <c r="A90" t="s">
        <v>89</v>
      </c>
      <c r="B90" s="3">
        <v>71791</v>
      </c>
      <c r="C90" s="3">
        <v>70638</v>
      </c>
      <c r="D90" s="2">
        <v>1153</v>
      </c>
      <c r="E90" s="3">
        <v>143672</v>
      </c>
      <c r="F90" s="3">
        <v>142813</v>
      </c>
      <c r="G90" s="2">
        <v>859</v>
      </c>
      <c r="H90" s="3">
        <v>10987</v>
      </c>
      <c r="I90" s="3">
        <v>10570</v>
      </c>
      <c r="J90" s="2">
        <v>417</v>
      </c>
    </row>
    <row r="91" spans="1:10" x14ac:dyDescent="0.25">
      <c r="A91" t="s">
        <v>90</v>
      </c>
      <c r="B91" s="3">
        <v>55642</v>
      </c>
      <c r="C91" s="3">
        <v>55573</v>
      </c>
      <c r="D91" s="2">
        <v>69</v>
      </c>
      <c r="E91" s="3">
        <v>118122</v>
      </c>
      <c r="F91" s="3">
        <v>117889</v>
      </c>
      <c r="G91" s="2">
        <v>233</v>
      </c>
      <c r="H91" s="3">
        <v>8533</v>
      </c>
      <c r="I91" s="3">
        <v>8433</v>
      </c>
      <c r="J91" s="2">
        <v>101</v>
      </c>
    </row>
    <row r="92" spans="1:10" x14ac:dyDescent="0.25">
      <c r="A92" t="s">
        <v>91</v>
      </c>
      <c r="B92" s="3">
        <v>29908</v>
      </c>
      <c r="C92" s="3">
        <v>29861</v>
      </c>
      <c r="D92" s="2">
        <v>47</v>
      </c>
      <c r="E92" s="3">
        <v>69626</v>
      </c>
      <c r="F92" s="3">
        <v>69557</v>
      </c>
      <c r="G92" s="2">
        <v>69</v>
      </c>
      <c r="H92" s="3">
        <v>5222</v>
      </c>
      <c r="I92" s="3">
        <v>5165</v>
      </c>
      <c r="J92" s="2">
        <v>56</v>
      </c>
    </row>
    <row r="93" spans="1:10" x14ac:dyDescent="0.25">
      <c r="A93" t="s">
        <v>92</v>
      </c>
      <c r="B93" s="2">
        <v>10310</v>
      </c>
      <c r="C93" s="2">
        <v>10046</v>
      </c>
      <c r="D93" s="2">
        <v>263</v>
      </c>
      <c r="E93" s="2">
        <v>20150</v>
      </c>
      <c r="F93" s="2">
        <v>20143</v>
      </c>
      <c r="G93" s="2">
        <v>7</v>
      </c>
      <c r="H93" s="3">
        <v>1014</v>
      </c>
      <c r="I93" s="3">
        <v>1013</v>
      </c>
      <c r="J93" s="2">
        <v>1</v>
      </c>
    </row>
    <row r="94" spans="1:10" x14ac:dyDescent="0.25">
      <c r="A94" t="s">
        <v>93</v>
      </c>
      <c r="B94" s="3">
        <v>24617</v>
      </c>
      <c r="C94" s="3">
        <v>24614</v>
      </c>
      <c r="D94" s="2">
        <v>3</v>
      </c>
      <c r="E94" s="3">
        <v>53069</v>
      </c>
      <c r="F94" s="3">
        <v>53022</v>
      </c>
      <c r="G94" s="2">
        <v>48</v>
      </c>
      <c r="H94" s="3">
        <v>3004</v>
      </c>
      <c r="I94" s="2">
        <v>2978</v>
      </c>
      <c r="J94" s="2">
        <v>25</v>
      </c>
    </row>
    <row r="95" spans="1:10" x14ac:dyDescent="0.25">
      <c r="A95" t="s">
        <v>94</v>
      </c>
      <c r="B95" s="3">
        <v>4815</v>
      </c>
      <c r="C95" s="3">
        <v>4815</v>
      </c>
      <c r="D95" s="2">
        <v>0</v>
      </c>
      <c r="E95" s="3">
        <v>11086</v>
      </c>
      <c r="F95" s="3">
        <v>11086</v>
      </c>
      <c r="G95" s="2">
        <v>0</v>
      </c>
      <c r="H95" s="3">
        <v>828</v>
      </c>
      <c r="I95" s="3">
        <v>828</v>
      </c>
      <c r="J95" s="2">
        <v>0</v>
      </c>
    </row>
    <row r="96" spans="1:10" x14ac:dyDescent="0.25">
      <c r="A96" t="s">
        <v>95</v>
      </c>
      <c r="B96" s="3">
        <v>2436</v>
      </c>
      <c r="C96" s="3">
        <v>2436</v>
      </c>
      <c r="D96" s="2">
        <v>0</v>
      </c>
      <c r="E96" s="3">
        <v>5188</v>
      </c>
      <c r="F96" s="3">
        <v>5184</v>
      </c>
      <c r="G96" s="2">
        <v>3</v>
      </c>
      <c r="H96" s="2">
        <v>143</v>
      </c>
      <c r="I96" s="2">
        <v>143</v>
      </c>
      <c r="J96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4745855</v>
      </c>
      <c r="C1" s="3">
        <v>4686751</v>
      </c>
      <c r="D1" s="2">
        <v>59103</v>
      </c>
      <c r="E1" s="2">
        <v>11295168</v>
      </c>
      <c r="F1" s="2">
        <v>11164672</v>
      </c>
      <c r="G1" s="2">
        <v>130497</v>
      </c>
      <c r="H1" s="2">
        <v>884881</v>
      </c>
      <c r="I1" s="2">
        <v>843734</v>
      </c>
      <c r="J1" s="2">
        <v>41147</v>
      </c>
    </row>
    <row r="2" spans="1:10" x14ac:dyDescent="0.25">
      <c r="A2" t="s">
        <v>1</v>
      </c>
      <c r="B2" s="3">
        <v>1561250</v>
      </c>
      <c r="C2" s="3">
        <v>1525531</v>
      </c>
      <c r="D2" s="2">
        <v>35719</v>
      </c>
      <c r="E2" s="3">
        <v>3338324</v>
      </c>
      <c r="F2" s="3">
        <v>3237147</v>
      </c>
      <c r="G2" s="2">
        <v>101177</v>
      </c>
      <c r="H2" s="3">
        <v>258257</v>
      </c>
      <c r="I2" s="3">
        <v>228465</v>
      </c>
      <c r="J2" s="2">
        <v>29792</v>
      </c>
    </row>
    <row r="3" spans="1:10" x14ac:dyDescent="0.25">
      <c r="A3" t="s">
        <v>2</v>
      </c>
      <c r="B3" s="3">
        <v>40928</v>
      </c>
      <c r="C3" s="3">
        <v>40737</v>
      </c>
      <c r="D3" s="2">
        <v>190</v>
      </c>
      <c r="E3" s="3">
        <v>95414</v>
      </c>
      <c r="F3" s="3">
        <v>95254</v>
      </c>
      <c r="G3" s="2">
        <v>160</v>
      </c>
      <c r="H3" s="3">
        <v>7834</v>
      </c>
      <c r="I3" s="3">
        <v>7772</v>
      </c>
      <c r="J3" s="2">
        <v>62</v>
      </c>
    </row>
    <row r="4" spans="1:10" x14ac:dyDescent="0.25">
      <c r="A4" t="s">
        <v>3</v>
      </c>
      <c r="B4" s="3">
        <v>26099</v>
      </c>
      <c r="C4" s="3">
        <v>26055</v>
      </c>
      <c r="D4" s="2">
        <v>44</v>
      </c>
      <c r="E4" s="3">
        <v>66211</v>
      </c>
      <c r="F4" s="3">
        <v>66096</v>
      </c>
      <c r="G4" s="2">
        <v>115</v>
      </c>
      <c r="H4" s="3">
        <v>5238</v>
      </c>
      <c r="I4" s="3">
        <v>5209</v>
      </c>
      <c r="J4" s="2">
        <v>29</v>
      </c>
    </row>
    <row r="5" spans="1:10" x14ac:dyDescent="0.25">
      <c r="A5" t="s">
        <v>4</v>
      </c>
      <c r="B5" s="3">
        <v>28424</v>
      </c>
      <c r="C5" s="3">
        <v>28403</v>
      </c>
      <c r="D5" s="2">
        <v>21</v>
      </c>
      <c r="E5" s="3">
        <v>81293</v>
      </c>
      <c r="F5" s="3">
        <v>81143</v>
      </c>
      <c r="G5" s="2">
        <v>150</v>
      </c>
      <c r="H5" s="3">
        <v>6568</v>
      </c>
      <c r="I5" s="3">
        <v>6506</v>
      </c>
      <c r="J5" s="2">
        <v>62</v>
      </c>
    </row>
    <row r="6" spans="1:10" x14ac:dyDescent="0.25">
      <c r="A6" t="s">
        <v>5</v>
      </c>
      <c r="B6" s="3">
        <v>54746</v>
      </c>
      <c r="C6" s="3">
        <v>54463</v>
      </c>
      <c r="D6" s="2">
        <v>283</v>
      </c>
      <c r="E6" s="3">
        <v>138515</v>
      </c>
      <c r="F6" s="3">
        <v>138155</v>
      </c>
      <c r="G6" s="2">
        <v>361</v>
      </c>
      <c r="H6" s="3">
        <v>11012</v>
      </c>
      <c r="I6" s="3">
        <v>10807</v>
      </c>
      <c r="J6" s="2">
        <v>205</v>
      </c>
    </row>
    <row r="7" spans="1:10" x14ac:dyDescent="0.25">
      <c r="A7" t="s">
        <v>6</v>
      </c>
      <c r="B7" s="3">
        <v>22772</v>
      </c>
      <c r="C7" s="3">
        <v>22019</v>
      </c>
      <c r="D7" s="2">
        <v>753</v>
      </c>
      <c r="E7" s="3">
        <v>55546</v>
      </c>
      <c r="F7" s="3">
        <v>54329</v>
      </c>
      <c r="G7" s="2">
        <v>1217</v>
      </c>
      <c r="H7" s="3">
        <v>4998</v>
      </c>
      <c r="I7" s="3">
        <v>4952</v>
      </c>
      <c r="J7" s="2">
        <v>46</v>
      </c>
    </row>
    <row r="8" spans="1:10" x14ac:dyDescent="0.25">
      <c r="A8" t="s">
        <v>7</v>
      </c>
      <c r="B8" s="3">
        <v>31098</v>
      </c>
      <c r="C8" s="3">
        <v>31053</v>
      </c>
      <c r="D8" s="2">
        <v>45</v>
      </c>
      <c r="E8" s="3">
        <v>82638</v>
      </c>
      <c r="F8" s="3">
        <v>82163</v>
      </c>
      <c r="G8" s="2">
        <v>475</v>
      </c>
      <c r="H8" s="3">
        <v>5086</v>
      </c>
      <c r="I8" s="3">
        <v>4911</v>
      </c>
      <c r="J8" s="2">
        <v>175</v>
      </c>
    </row>
    <row r="9" spans="1:10" x14ac:dyDescent="0.25">
      <c r="A9" t="s">
        <v>8</v>
      </c>
      <c r="B9" s="3">
        <v>14930</v>
      </c>
      <c r="C9" s="3">
        <v>14837</v>
      </c>
      <c r="D9" s="2">
        <v>93</v>
      </c>
      <c r="E9" s="3">
        <v>37341</v>
      </c>
      <c r="F9" s="3">
        <v>37331</v>
      </c>
      <c r="G9" s="2">
        <v>9</v>
      </c>
      <c r="H9" s="3">
        <v>2833</v>
      </c>
      <c r="I9" s="3">
        <v>2827</v>
      </c>
      <c r="J9" s="2">
        <v>6</v>
      </c>
    </row>
    <row r="10" spans="1:10" x14ac:dyDescent="0.25">
      <c r="A10" t="s">
        <v>9</v>
      </c>
      <c r="B10" s="3">
        <v>27732</v>
      </c>
      <c r="C10" s="3">
        <v>27539</v>
      </c>
      <c r="D10" s="2">
        <v>193</v>
      </c>
      <c r="E10" s="3">
        <v>70791</v>
      </c>
      <c r="F10" s="3">
        <v>70718</v>
      </c>
      <c r="G10" s="2">
        <v>72</v>
      </c>
      <c r="H10" s="3">
        <v>5744</v>
      </c>
      <c r="I10" s="3">
        <v>5699</v>
      </c>
      <c r="J10" s="2">
        <v>45</v>
      </c>
    </row>
    <row r="11" spans="1:10" x14ac:dyDescent="0.25">
      <c r="A11" t="s">
        <v>10</v>
      </c>
      <c r="B11" s="3">
        <v>29981</v>
      </c>
      <c r="C11" s="3">
        <v>29903</v>
      </c>
      <c r="D11" s="2">
        <v>78</v>
      </c>
      <c r="E11" s="3">
        <v>65930</v>
      </c>
      <c r="F11" s="3">
        <v>65855</v>
      </c>
      <c r="G11" s="2">
        <v>74</v>
      </c>
      <c r="H11" s="3">
        <v>5581</v>
      </c>
      <c r="I11" s="3">
        <v>5542</v>
      </c>
      <c r="J11" s="2">
        <v>39</v>
      </c>
    </row>
    <row r="12" spans="1:10" x14ac:dyDescent="0.25">
      <c r="A12" t="s">
        <v>11</v>
      </c>
      <c r="B12" s="3">
        <v>348200</v>
      </c>
      <c r="C12" s="3">
        <v>341596</v>
      </c>
      <c r="D12" s="2">
        <v>6604</v>
      </c>
      <c r="E12" s="3">
        <v>838288</v>
      </c>
      <c r="F12" s="3">
        <v>817057</v>
      </c>
      <c r="G12" s="2">
        <v>21231</v>
      </c>
      <c r="H12" s="3">
        <v>59678</v>
      </c>
      <c r="I12" s="3">
        <v>51322</v>
      </c>
      <c r="J12" s="2">
        <v>8356</v>
      </c>
    </row>
    <row r="13" spans="1:10" x14ac:dyDescent="0.25">
      <c r="A13" t="s">
        <v>12</v>
      </c>
      <c r="B13" s="3">
        <v>19154</v>
      </c>
      <c r="C13" s="3">
        <v>18775</v>
      </c>
      <c r="D13" s="2">
        <v>380</v>
      </c>
      <c r="E13" s="3">
        <v>45169</v>
      </c>
      <c r="F13" s="3">
        <v>45089</v>
      </c>
      <c r="G13" s="2">
        <v>80</v>
      </c>
      <c r="H13" s="3">
        <v>3265</v>
      </c>
      <c r="I13" s="3">
        <v>3245</v>
      </c>
      <c r="J13" s="2">
        <v>20</v>
      </c>
    </row>
    <row r="14" spans="1:10" x14ac:dyDescent="0.25">
      <c r="A14" t="s">
        <v>13</v>
      </c>
      <c r="B14" s="3">
        <v>29165</v>
      </c>
      <c r="C14" s="3">
        <v>28957</v>
      </c>
      <c r="D14" s="2">
        <v>208</v>
      </c>
      <c r="E14" s="3">
        <v>74750</v>
      </c>
      <c r="F14" s="3">
        <v>74579</v>
      </c>
      <c r="G14" s="2">
        <v>171</v>
      </c>
      <c r="H14" s="3">
        <v>4965</v>
      </c>
      <c r="I14" s="3">
        <v>4909</v>
      </c>
      <c r="J14" s="2">
        <v>56</v>
      </c>
    </row>
    <row r="15" spans="1:10" x14ac:dyDescent="0.25">
      <c r="A15" t="s">
        <v>14</v>
      </c>
      <c r="B15" s="3">
        <v>24648</v>
      </c>
      <c r="C15" s="3">
        <v>24573</v>
      </c>
      <c r="D15" s="2">
        <v>75</v>
      </c>
      <c r="E15" s="3">
        <v>62921</v>
      </c>
      <c r="F15" s="3">
        <v>62746</v>
      </c>
      <c r="G15" s="2">
        <v>175</v>
      </c>
      <c r="H15" s="3">
        <v>4557</v>
      </c>
      <c r="I15" s="3">
        <v>4476</v>
      </c>
      <c r="J15" s="2">
        <v>81</v>
      </c>
    </row>
    <row r="16" spans="1:10" x14ac:dyDescent="0.25">
      <c r="A16" t="s">
        <v>15</v>
      </c>
      <c r="B16" s="3">
        <v>21859</v>
      </c>
      <c r="C16" s="3">
        <v>21705</v>
      </c>
      <c r="D16" s="2">
        <v>154</v>
      </c>
      <c r="E16" s="3">
        <v>56118</v>
      </c>
      <c r="F16" s="3">
        <v>56027</v>
      </c>
      <c r="G16" s="2">
        <v>91</v>
      </c>
      <c r="H16" s="3">
        <v>4329</v>
      </c>
      <c r="I16" s="3">
        <v>4302</v>
      </c>
      <c r="J16" s="2">
        <v>27</v>
      </c>
    </row>
    <row r="17" spans="1:10" x14ac:dyDescent="0.25">
      <c r="A17" t="s">
        <v>16</v>
      </c>
      <c r="B17" s="3">
        <v>33503</v>
      </c>
      <c r="C17" s="3">
        <v>33324</v>
      </c>
      <c r="D17" s="2">
        <v>179</v>
      </c>
      <c r="E17" s="3">
        <v>84902</v>
      </c>
      <c r="F17" s="3">
        <v>84655</v>
      </c>
      <c r="G17" s="2">
        <v>246</v>
      </c>
      <c r="H17" s="3">
        <v>5520</v>
      </c>
      <c r="I17" s="3">
        <v>5406</v>
      </c>
      <c r="J17" s="2">
        <v>114</v>
      </c>
    </row>
    <row r="18" spans="1:10" x14ac:dyDescent="0.25">
      <c r="A18" t="s">
        <v>17</v>
      </c>
      <c r="B18" s="3">
        <v>42724</v>
      </c>
      <c r="C18" s="3">
        <v>42384</v>
      </c>
      <c r="D18" s="2">
        <v>339</v>
      </c>
      <c r="E18" s="3">
        <v>104678</v>
      </c>
      <c r="F18" s="3">
        <v>104409</v>
      </c>
      <c r="G18" s="2">
        <v>269</v>
      </c>
      <c r="H18" s="3">
        <v>7344</v>
      </c>
      <c r="I18" s="3">
        <v>7269</v>
      </c>
      <c r="J18" s="2">
        <v>74</v>
      </c>
    </row>
    <row r="19" spans="1:10" x14ac:dyDescent="0.25">
      <c r="A19" t="s">
        <v>18</v>
      </c>
      <c r="B19" s="3">
        <v>32087</v>
      </c>
      <c r="C19" s="3">
        <v>31979</v>
      </c>
      <c r="D19" s="2">
        <v>108</v>
      </c>
      <c r="E19" s="3">
        <v>78247</v>
      </c>
      <c r="F19" s="3">
        <v>78106</v>
      </c>
      <c r="G19" s="2">
        <v>141</v>
      </c>
      <c r="H19" s="3">
        <v>6819</v>
      </c>
      <c r="I19" s="3">
        <v>6767</v>
      </c>
      <c r="J19" s="2">
        <v>51</v>
      </c>
    </row>
    <row r="20" spans="1:10" x14ac:dyDescent="0.25">
      <c r="A20" t="s">
        <v>19</v>
      </c>
      <c r="B20" s="3">
        <v>733202</v>
      </c>
      <c r="C20" s="3">
        <v>707229</v>
      </c>
      <c r="D20" s="2">
        <v>25972</v>
      </c>
      <c r="E20" s="3">
        <v>1299574</v>
      </c>
      <c r="F20" s="3">
        <v>1223434</v>
      </c>
      <c r="G20" s="2">
        <v>76140</v>
      </c>
      <c r="H20" s="3">
        <v>106886</v>
      </c>
      <c r="I20" s="3">
        <v>86544</v>
      </c>
      <c r="J20" s="2">
        <v>20342</v>
      </c>
    </row>
    <row r="21" spans="1:10" x14ac:dyDescent="0.25">
      <c r="A21" t="s">
        <v>20</v>
      </c>
      <c r="B21" s="3">
        <v>617561</v>
      </c>
      <c r="C21" s="3">
        <v>607346</v>
      </c>
      <c r="D21" s="2">
        <v>10214</v>
      </c>
      <c r="E21" s="3">
        <v>1293243</v>
      </c>
      <c r="F21" s="3">
        <v>1278145</v>
      </c>
      <c r="G21" s="2">
        <v>15099</v>
      </c>
      <c r="H21" s="3">
        <v>85921</v>
      </c>
      <c r="I21" s="3">
        <v>81116</v>
      </c>
      <c r="J21" s="2">
        <v>4805</v>
      </c>
    </row>
    <row r="22" spans="1:10" x14ac:dyDescent="0.25">
      <c r="A22" t="s">
        <v>21</v>
      </c>
      <c r="B22" s="3">
        <v>21702</v>
      </c>
      <c r="C22" s="3">
        <v>21684</v>
      </c>
      <c r="D22" s="2">
        <v>18</v>
      </c>
      <c r="E22" s="3">
        <v>55662</v>
      </c>
      <c r="F22" s="3">
        <v>55600</v>
      </c>
      <c r="G22" s="2">
        <v>63</v>
      </c>
      <c r="H22" s="3">
        <v>3809</v>
      </c>
      <c r="I22" s="3">
        <v>3794</v>
      </c>
      <c r="J22" s="2">
        <v>15</v>
      </c>
    </row>
    <row r="23" spans="1:10" x14ac:dyDescent="0.25">
      <c r="A23" t="s">
        <v>22</v>
      </c>
      <c r="B23" s="3">
        <v>33162</v>
      </c>
      <c r="C23" s="3">
        <v>33158</v>
      </c>
      <c r="D23" s="2">
        <v>4</v>
      </c>
      <c r="E23" s="3">
        <v>91923</v>
      </c>
      <c r="F23" s="3">
        <v>91871</v>
      </c>
      <c r="G23" s="2">
        <v>52</v>
      </c>
      <c r="H23" s="3">
        <v>5569</v>
      </c>
      <c r="I23" s="3">
        <v>5533</v>
      </c>
      <c r="J23" s="2">
        <v>35</v>
      </c>
    </row>
    <row r="24" spans="1:10" x14ac:dyDescent="0.25">
      <c r="A24" t="s">
        <v>23</v>
      </c>
      <c r="B24" s="3">
        <v>41209</v>
      </c>
      <c r="C24" s="3">
        <v>40613</v>
      </c>
      <c r="D24" s="2">
        <v>596</v>
      </c>
      <c r="E24" s="3">
        <v>104248</v>
      </c>
      <c r="F24" s="3">
        <v>104109</v>
      </c>
      <c r="G24" s="2">
        <v>139</v>
      </c>
      <c r="H24" s="3">
        <v>5965</v>
      </c>
      <c r="I24" s="3">
        <v>5920</v>
      </c>
      <c r="J24" s="2">
        <v>45</v>
      </c>
    </row>
    <row r="25" spans="1:10" x14ac:dyDescent="0.25">
      <c r="A25" t="s">
        <v>24</v>
      </c>
      <c r="B25" s="2">
        <v>2713</v>
      </c>
      <c r="C25" s="2">
        <v>2713</v>
      </c>
      <c r="D25" s="2">
        <v>0</v>
      </c>
      <c r="E25" s="2">
        <v>5483</v>
      </c>
      <c r="F25" s="2">
        <v>5483</v>
      </c>
      <c r="G25" s="2">
        <v>0</v>
      </c>
      <c r="H25" s="2">
        <v>118</v>
      </c>
      <c r="I25" s="2">
        <v>118</v>
      </c>
      <c r="J25" s="2">
        <v>0</v>
      </c>
    </row>
    <row r="26" spans="1:10" x14ac:dyDescent="0.25">
      <c r="A26" t="s">
        <v>25</v>
      </c>
      <c r="B26" s="3">
        <v>38496</v>
      </c>
      <c r="C26" s="3">
        <v>37900</v>
      </c>
      <c r="D26" s="2">
        <v>596</v>
      </c>
      <c r="E26" s="3">
        <v>98765</v>
      </c>
      <c r="F26" s="3">
        <v>98626</v>
      </c>
      <c r="G26" s="2">
        <v>139</v>
      </c>
      <c r="H26" s="3">
        <v>5847</v>
      </c>
      <c r="I26" s="3">
        <v>5802</v>
      </c>
      <c r="J26" s="2">
        <v>45</v>
      </c>
    </row>
    <row r="27" spans="1:10" x14ac:dyDescent="0.25">
      <c r="A27" t="s">
        <v>26</v>
      </c>
      <c r="B27" s="3">
        <v>35408</v>
      </c>
      <c r="C27" s="3">
        <v>35391</v>
      </c>
      <c r="D27" s="2">
        <v>17</v>
      </c>
      <c r="E27" s="3">
        <v>92913</v>
      </c>
      <c r="F27" s="3">
        <v>92774</v>
      </c>
      <c r="G27" s="2">
        <v>138</v>
      </c>
      <c r="H27" s="3">
        <v>7541</v>
      </c>
      <c r="I27" s="3">
        <v>7452</v>
      </c>
      <c r="J27" s="2">
        <v>88</v>
      </c>
    </row>
    <row r="28" spans="1:10" x14ac:dyDescent="0.25">
      <c r="A28" t="s">
        <v>27</v>
      </c>
      <c r="B28" s="3">
        <v>32823</v>
      </c>
      <c r="C28" s="3">
        <v>32547</v>
      </c>
      <c r="D28" s="2">
        <v>276</v>
      </c>
      <c r="E28" s="3">
        <v>74094</v>
      </c>
      <c r="F28" s="3">
        <v>71560</v>
      </c>
      <c r="G28" s="2">
        <v>2534</v>
      </c>
      <c r="H28" s="3">
        <v>6384</v>
      </c>
      <c r="I28" s="3">
        <v>6039</v>
      </c>
      <c r="J28" s="2">
        <v>345</v>
      </c>
    </row>
    <row r="29" spans="1:10" x14ac:dyDescent="0.25">
      <c r="A29" t="s">
        <v>28</v>
      </c>
      <c r="B29" s="3">
        <v>67501</v>
      </c>
      <c r="C29" s="3">
        <v>66838</v>
      </c>
      <c r="D29" s="2">
        <v>662</v>
      </c>
      <c r="E29" s="3">
        <v>158351</v>
      </c>
      <c r="F29" s="3">
        <v>157183</v>
      </c>
      <c r="G29" s="2">
        <v>1168</v>
      </c>
      <c r="H29" s="3">
        <v>10829</v>
      </c>
      <c r="I29" s="3">
        <v>10198</v>
      </c>
      <c r="J29" s="2">
        <v>631</v>
      </c>
    </row>
    <row r="30" spans="1:10" x14ac:dyDescent="0.25">
      <c r="A30" t="s">
        <v>29</v>
      </c>
      <c r="B30" s="3">
        <v>35385</v>
      </c>
      <c r="C30" s="3">
        <v>35340</v>
      </c>
      <c r="D30" s="2">
        <v>44</v>
      </c>
      <c r="E30" s="3">
        <v>80252</v>
      </c>
      <c r="F30" s="3">
        <v>80117</v>
      </c>
      <c r="G30" s="2">
        <v>134</v>
      </c>
      <c r="H30" s="2">
        <v>5343</v>
      </c>
      <c r="I30" s="2">
        <v>5286</v>
      </c>
      <c r="J30" s="2">
        <v>57</v>
      </c>
    </row>
    <row r="31" spans="1:10" x14ac:dyDescent="0.25">
      <c r="A31" t="s">
        <v>30</v>
      </c>
      <c r="B31" s="3">
        <v>17655</v>
      </c>
      <c r="C31" s="3">
        <v>17588</v>
      </c>
      <c r="D31" s="2">
        <v>67</v>
      </c>
      <c r="E31" s="3">
        <v>42197</v>
      </c>
      <c r="F31" s="3">
        <v>42138</v>
      </c>
      <c r="G31" s="2">
        <v>59</v>
      </c>
      <c r="H31" s="3">
        <v>3232</v>
      </c>
      <c r="I31" s="2">
        <v>3199</v>
      </c>
      <c r="J31" s="2">
        <v>33</v>
      </c>
    </row>
    <row r="32" spans="1:10" x14ac:dyDescent="0.25">
      <c r="A32" t="s">
        <v>31</v>
      </c>
      <c r="B32" s="3">
        <v>16986</v>
      </c>
      <c r="C32" s="3">
        <v>16692</v>
      </c>
      <c r="D32" s="2">
        <v>293</v>
      </c>
      <c r="E32" s="3">
        <v>38365</v>
      </c>
      <c r="F32" s="3">
        <v>38337</v>
      </c>
      <c r="G32" s="2">
        <v>28</v>
      </c>
      <c r="H32" s="3">
        <v>2816</v>
      </c>
      <c r="I32" s="3">
        <v>2799</v>
      </c>
      <c r="J32" s="2">
        <v>16</v>
      </c>
    </row>
    <row r="33" spans="1:10" x14ac:dyDescent="0.25">
      <c r="A33" t="s">
        <v>32</v>
      </c>
      <c r="B33" s="3">
        <v>315731</v>
      </c>
      <c r="C33" s="3">
        <v>307495</v>
      </c>
      <c r="D33" s="2">
        <v>8236</v>
      </c>
      <c r="E33" s="3">
        <v>555240</v>
      </c>
      <c r="F33" s="3">
        <v>544456</v>
      </c>
      <c r="G33" s="2">
        <v>10784</v>
      </c>
      <c r="H33" s="3">
        <v>34434</v>
      </c>
      <c r="I33" s="3">
        <v>30895</v>
      </c>
      <c r="J33" s="2">
        <v>3539</v>
      </c>
    </row>
    <row r="34" spans="1:10" x14ac:dyDescent="0.25">
      <c r="A34" t="s">
        <v>33</v>
      </c>
      <c r="B34" s="3">
        <v>366707</v>
      </c>
      <c r="C34" s="3">
        <v>364809</v>
      </c>
      <c r="D34" s="2">
        <v>1898</v>
      </c>
      <c r="E34" s="3">
        <v>930778</v>
      </c>
      <c r="F34" s="3">
        <v>927811</v>
      </c>
      <c r="G34" s="2">
        <v>2967</v>
      </c>
      <c r="H34" s="3">
        <v>88916</v>
      </c>
      <c r="I34" s="3">
        <v>87566</v>
      </c>
      <c r="J34" s="2">
        <v>1350</v>
      </c>
    </row>
    <row r="35" spans="1:10" x14ac:dyDescent="0.25">
      <c r="A35" t="s">
        <v>34</v>
      </c>
      <c r="B35" s="3">
        <v>9463</v>
      </c>
      <c r="C35" s="3">
        <v>9460</v>
      </c>
      <c r="D35" s="2">
        <v>3</v>
      </c>
      <c r="E35" s="3">
        <v>27356</v>
      </c>
      <c r="F35" s="3">
        <v>27323</v>
      </c>
      <c r="G35" s="2">
        <v>33</v>
      </c>
      <c r="H35" s="3">
        <v>2844</v>
      </c>
      <c r="I35" s="3">
        <v>2831</v>
      </c>
      <c r="J35" s="2">
        <v>14</v>
      </c>
    </row>
    <row r="36" spans="1:10" x14ac:dyDescent="0.25">
      <c r="A36" t="s">
        <v>35</v>
      </c>
      <c r="B36" s="3">
        <v>7196</v>
      </c>
      <c r="C36" s="3">
        <v>7194</v>
      </c>
      <c r="D36" s="2">
        <v>2</v>
      </c>
      <c r="E36" s="3">
        <v>21263</v>
      </c>
      <c r="F36" s="3">
        <v>21215</v>
      </c>
      <c r="G36" s="2">
        <v>48</v>
      </c>
      <c r="H36" s="2">
        <v>1730</v>
      </c>
      <c r="I36" s="2">
        <v>1710</v>
      </c>
      <c r="J36" s="2">
        <v>20</v>
      </c>
    </row>
    <row r="37" spans="1:10" x14ac:dyDescent="0.25">
      <c r="A37" t="s">
        <v>36</v>
      </c>
      <c r="B37" s="3">
        <v>8814</v>
      </c>
      <c r="C37" s="3">
        <v>8812</v>
      </c>
      <c r="D37" s="2">
        <v>1</v>
      </c>
      <c r="E37" s="3">
        <v>13558</v>
      </c>
      <c r="F37" s="3">
        <v>13177</v>
      </c>
      <c r="G37" s="2">
        <v>380</v>
      </c>
      <c r="H37" s="3">
        <v>342</v>
      </c>
      <c r="I37" s="2">
        <v>154</v>
      </c>
      <c r="J37" s="2">
        <v>187</v>
      </c>
    </row>
    <row r="38" spans="1:10" x14ac:dyDescent="0.25">
      <c r="A38" t="s">
        <v>37</v>
      </c>
      <c r="B38" s="3">
        <v>147680</v>
      </c>
      <c r="C38" s="3">
        <v>147284</v>
      </c>
      <c r="D38" s="2">
        <v>396</v>
      </c>
      <c r="E38" s="3">
        <v>366917</v>
      </c>
      <c r="F38" s="3">
        <v>365761</v>
      </c>
      <c r="G38" s="2">
        <v>1155</v>
      </c>
      <c r="H38" s="3">
        <v>36988</v>
      </c>
      <c r="I38" s="3">
        <v>36452</v>
      </c>
      <c r="J38" s="2">
        <v>536</v>
      </c>
    </row>
    <row r="39" spans="1:10" x14ac:dyDescent="0.25">
      <c r="A39" t="s">
        <v>38</v>
      </c>
      <c r="B39" s="3">
        <v>25036</v>
      </c>
      <c r="C39" s="3">
        <v>24920</v>
      </c>
      <c r="D39" s="2">
        <v>116</v>
      </c>
      <c r="E39" s="3">
        <v>70520</v>
      </c>
      <c r="F39" s="3">
        <v>70456</v>
      </c>
      <c r="G39" s="2">
        <v>64</v>
      </c>
      <c r="H39" s="3">
        <v>6742</v>
      </c>
      <c r="I39" s="3">
        <v>6722</v>
      </c>
      <c r="J39" s="2">
        <v>20</v>
      </c>
    </row>
    <row r="40" spans="1:10" x14ac:dyDescent="0.25">
      <c r="A40" t="s">
        <v>39</v>
      </c>
      <c r="B40" s="3">
        <v>59442</v>
      </c>
      <c r="C40" s="3">
        <v>58312</v>
      </c>
      <c r="D40" s="2">
        <v>1130</v>
      </c>
      <c r="E40" s="3">
        <v>146540</v>
      </c>
      <c r="F40" s="3">
        <v>146286</v>
      </c>
      <c r="G40" s="2">
        <v>254</v>
      </c>
      <c r="H40" s="3">
        <v>13688</v>
      </c>
      <c r="I40" s="3">
        <v>13546</v>
      </c>
      <c r="J40" s="2">
        <v>142</v>
      </c>
    </row>
    <row r="41" spans="1:10" x14ac:dyDescent="0.25">
      <c r="A41" t="s">
        <v>40</v>
      </c>
      <c r="B41" s="3">
        <v>107141</v>
      </c>
      <c r="C41" s="3">
        <v>106891</v>
      </c>
      <c r="D41" s="2">
        <v>250</v>
      </c>
      <c r="E41" s="3">
        <v>280770</v>
      </c>
      <c r="F41" s="3">
        <v>279764</v>
      </c>
      <c r="G41" s="2">
        <v>1006</v>
      </c>
      <c r="H41" s="3">
        <v>26503</v>
      </c>
      <c r="I41" s="3">
        <v>26097</v>
      </c>
      <c r="J41" s="2">
        <v>406</v>
      </c>
    </row>
    <row r="42" spans="1:10" x14ac:dyDescent="0.25">
      <c r="A42" t="s">
        <v>41</v>
      </c>
      <c r="B42" s="2">
        <v>1936</v>
      </c>
      <c r="C42" s="2">
        <v>1935</v>
      </c>
      <c r="D42" s="2">
        <v>1</v>
      </c>
      <c r="E42" s="2">
        <v>3854</v>
      </c>
      <c r="F42" s="2">
        <v>3827</v>
      </c>
      <c r="G42" s="2">
        <v>27</v>
      </c>
      <c r="H42" s="2">
        <v>79</v>
      </c>
      <c r="I42" s="2">
        <v>54</v>
      </c>
      <c r="J42" s="2">
        <v>26</v>
      </c>
    </row>
    <row r="43" spans="1:10" x14ac:dyDescent="0.25">
      <c r="A43" t="s">
        <v>42</v>
      </c>
      <c r="B43" s="3">
        <v>114358</v>
      </c>
      <c r="C43" s="3">
        <v>113957</v>
      </c>
      <c r="D43" s="2">
        <v>401</v>
      </c>
      <c r="E43" s="3">
        <v>311703</v>
      </c>
      <c r="F43" s="3">
        <v>310786</v>
      </c>
      <c r="G43" s="2">
        <v>918</v>
      </c>
      <c r="H43" s="3">
        <v>31131</v>
      </c>
      <c r="I43" s="3">
        <v>30721</v>
      </c>
      <c r="J43" s="2">
        <v>410</v>
      </c>
    </row>
    <row r="44" spans="1:10" x14ac:dyDescent="0.25">
      <c r="A44" t="s">
        <v>43</v>
      </c>
      <c r="B44" s="3">
        <v>14405</v>
      </c>
      <c r="C44" s="3">
        <v>14363</v>
      </c>
      <c r="D44" s="2">
        <v>42</v>
      </c>
      <c r="E44" s="3">
        <v>38981</v>
      </c>
      <c r="F44" s="3">
        <v>38816</v>
      </c>
      <c r="G44" s="2">
        <v>166</v>
      </c>
      <c r="H44" s="3">
        <v>3563</v>
      </c>
      <c r="I44" s="3">
        <v>3545</v>
      </c>
      <c r="J44" s="2">
        <v>18</v>
      </c>
    </row>
    <row r="45" spans="1:10" x14ac:dyDescent="0.25">
      <c r="A45" t="s">
        <v>44</v>
      </c>
      <c r="B45" s="3">
        <v>1411</v>
      </c>
      <c r="C45" s="3">
        <v>1410</v>
      </c>
      <c r="D45" s="2">
        <v>0</v>
      </c>
      <c r="E45" s="3">
        <v>3933</v>
      </c>
      <c r="F45" s="3">
        <v>3933</v>
      </c>
      <c r="G45" s="2">
        <v>0</v>
      </c>
      <c r="H45" s="3">
        <v>1040</v>
      </c>
      <c r="I45" s="3">
        <v>1040</v>
      </c>
      <c r="J45" s="2">
        <v>0</v>
      </c>
    </row>
    <row r="46" spans="1:10" x14ac:dyDescent="0.25">
      <c r="A46" t="s">
        <v>45</v>
      </c>
      <c r="B46" s="3">
        <v>11010</v>
      </c>
      <c r="C46" s="3">
        <v>10980</v>
      </c>
      <c r="D46" s="2">
        <v>30</v>
      </c>
      <c r="E46" s="3">
        <v>31601</v>
      </c>
      <c r="F46" s="3">
        <v>31460</v>
      </c>
      <c r="G46" s="2">
        <v>141</v>
      </c>
      <c r="H46" s="3">
        <v>3426</v>
      </c>
      <c r="I46" s="3">
        <v>3334</v>
      </c>
      <c r="J46" s="2">
        <v>92</v>
      </c>
    </row>
    <row r="47" spans="1:10" x14ac:dyDescent="0.25">
      <c r="A47" t="s">
        <v>46</v>
      </c>
      <c r="B47" s="3">
        <v>6736</v>
      </c>
      <c r="C47" s="3">
        <v>6735</v>
      </c>
      <c r="D47" s="2">
        <v>0</v>
      </c>
      <c r="E47" s="3">
        <v>19994</v>
      </c>
      <c r="F47" s="3">
        <v>19980</v>
      </c>
      <c r="G47" s="2">
        <v>14</v>
      </c>
      <c r="H47" s="3">
        <v>2753</v>
      </c>
      <c r="I47" s="3">
        <v>2747</v>
      </c>
      <c r="J47" s="2">
        <v>6</v>
      </c>
    </row>
    <row r="48" spans="1:10" x14ac:dyDescent="0.25">
      <c r="A48" t="s">
        <v>47</v>
      </c>
      <c r="B48" s="3">
        <v>12240</v>
      </c>
      <c r="C48" s="3">
        <v>12233</v>
      </c>
      <c r="D48" s="2">
        <v>7</v>
      </c>
      <c r="E48" s="3">
        <v>35392</v>
      </c>
      <c r="F48" s="3">
        <v>35346</v>
      </c>
      <c r="G48" s="2">
        <v>47</v>
      </c>
      <c r="H48" s="3">
        <v>2964</v>
      </c>
      <c r="I48" s="3">
        <v>2930</v>
      </c>
      <c r="J48" s="2">
        <v>35</v>
      </c>
    </row>
    <row r="49" spans="1:10" x14ac:dyDescent="0.25">
      <c r="A49" t="s">
        <v>48</v>
      </c>
      <c r="B49" s="3">
        <v>7407</v>
      </c>
      <c r="C49" s="3">
        <v>7403</v>
      </c>
      <c r="D49" s="2">
        <v>5</v>
      </c>
      <c r="E49" s="3">
        <v>19448</v>
      </c>
      <c r="F49" s="3">
        <v>19297</v>
      </c>
      <c r="G49" s="2">
        <v>150</v>
      </c>
      <c r="H49" s="3">
        <v>1131</v>
      </c>
      <c r="I49" s="3">
        <v>1112</v>
      </c>
      <c r="J49" s="2">
        <v>19</v>
      </c>
    </row>
    <row r="50" spans="1:10" x14ac:dyDescent="0.25">
      <c r="A50" t="s">
        <v>49</v>
      </c>
      <c r="B50" s="3">
        <v>61149</v>
      </c>
      <c r="C50" s="3">
        <v>60833</v>
      </c>
      <c r="D50" s="2">
        <v>316</v>
      </c>
      <c r="E50" s="3">
        <v>162355</v>
      </c>
      <c r="F50" s="3">
        <v>161955</v>
      </c>
      <c r="G50" s="2">
        <v>400</v>
      </c>
      <c r="H50" s="3">
        <v>16254</v>
      </c>
      <c r="I50" s="3">
        <v>16014</v>
      </c>
      <c r="J50" s="2">
        <v>240</v>
      </c>
    </row>
    <row r="51" spans="1:10" x14ac:dyDescent="0.25">
      <c r="A51" t="s">
        <v>50</v>
      </c>
      <c r="B51" s="3">
        <v>825306</v>
      </c>
      <c r="C51" s="3">
        <v>819592</v>
      </c>
      <c r="D51" s="2">
        <v>5714</v>
      </c>
      <c r="E51" s="3">
        <v>2073317</v>
      </c>
      <c r="F51" s="3">
        <v>2069161</v>
      </c>
      <c r="G51" s="2">
        <v>4156</v>
      </c>
      <c r="H51" s="3">
        <v>155083</v>
      </c>
      <c r="I51" s="3">
        <v>152871</v>
      </c>
      <c r="J51" s="2">
        <v>2212</v>
      </c>
    </row>
    <row r="52" spans="1:10" x14ac:dyDescent="0.25">
      <c r="A52" t="s">
        <v>51</v>
      </c>
      <c r="B52" s="3">
        <v>117956</v>
      </c>
      <c r="C52" s="3">
        <v>116605</v>
      </c>
      <c r="D52" s="2">
        <v>1350</v>
      </c>
      <c r="E52" s="3">
        <v>294559</v>
      </c>
      <c r="F52" s="3">
        <v>294155</v>
      </c>
      <c r="G52" s="2">
        <v>404</v>
      </c>
      <c r="H52" s="3">
        <v>24475</v>
      </c>
      <c r="I52" s="3">
        <v>24362</v>
      </c>
      <c r="J52" s="2">
        <v>113</v>
      </c>
    </row>
    <row r="53" spans="1:10" x14ac:dyDescent="0.25">
      <c r="A53" t="s">
        <v>52</v>
      </c>
      <c r="B53" s="3">
        <v>13435</v>
      </c>
      <c r="C53" s="3">
        <v>13422</v>
      </c>
      <c r="D53" s="2">
        <v>13</v>
      </c>
      <c r="E53" s="3">
        <v>40582</v>
      </c>
      <c r="F53" s="3">
        <v>40526</v>
      </c>
      <c r="G53" s="2">
        <v>56</v>
      </c>
      <c r="H53" s="3">
        <v>2415</v>
      </c>
      <c r="I53" s="3">
        <v>2398</v>
      </c>
      <c r="J53" s="2">
        <v>17</v>
      </c>
    </row>
    <row r="54" spans="1:10" x14ac:dyDescent="0.25">
      <c r="A54" t="s">
        <v>53</v>
      </c>
      <c r="B54" s="3">
        <v>15843</v>
      </c>
      <c r="C54" s="3">
        <v>15799</v>
      </c>
      <c r="D54" s="2">
        <v>44</v>
      </c>
      <c r="E54" s="3">
        <v>45845</v>
      </c>
      <c r="F54" s="3">
        <v>45733</v>
      </c>
      <c r="G54" s="2">
        <v>113</v>
      </c>
      <c r="H54" s="3">
        <v>2516</v>
      </c>
      <c r="I54" s="3">
        <v>2452</v>
      </c>
      <c r="J54" s="2">
        <v>64</v>
      </c>
    </row>
    <row r="55" spans="1:10" x14ac:dyDescent="0.25">
      <c r="A55" t="s">
        <v>54</v>
      </c>
      <c r="B55" s="3">
        <v>108209</v>
      </c>
      <c r="C55" s="3">
        <v>107866</v>
      </c>
      <c r="D55" s="2">
        <v>344</v>
      </c>
      <c r="E55" s="3">
        <v>279095</v>
      </c>
      <c r="F55" s="3">
        <v>278879</v>
      </c>
      <c r="G55" s="2">
        <v>217</v>
      </c>
      <c r="H55" s="3">
        <v>18750</v>
      </c>
      <c r="I55" s="3">
        <v>18640</v>
      </c>
      <c r="J55" s="2">
        <v>110</v>
      </c>
    </row>
    <row r="56" spans="1:10" x14ac:dyDescent="0.25">
      <c r="A56" t="s">
        <v>55</v>
      </c>
      <c r="B56" s="3">
        <v>45796</v>
      </c>
      <c r="C56" s="3">
        <v>45682</v>
      </c>
      <c r="D56" s="2">
        <v>114</v>
      </c>
      <c r="E56" s="3">
        <v>118776</v>
      </c>
      <c r="F56" s="3">
        <v>118678</v>
      </c>
      <c r="G56" s="2">
        <v>98</v>
      </c>
      <c r="H56" s="3">
        <v>6822</v>
      </c>
      <c r="I56" s="3">
        <v>6773</v>
      </c>
      <c r="J56" s="2">
        <v>49</v>
      </c>
    </row>
    <row r="57" spans="1:10" x14ac:dyDescent="0.25">
      <c r="A57" t="s">
        <v>56</v>
      </c>
      <c r="B57" s="3">
        <v>28520</v>
      </c>
      <c r="C57" s="3">
        <v>28191</v>
      </c>
      <c r="D57" s="2">
        <v>330</v>
      </c>
      <c r="E57" s="3">
        <v>85418</v>
      </c>
      <c r="F57" s="3">
        <v>85275</v>
      </c>
      <c r="G57" s="2">
        <v>143</v>
      </c>
      <c r="H57" s="3">
        <v>4382</v>
      </c>
      <c r="I57" s="3">
        <v>4328</v>
      </c>
      <c r="J57" s="2">
        <v>54</v>
      </c>
    </row>
    <row r="58" spans="1:10" x14ac:dyDescent="0.25">
      <c r="A58" t="s">
        <v>57</v>
      </c>
      <c r="B58" s="3">
        <v>84680</v>
      </c>
      <c r="C58" s="3">
        <v>84449</v>
      </c>
      <c r="D58" s="2">
        <v>232</v>
      </c>
      <c r="E58" s="3">
        <v>217263</v>
      </c>
      <c r="F58" s="3">
        <v>216782</v>
      </c>
      <c r="G58" s="2">
        <v>480</v>
      </c>
      <c r="H58" s="3">
        <v>17246</v>
      </c>
      <c r="I58" s="3">
        <v>16963</v>
      </c>
      <c r="J58" s="2">
        <v>283</v>
      </c>
    </row>
    <row r="59" spans="1:10" x14ac:dyDescent="0.25">
      <c r="A59" t="s">
        <v>58</v>
      </c>
      <c r="B59" s="3">
        <v>29006</v>
      </c>
      <c r="C59" s="3">
        <v>28865</v>
      </c>
      <c r="D59" s="2">
        <v>141</v>
      </c>
      <c r="E59" s="3">
        <v>84049</v>
      </c>
      <c r="F59" s="3">
        <v>84010</v>
      </c>
      <c r="G59" s="2">
        <v>40</v>
      </c>
      <c r="H59" s="3">
        <v>5129</v>
      </c>
      <c r="I59" s="3">
        <v>5118</v>
      </c>
      <c r="J59" s="2">
        <v>11</v>
      </c>
    </row>
    <row r="60" spans="1:10" x14ac:dyDescent="0.25">
      <c r="A60" t="s">
        <v>59</v>
      </c>
      <c r="B60" s="3">
        <v>117891</v>
      </c>
      <c r="C60" s="3">
        <v>116542</v>
      </c>
      <c r="D60" s="2">
        <v>1349</v>
      </c>
      <c r="E60" s="3">
        <v>218630</v>
      </c>
      <c r="F60" s="3">
        <v>218046</v>
      </c>
      <c r="G60" s="2">
        <v>584</v>
      </c>
      <c r="H60" s="3">
        <v>14867</v>
      </c>
      <c r="I60" s="3">
        <v>14590</v>
      </c>
      <c r="J60" s="2">
        <v>277</v>
      </c>
    </row>
    <row r="61" spans="1:10" x14ac:dyDescent="0.25">
      <c r="A61" t="s">
        <v>60</v>
      </c>
      <c r="B61" s="3">
        <v>53466</v>
      </c>
      <c r="C61" s="3">
        <v>53101</v>
      </c>
      <c r="D61" s="2">
        <v>365</v>
      </c>
      <c r="E61" s="3">
        <v>150052</v>
      </c>
      <c r="F61" s="3">
        <v>149931</v>
      </c>
      <c r="G61" s="2">
        <v>122</v>
      </c>
      <c r="H61" s="3">
        <v>11969</v>
      </c>
      <c r="I61" s="3">
        <v>11891</v>
      </c>
      <c r="J61" s="2">
        <v>78</v>
      </c>
    </row>
    <row r="62" spans="1:10" x14ac:dyDescent="0.25">
      <c r="A62" t="s">
        <v>61</v>
      </c>
      <c r="B62" s="3">
        <v>29800</v>
      </c>
      <c r="C62" s="3">
        <v>29560</v>
      </c>
      <c r="D62" s="2">
        <v>240</v>
      </c>
      <c r="E62" s="3">
        <v>77089</v>
      </c>
      <c r="F62" s="3">
        <v>76934</v>
      </c>
      <c r="G62" s="2">
        <v>155</v>
      </c>
      <c r="H62" s="3">
        <v>6085</v>
      </c>
      <c r="I62" s="3">
        <v>6045</v>
      </c>
      <c r="J62" s="2">
        <v>40</v>
      </c>
    </row>
    <row r="63" spans="1:10" x14ac:dyDescent="0.25">
      <c r="A63" t="s">
        <v>62</v>
      </c>
      <c r="B63" s="3">
        <v>96084</v>
      </c>
      <c r="C63" s="3">
        <v>95175</v>
      </c>
      <c r="D63" s="2">
        <v>910</v>
      </c>
      <c r="E63" s="3">
        <v>232485</v>
      </c>
      <c r="F63" s="3">
        <v>231061</v>
      </c>
      <c r="G63" s="2">
        <v>1425</v>
      </c>
      <c r="H63" s="3">
        <v>20359</v>
      </c>
      <c r="I63" s="3">
        <v>19363</v>
      </c>
      <c r="J63" s="2">
        <v>996</v>
      </c>
    </row>
    <row r="64" spans="1:10" x14ac:dyDescent="0.25">
      <c r="A64" t="s">
        <v>63</v>
      </c>
      <c r="B64" s="3">
        <v>54262</v>
      </c>
      <c r="C64" s="3">
        <v>54014</v>
      </c>
      <c r="D64" s="2">
        <v>248</v>
      </c>
      <c r="E64" s="3">
        <v>142835</v>
      </c>
      <c r="F64" s="3">
        <v>142626</v>
      </c>
      <c r="G64" s="2">
        <v>209</v>
      </c>
      <c r="H64" s="3">
        <v>13220</v>
      </c>
      <c r="I64" s="3">
        <v>13142</v>
      </c>
      <c r="J64" s="2">
        <v>77</v>
      </c>
    </row>
    <row r="65" spans="1:10" x14ac:dyDescent="0.25">
      <c r="A65" t="s">
        <v>64</v>
      </c>
      <c r="B65" s="3">
        <v>30356</v>
      </c>
      <c r="C65" s="3">
        <v>30321</v>
      </c>
      <c r="D65" s="2">
        <v>35</v>
      </c>
      <c r="E65" s="3">
        <v>86638</v>
      </c>
      <c r="F65" s="3">
        <v>86526</v>
      </c>
      <c r="G65" s="2">
        <v>112</v>
      </c>
      <c r="H65" s="3">
        <v>6849</v>
      </c>
      <c r="I65" s="3">
        <v>6806</v>
      </c>
      <c r="J65" s="2">
        <v>43</v>
      </c>
    </row>
    <row r="66" spans="1:10" x14ac:dyDescent="0.25">
      <c r="A66" t="s">
        <v>65</v>
      </c>
      <c r="B66" s="3">
        <v>464223</v>
      </c>
      <c r="C66" s="3">
        <v>463017</v>
      </c>
      <c r="D66" s="2">
        <v>1206</v>
      </c>
      <c r="E66" s="3">
        <v>1249410</v>
      </c>
      <c r="F66" s="3">
        <v>1247859</v>
      </c>
      <c r="G66" s="2">
        <v>1551</v>
      </c>
      <c r="H66" s="3">
        <v>86833</v>
      </c>
      <c r="I66" s="3">
        <v>86187</v>
      </c>
      <c r="J66" s="2">
        <v>645</v>
      </c>
    </row>
    <row r="67" spans="1:10" x14ac:dyDescent="0.25">
      <c r="A67" t="s">
        <v>66</v>
      </c>
      <c r="B67" s="3">
        <v>20781</v>
      </c>
      <c r="C67" s="3">
        <v>20701</v>
      </c>
      <c r="D67" s="2">
        <v>80</v>
      </c>
      <c r="E67" s="3">
        <v>56026</v>
      </c>
      <c r="F67" s="3">
        <v>56012</v>
      </c>
      <c r="G67" s="2">
        <v>14</v>
      </c>
      <c r="H67" s="3">
        <v>4241</v>
      </c>
      <c r="I67" s="3">
        <v>4238</v>
      </c>
      <c r="J67" s="2">
        <v>3</v>
      </c>
    </row>
    <row r="68" spans="1:10" x14ac:dyDescent="0.25">
      <c r="A68" t="s">
        <v>67</v>
      </c>
      <c r="B68" s="3">
        <v>151318</v>
      </c>
      <c r="C68" s="3">
        <v>151029</v>
      </c>
      <c r="D68" s="2">
        <v>288</v>
      </c>
      <c r="E68" s="3">
        <v>370110</v>
      </c>
      <c r="F68" s="3">
        <v>369450</v>
      </c>
      <c r="G68" s="2">
        <v>660</v>
      </c>
      <c r="H68" s="3">
        <v>28655</v>
      </c>
      <c r="I68" s="3">
        <v>28350</v>
      </c>
      <c r="J68" s="2">
        <v>306</v>
      </c>
    </row>
    <row r="69" spans="1:10" x14ac:dyDescent="0.25">
      <c r="A69" t="s">
        <v>68</v>
      </c>
      <c r="B69" s="3">
        <v>190006</v>
      </c>
      <c r="C69" s="3">
        <v>189534</v>
      </c>
      <c r="D69" s="2">
        <v>472</v>
      </c>
      <c r="E69" s="3">
        <v>565866</v>
      </c>
      <c r="F69" s="3">
        <v>565498</v>
      </c>
      <c r="G69" s="2">
        <v>368</v>
      </c>
      <c r="H69" s="3">
        <v>32639</v>
      </c>
      <c r="I69" s="3">
        <v>32497</v>
      </c>
      <c r="J69" s="2">
        <v>141</v>
      </c>
    </row>
    <row r="70" spans="1:10" x14ac:dyDescent="0.25">
      <c r="A70" t="s">
        <v>69</v>
      </c>
      <c r="B70" s="3">
        <v>87884</v>
      </c>
      <c r="C70" s="3">
        <v>87698</v>
      </c>
      <c r="D70" s="2">
        <v>186</v>
      </c>
      <c r="E70" s="3">
        <v>294833</v>
      </c>
      <c r="F70" s="3">
        <v>294683</v>
      </c>
      <c r="G70" s="2">
        <v>150</v>
      </c>
      <c r="H70" s="3">
        <v>14941</v>
      </c>
      <c r="I70" s="3">
        <v>14901</v>
      </c>
      <c r="J70" s="2">
        <v>40</v>
      </c>
    </row>
    <row r="71" spans="1:10" x14ac:dyDescent="0.25">
      <c r="A71" t="s">
        <v>70</v>
      </c>
      <c r="B71" s="3">
        <v>37269</v>
      </c>
      <c r="C71" s="3">
        <v>37258</v>
      </c>
      <c r="D71" s="2">
        <v>11</v>
      </c>
      <c r="E71" s="3">
        <v>105595</v>
      </c>
      <c r="F71" s="3">
        <v>105539</v>
      </c>
      <c r="G71" s="2">
        <v>56</v>
      </c>
      <c r="H71" s="3">
        <v>4372</v>
      </c>
      <c r="I71" s="3">
        <v>4345</v>
      </c>
      <c r="J71" s="2">
        <v>27</v>
      </c>
    </row>
    <row r="72" spans="1:10" x14ac:dyDescent="0.25">
      <c r="A72" t="s">
        <v>71</v>
      </c>
      <c r="B72" s="3">
        <v>64852</v>
      </c>
      <c r="C72" s="3">
        <v>64578</v>
      </c>
      <c r="D72" s="2">
        <v>275</v>
      </c>
      <c r="E72" s="3">
        <v>165439</v>
      </c>
      <c r="F72" s="3">
        <v>165276</v>
      </c>
      <c r="G72" s="2">
        <v>163</v>
      </c>
      <c r="H72" s="3">
        <v>13326</v>
      </c>
      <c r="I72" s="3">
        <v>13251</v>
      </c>
      <c r="J72" s="2">
        <v>74</v>
      </c>
    </row>
    <row r="73" spans="1:10" x14ac:dyDescent="0.25">
      <c r="A73" t="s">
        <v>72</v>
      </c>
      <c r="B73" s="3">
        <v>102119</v>
      </c>
      <c r="C73" s="3">
        <v>101753</v>
      </c>
      <c r="D73" s="2">
        <v>366</v>
      </c>
      <c r="E73" s="3">
        <v>257408</v>
      </c>
      <c r="F73" s="3">
        <v>256899</v>
      </c>
      <c r="G73" s="2">
        <v>509</v>
      </c>
      <c r="H73" s="3">
        <v>21298</v>
      </c>
      <c r="I73" s="3">
        <v>21102</v>
      </c>
      <c r="J73" s="2">
        <v>196</v>
      </c>
    </row>
    <row r="74" spans="1:10" x14ac:dyDescent="0.25">
      <c r="A74" t="s">
        <v>73</v>
      </c>
      <c r="B74" s="3">
        <v>571171</v>
      </c>
      <c r="C74" s="3">
        <v>568520</v>
      </c>
      <c r="D74" s="2">
        <v>2651</v>
      </c>
      <c r="E74" s="3">
        <v>1522403</v>
      </c>
      <c r="F74" s="3">
        <v>1519123</v>
      </c>
      <c r="G74" s="2">
        <v>3280</v>
      </c>
      <c r="H74" s="3">
        <v>140859</v>
      </c>
      <c r="I74" s="3">
        <v>139571</v>
      </c>
      <c r="J74" s="2">
        <v>1288</v>
      </c>
    </row>
    <row r="75" spans="1:10" x14ac:dyDescent="0.25">
      <c r="A75" t="s">
        <v>74</v>
      </c>
      <c r="B75" s="3">
        <v>4374</v>
      </c>
      <c r="C75" s="3">
        <v>4374</v>
      </c>
      <c r="D75" s="2">
        <v>0</v>
      </c>
      <c r="E75" s="3">
        <v>11895</v>
      </c>
      <c r="F75" s="3">
        <v>11889</v>
      </c>
      <c r="G75" s="2">
        <v>6</v>
      </c>
      <c r="H75" s="2">
        <v>1094</v>
      </c>
      <c r="I75" s="2">
        <v>1089</v>
      </c>
      <c r="J75" s="2">
        <v>6</v>
      </c>
    </row>
    <row r="76" spans="1:10" x14ac:dyDescent="0.25">
      <c r="A76" t="s">
        <v>75</v>
      </c>
      <c r="B76" s="3">
        <v>24589</v>
      </c>
      <c r="C76" s="3">
        <v>24514</v>
      </c>
      <c r="D76" s="2">
        <v>75</v>
      </c>
      <c r="E76" s="3">
        <v>72585</v>
      </c>
      <c r="F76" s="3">
        <v>72567</v>
      </c>
      <c r="G76" s="2">
        <v>18</v>
      </c>
      <c r="H76" s="3">
        <v>8802</v>
      </c>
      <c r="I76" s="3">
        <v>8793</v>
      </c>
      <c r="J76" s="2">
        <v>9</v>
      </c>
    </row>
    <row r="77" spans="1:10" x14ac:dyDescent="0.25">
      <c r="A77" t="s">
        <v>76</v>
      </c>
      <c r="B77" s="3">
        <v>7518</v>
      </c>
      <c r="C77" s="3">
        <v>7518</v>
      </c>
      <c r="D77" s="2">
        <v>0</v>
      </c>
      <c r="E77" s="3">
        <v>21563</v>
      </c>
      <c r="F77" s="3">
        <v>21563</v>
      </c>
      <c r="G77" s="2">
        <v>0</v>
      </c>
      <c r="H77" s="2">
        <v>1931</v>
      </c>
      <c r="I77" s="2">
        <v>1931</v>
      </c>
      <c r="J77" s="2">
        <v>0</v>
      </c>
    </row>
    <row r="78" spans="1:10" x14ac:dyDescent="0.25">
      <c r="A78" t="s">
        <v>77</v>
      </c>
      <c r="B78" s="3">
        <v>14259</v>
      </c>
      <c r="C78" s="3">
        <v>14251</v>
      </c>
      <c r="D78" s="2">
        <v>8</v>
      </c>
      <c r="E78" s="3">
        <v>36729</v>
      </c>
      <c r="F78" s="3">
        <v>36692</v>
      </c>
      <c r="G78" s="2">
        <v>37</v>
      </c>
      <c r="H78" s="3">
        <v>3179</v>
      </c>
      <c r="I78" s="3">
        <v>3176</v>
      </c>
      <c r="J78" s="2">
        <v>4</v>
      </c>
    </row>
    <row r="79" spans="1:10" x14ac:dyDescent="0.25">
      <c r="A79" t="s">
        <v>78</v>
      </c>
      <c r="B79" s="3">
        <v>56112</v>
      </c>
      <c r="C79" s="3">
        <v>55930</v>
      </c>
      <c r="D79" s="2">
        <v>182</v>
      </c>
      <c r="E79" s="3">
        <v>142277</v>
      </c>
      <c r="F79" s="3">
        <v>142079</v>
      </c>
      <c r="G79" s="2">
        <v>198</v>
      </c>
      <c r="H79" s="3">
        <v>13723</v>
      </c>
      <c r="I79" s="3">
        <v>13581</v>
      </c>
      <c r="J79" s="2">
        <v>142</v>
      </c>
    </row>
    <row r="80" spans="1:10" x14ac:dyDescent="0.25">
      <c r="A80" t="s">
        <v>79</v>
      </c>
      <c r="B80" s="3">
        <v>27088</v>
      </c>
      <c r="C80" s="3">
        <v>27078</v>
      </c>
      <c r="D80" s="2">
        <v>10</v>
      </c>
      <c r="E80" s="3">
        <v>82474</v>
      </c>
      <c r="F80" s="3">
        <v>82450</v>
      </c>
      <c r="G80" s="2">
        <v>24</v>
      </c>
      <c r="H80" s="3">
        <v>7221</v>
      </c>
      <c r="I80" s="3">
        <v>7215</v>
      </c>
      <c r="J80" s="2">
        <v>6</v>
      </c>
    </row>
    <row r="81" spans="1:10" x14ac:dyDescent="0.25">
      <c r="A81" t="s">
        <v>80</v>
      </c>
      <c r="B81" s="3">
        <v>97698</v>
      </c>
      <c r="C81" s="3">
        <v>97389</v>
      </c>
      <c r="D81" s="2">
        <v>309</v>
      </c>
      <c r="E81" s="3">
        <v>273816</v>
      </c>
      <c r="F81" s="3">
        <v>273545</v>
      </c>
      <c r="G81" s="2">
        <v>271</v>
      </c>
      <c r="H81" s="3">
        <v>24197</v>
      </c>
      <c r="I81" s="3">
        <v>24016</v>
      </c>
      <c r="J81" s="2">
        <v>181</v>
      </c>
    </row>
    <row r="82" spans="1:10" x14ac:dyDescent="0.25">
      <c r="A82" t="s">
        <v>81</v>
      </c>
      <c r="B82" s="3">
        <v>81171</v>
      </c>
      <c r="C82" s="3">
        <v>80989</v>
      </c>
      <c r="D82" s="2">
        <v>182</v>
      </c>
      <c r="E82" s="3">
        <v>220474</v>
      </c>
      <c r="F82" s="3">
        <v>220288</v>
      </c>
      <c r="G82" s="2">
        <v>187</v>
      </c>
      <c r="H82" s="3">
        <v>19091</v>
      </c>
      <c r="I82" s="3">
        <v>18967</v>
      </c>
      <c r="J82" s="2">
        <v>124</v>
      </c>
    </row>
    <row r="83" spans="1:10" x14ac:dyDescent="0.25">
      <c r="A83" t="s">
        <v>82</v>
      </c>
      <c r="B83" s="3">
        <v>73229</v>
      </c>
      <c r="C83" s="3">
        <v>72534</v>
      </c>
      <c r="D83" s="2">
        <v>694</v>
      </c>
      <c r="E83" s="3">
        <v>191684</v>
      </c>
      <c r="F83" s="3">
        <v>190833</v>
      </c>
      <c r="G83" s="2">
        <v>851</v>
      </c>
      <c r="H83" s="3">
        <v>20301</v>
      </c>
      <c r="I83" s="3">
        <v>20157</v>
      </c>
      <c r="J83" s="2">
        <v>144</v>
      </c>
    </row>
    <row r="84" spans="1:10" x14ac:dyDescent="0.25">
      <c r="A84" t="s">
        <v>83</v>
      </c>
      <c r="B84" s="3">
        <v>98127</v>
      </c>
      <c r="C84" s="3">
        <v>97174</v>
      </c>
      <c r="D84" s="2">
        <v>954</v>
      </c>
      <c r="E84" s="3">
        <v>248864</v>
      </c>
      <c r="F84" s="3">
        <v>247654</v>
      </c>
      <c r="G84" s="2">
        <v>1210</v>
      </c>
      <c r="H84" s="3">
        <v>21198</v>
      </c>
      <c r="I84" s="3">
        <v>20864</v>
      </c>
      <c r="J84" s="2">
        <v>334</v>
      </c>
    </row>
    <row r="85" spans="1:10" x14ac:dyDescent="0.25">
      <c r="A85" t="s">
        <v>84</v>
      </c>
      <c r="B85" s="3">
        <v>54456</v>
      </c>
      <c r="C85" s="3">
        <v>54354</v>
      </c>
      <c r="D85" s="2">
        <v>102</v>
      </c>
      <c r="E85" s="3">
        <v>135543</v>
      </c>
      <c r="F85" s="3">
        <v>135176</v>
      </c>
      <c r="G85" s="2">
        <v>367</v>
      </c>
      <c r="H85" s="3">
        <v>14089</v>
      </c>
      <c r="I85" s="3">
        <v>13831</v>
      </c>
      <c r="J85" s="2">
        <v>258</v>
      </c>
    </row>
    <row r="86" spans="1:10" x14ac:dyDescent="0.25">
      <c r="A86" t="s">
        <v>85</v>
      </c>
      <c r="B86" s="3">
        <v>32550</v>
      </c>
      <c r="C86" s="3">
        <v>32415</v>
      </c>
      <c r="D86" s="2">
        <v>135</v>
      </c>
      <c r="E86" s="3">
        <v>84498</v>
      </c>
      <c r="F86" s="3">
        <v>84386</v>
      </c>
      <c r="G86" s="2">
        <v>112</v>
      </c>
      <c r="H86" s="3">
        <v>6032</v>
      </c>
      <c r="I86" s="3">
        <v>5952</v>
      </c>
      <c r="J86" s="2">
        <v>80</v>
      </c>
    </row>
    <row r="87" spans="1:10" x14ac:dyDescent="0.25">
      <c r="A87" t="s">
        <v>86</v>
      </c>
      <c r="B87" s="3">
        <v>225279</v>
      </c>
      <c r="C87" s="3">
        <v>223980</v>
      </c>
      <c r="D87" s="2">
        <v>1299</v>
      </c>
      <c r="E87" s="3">
        <v>575989</v>
      </c>
      <c r="F87" s="3">
        <v>574640</v>
      </c>
      <c r="G87" s="2">
        <v>1349</v>
      </c>
      <c r="H87" s="3">
        <v>37882</v>
      </c>
      <c r="I87" s="3">
        <v>37237</v>
      </c>
      <c r="J87" s="2">
        <v>644</v>
      </c>
    </row>
    <row r="88" spans="1:10" x14ac:dyDescent="0.25">
      <c r="A88" t="s">
        <v>87</v>
      </c>
      <c r="B88" s="3">
        <v>42241</v>
      </c>
      <c r="C88" s="3">
        <v>42228</v>
      </c>
      <c r="D88" s="2">
        <v>14</v>
      </c>
      <c r="E88" s="3">
        <v>129411</v>
      </c>
      <c r="F88" s="3">
        <v>129382</v>
      </c>
      <c r="G88" s="2">
        <v>29</v>
      </c>
      <c r="H88" s="3">
        <v>6427</v>
      </c>
      <c r="I88" s="3">
        <v>6423</v>
      </c>
      <c r="J88" s="2">
        <v>4</v>
      </c>
    </row>
    <row r="89" spans="1:10" x14ac:dyDescent="0.25">
      <c r="A89" t="s">
        <v>88</v>
      </c>
      <c r="B89" s="2">
        <v>14019</v>
      </c>
      <c r="C89" s="2">
        <v>14006</v>
      </c>
      <c r="D89" s="2">
        <v>13</v>
      </c>
      <c r="E89" s="2">
        <v>32458</v>
      </c>
      <c r="F89" s="3">
        <v>32420</v>
      </c>
      <c r="G89" s="2">
        <v>38</v>
      </c>
      <c r="H89" s="2">
        <v>1755</v>
      </c>
      <c r="I89" s="3">
        <v>1730</v>
      </c>
      <c r="J89" s="2">
        <v>25</v>
      </c>
    </row>
    <row r="90" spans="1:10" x14ac:dyDescent="0.25">
      <c r="A90" t="s">
        <v>89</v>
      </c>
      <c r="B90" s="3">
        <v>61170</v>
      </c>
      <c r="C90" s="3">
        <v>60233</v>
      </c>
      <c r="D90" s="2">
        <v>937</v>
      </c>
      <c r="E90" s="3">
        <v>141694</v>
      </c>
      <c r="F90" s="3">
        <v>140784</v>
      </c>
      <c r="G90" s="2">
        <v>910</v>
      </c>
      <c r="H90" s="3">
        <v>11054</v>
      </c>
      <c r="I90" s="3">
        <v>10631</v>
      </c>
      <c r="J90" s="2">
        <v>423</v>
      </c>
    </row>
    <row r="91" spans="1:10" x14ac:dyDescent="0.25">
      <c r="A91" t="s">
        <v>90</v>
      </c>
      <c r="B91" s="3">
        <v>47170</v>
      </c>
      <c r="C91" s="3">
        <v>47104</v>
      </c>
      <c r="D91" s="2">
        <v>66</v>
      </c>
      <c r="E91" s="3">
        <v>116215</v>
      </c>
      <c r="F91" s="3">
        <v>115978</v>
      </c>
      <c r="G91" s="2">
        <v>237</v>
      </c>
      <c r="H91" s="3">
        <v>8523</v>
      </c>
      <c r="I91" s="3">
        <v>8421</v>
      </c>
      <c r="J91" s="2">
        <v>101</v>
      </c>
    </row>
    <row r="92" spans="1:10" x14ac:dyDescent="0.25">
      <c r="A92" t="s">
        <v>91</v>
      </c>
      <c r="B92" s="3">
        <v>25419</v>
      </c>
      <c r="C92" s="3">
        <v>25378</v>
      </c>
      <c r="D92" s="2">
        <v>41</v>
      </c>
      <c r="E92" s="3">
        <v>68676</v>
      </c>
      <c r="F92" s="3">
        <v>68600</v>
      </c>
      <c r="G92" s="2">
        <v>76</v>
      </c>
      <c r="H92" s="3">
        <v>5166</v>
      </c>
      <c r="I92" s="3">
        <v>5102</v>
      </c>
      <c r="J92" s="2">
        <v>64</v>
      </c>
    </row>
    <row r="93" spans="1:10" x14ac:dyDescent="0.25">
      <c r="A93" t="s">
        <v>92</v>
      </c>
      <c r="B93" s="2">
        <v>8301</v>
      </c>
      <c r="C93" s="2">
        <v>8076</v>
      </c>
      <c r="D93" s="2">
        <v>225</v>
      </c>
      <c r="E93" s="2">
        <v>19461</v>
      </c>
      <c r="F93" s="2">
        <v>19454</v>
      </c>
      <c r="G93" s="2">
        <v>7</v>
      </c>
      <c r="H93" s="2">
        <v>1018</v>
      </c>
      <c r="I93" s="2">
        <v>1017</v>
      </c>
      <c r="J93" s="2">
        <v>1</v>
      </c>
    </row>
    <row r="94" spans="1:10" x14ac:dyDescent="0.25">
      <c r="A94" t="s">
        <v>93</v>
      </c>
      <c r="B94" s="3">
        <v>20846</v>
      </c>
      <c r="C94" s="3">
        <v>20843</v>
      </c>
      <c r="D94" s="2">
        <v>3</v>
      </c>
      <c r="E94" s="3">
        <v>52123</v>
      </c>
      <c r="F94" s="3">
        <v>52075</v>
      </c>
      <c r="G94" s="2">
        <v>48</v>
      </c>
      <c r="H94" s="2">
        <v>2985</v>
      </c>
      <c r="I94" s="3">
        <v>2960</v>
      </c>
      <c r="J94" s="2">
        <v>25</v>
      </c>
    </row>
    <row r="95" spans="1:10" x14ac:dyDescent="0.25">
      <c r="A95" t="s">
        <v>94</v>
      </c>
      <c r="B95" s="3">
        <v>4118</v>
      </c>
      <c r="C95" s="3">
        <v>4117</v>
      </c>
      <c r="D95" s="2">
        <v>0</v>
      </c>
      <c r="E95" s="3">
        <v>10946</v>
      </c>
      <c r="F95" s="3">
        <v>10945</v>
      </c>
      <c r="G95" s="2">
        <v>0</v>
      </c>
      <c r="H95" s="2">
        <v>809</v>
      </c>
      <c r="I95" s="2">
        <v>809</v>
      </c>
      <c r="J95" s="2">
        <v>0</v>
      </c>
    </row>
    <row r="96" spans="1:10" x14ac:dyDescent="0.25">
      <c r="A96" t="s">
        <v>95</v>
      </c>
      <c r="B96" s="2">
        <v>1995</v>
      </c>
      <c r="C96" s="2">
        <v>1995</v>
      </c>
      <c r="D96" s="2">
        <v>0</v>
      </c>
      <c r="E96" s="3">
        <v>5006</v>
      </c>
      <c r="F96" s="3">
        <v>5003</v>
      </c>
      <c r="G96" s="2">
        <v>3</v>
      </c>
      <c r="H96" s="2">
        <v>144</v>
      </c>
      <c r="I96" s="2">
        <v>144</v>
      </c>
      <c r="J96" s="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3965318</v>
      </c>
      <c r="C1" s="3">
        <v>3914993</v>
      </c>
      <c r="D1" s="2">
        <v>50325</v>
      </c>
      <c r="E1" s="2">
        <v>11151074</v>
      </c>
      <c r="F1" s="2">
        <v>11018737</v>
      </c>
      <c r="G1" s="2">
        <v>132337</v>
      </c>
      <c r="H1" s="2">
        <v>871035</v>
      </c>
      <c r="I1" s="2">
        <v>829876</v>
      </c>
      <c r="J1" s="2">
        <v>41160</v>
      </c>
    </row>
    <row r="2" spans="1:10" x14ac:dyDescent="0.25">
      <c r="A2" t="s">
        <v>1</v>
      </c>
      <c r="B2" s="3">
        <v>1313983</v>
      </c>
      <c r="C2" s="3">
        <v>1283496</v>
      </c>
      <c r="D2" s="2">
        <v>30486</v>
      </c>
      <c r="E2" s="3">
        <v>3296441</v>
      </c>
      <c r="F2" s="3">
        <v>3193346</v>
      </c>
      <c r="G2" s="2">
        <v>103094</v>
      </c>
      <c r="H2" s="3">
        <v>253257</v>
      </c>
      <c r="I2" s="3">
        <v>223427</v>
      </c>
      <c r="J2" s="2">
        <v>29829</v>
      </c>
    </row>
    <row r="3" spans="1:10" x14ac:dyDescent="0.25">
      <c r="A3" t="s">
        <v>2</v>
      </c>
      <c r="B3" s="3">
        <v>34281</v>
      </c>
      <c r="C3" s="3">
        <v>34138</v>
      </c>
      <c r="D3" s="2">
        <v>143</v>
      </c>
      <c r="E3" s="3">
        <v>94214</v>
      </c>
      <c r="F3" s="3">
        <v>94055</v>
      </c>
      <c r="G3" s="2">
        <v>159</v>
      </c>
      <c r="H3" s="3">
        <v>7713</v>
      </c>
      <c r="I3" s="3">
        <v>7652</v>
      </c>
      <c r="J3" s="2">
        <v>61</v>
      </c>
    </row>
    <row r="4" spans="1:10" x14ac:dyDescent="0.25">
      <c r="A4" t="s">
        <v>3</v>
      </c>
      <c r="B4" s="3">
        <v>21686</v>
      </c>
      <c r="C4" s="3">
        <v>21644</v>
      </c>
      <c r="D4" s="2">
        <v>42</v>
      </c>
      <c r="E4" s="3">
        <v>65154</v>
      </c>
      <c r="F4" s="3">
        <v>65036</v>
      </c>
      <c r="G4" s="2">
        <v>118</v>
      </c>
      <c r="H4" s="3">
        <v>5160</v>
      </c>
      <c r="I4" s="3">
        <v>5131</v>
      </c>
      <c r="J4" s="2">
        <v>29</v>
      </c>
    </row>
    <row r="5" spans="1:10" x14ac:dyDescent="0.25">
      <c r="A5" t="s">
        <v>4</v>
      </c>
      <c r="B5" s="3">
        <v>23875</v>
      </c>
      <c r="C5" s="3">
        <v>23855</v>
      </c>
      <c r="D5" s="2">
        <v>20</v>
      </c>
      <c r="E5" s="3">
        <v>80249</v>
      </c>
      <c r="F5" s="3">
        <v>80096</v>
      </c>
      <c r="G5" s="2">
        <v>152</v>
      </c>
      <c r="H5" s="3">
        <v>6412</v>
      </c>
      <c r="I5" s="3">
        <v>6349</v>
      </c>
      <c r="J5" s="2">
        <v>63</v>
      </c>
    </row>
    <row r="6" spans="1:10" x14ac:dyDescent="0.25">
      <c r="A6" t="s">
        <v>5</v>
      </c>
      <c r="B6" s="3">
        <v>46014</v>
      </c>
      <c r="C6" s="3">
        <v>45780</v>
      </c>
      <c r="D6" s="2">
        <v>234</v>
      </c>
      <c r="E6" s="3">
        <v>136720</v>
      </c>
      <c r="F6" s="3">
        <v>136360</v>
      </c>
      <c r="G6" s="2">
        <v>359</v>
      </c>
      <c r="H6" s="3">
        <v>10807</v>
      </c>
      <c r="I6" s="3">
        <v>10605</v>
      </c>
      <c r="J6" s="2">
        <v>202</v>
      </c>
    </row>
    <row r="7" spans="1:10" x14ac:dyDescent="0.25">
      <c r="A7" t="s">
        <v>6</v>
      </c>
      <c r="B7" s="3">
        <v>19105</v>
      </c>
      <c r="C7" s="3">
        <v>18566</v>
      </c>
      <c r="D7" s="2">
        <v>539</v>
      </c>
      <c r="E7" s="3">
        <v>54989</v>
      </c>
      <c r="F7" s="3">
        <v>53775</v>
      </c>
      <c r="G7" s="2">
        <v>1214</v>
      </c>
      <c r="H7" s="3">
        <v>4968</v>
      </c>
      <c r="I7" s="3">
        <v>4917</v>
      </c>
      <c r="J7" s="2">
        <v>51</v>
      </c>
    </row>
    <row r="8" spans="1:10" x14ac:dyDescent="0.25">
      <c r="A8" t="s">
        <v>7</v>
      </c>
      <c r="B8" s="3">
        <v>26107</v>
      </c>
      <c r="C8" s="3">
        <v>26064</v>
      </c>
      <c r="D8" s="2">
        <v>43</v>
      </c>
      <c r="E8" s="3">
        <v>81497</v>
      </c>
      <c r="F8" s="3">
        <v>81026</v>
      </c>
      <c r="G8" s="2">
        <v>471</v>
      </c>
      <c r="H8" s="3">
        <v>4946</v>
      </c>
      <c r="I8" s="3">
        <v>4774</v>
      </c>
      <c r="J8" s="2">
        <v>172</v>
      </c>
    </row>
    <row r="9" spans="1:10" x14ac:dyDescent="0.25">
      <c r="A9" t="s">
        <v>8</v>
      </c>
      <c r="B9" s="3">
        <v>12519</v>
      </c>
      <c r="C9" s="3">
        <v>12450</v>
      </c>
      <c r="D9" s="2">
        <v>69</v>
      </c>
      <c r="E9" s="3">
        <v>36906</v>
      </c>
      <c r="F9" s="3">
        <v>36894</v>
      </c>
      <c r="G9" s="2">
        <v>12</v>
      </c>
      <c r="H9" s="3">
        <v>2796</v>
      </c>
      <c r="I9" s="3">
        <v>2790</v>
      </c>
      <c r="J9" s="2">
        <v>6</v>
      </c>
    </row>
    <row r="10" spans="1:10" x14ac:dyDescent="0.25">
      <c r="A10" t="s">
        <v>9</v>
      </c>
      <c r="B10" s="3">
        <v>23257</v>
      </c>
      <c r="C10" s="3">
        <v>23131</v>
      </c>
      <c r="D10" s="2">
        <v>125</v>
      </c>
      <c r="E10" s="3">
        <v>69980</v>
      </c>
      <c r="F10" s="3">
        <v>69895</v>
      </c>
      <c r="G10" s="2">
        <v>85</v>
      </c>
      <c r="H10" s="3">
        <v>5626</v>
      </c>
      <c r="I10" s="3">
        <v>5580</v>
      </c>
      <c r="J10" s="2">
        <v>46</v>
      </c>
    </row>
    <row r="11" spans="1:10" x14ac:dyDescent="0.25">
      <c r="A11" t="s">
        <v>10</v>
      </c>
      <c r="B11" s="3">
        <v>25205</v>
      </c>
      <c r="C11" s="3">
        <v>25153</v>
      </c>
      <c r="D11" s="2">
        <v>52</v>
      </c>
      <c r="E11" s="3">
        <v>64914</v>
      </c>
      <c r="F11" s="3">
        <v>64841</v>
      </c>
      <c r="G11" s="2">
        <v>73</v>
      </c>
      <c r="H11" s="3">
        <v>5474</v>
      </c>
      <c r="I11" s="3">
        <v>5435</v>
      </c>
      <c r="J11" s="2">
        <v>38</v>
      </c>
    </row>
    <row r="12" spans="1:10" x14ac:dyDescent="0.25">
      <c r="A12" t="s">
        <v>11</v>
      </c>
      <c r="B12" s="3">
        <v>294112</v>
      </c>
      <c r="C12" s="3">
        <v>288225</v>
      </c>
      <c r="D12" s="2">
        <v>5887</v>
      </c>
      <c r="E12" s="3">
        <v>826623</v>
      </c>
      <c r="F12" s="3">
        <v>805236</v>
      </c>
      <c r="G12" s="2">
        <v>21387</v>
      </c>
      <c r="H12" s="3">
        <v>58121</v>
      </c>
      <c r="I12" s="3">
        <v>49849</v>
      </c>
      <c r="J12" s="2">
        <v>8272</v>
      </c>
    </row>
    <row r="13" spans="1:10" x14ac:dyDescent="0.25">
      <c r="A13" t="s">
        <v>12</v>
      </c>
      <c r="B13" s="3">
        <v>16073</v>
      </c>
      <c r="C13" s="3">
        <v>15756</v>
      </c>
      <c r="D13" s="2">
        <v>318</v>
      </c>
      <c r="E13" s="3">
        <v>44523</v>
      </c>
      <c r="F13" s="3">
        <v>44443</v>
      </c>
      <c r="G13" s="2">
        <v>80</v>
      </c>
      <c r="H13" s="3">
        <v>3213</v>
      </c>
      <c r="I13" s="3">
        <v>3192</v>
      </c>
      <c r="J13" s="2">
        <v>20</v>
      </c>
    </row>
    <row r="14" spans="1:10" x14ac:dyDescent="0.25">
      <c r="A14" t="s">
        <v>13</v>
      </c>
      <c r="B14" s="3">
        <v>24366</v>
      </c>
      <c r="C14" s="3">
        <v>24167</v>
      </c>
      <c r="D14" s="2">
        <v>199</v>
      </c>
      <c r="E14" s="3">
        <v>73594</v>
      </c>
      <c r="F14" s="3">
        <v>73425</v>
      </c>
      <c r="G14" s="2">
        <v>169</v>
      </c>
      <c r="H14" s="3">
        <v>4920</v>
      </c>
      <c r="I14" s="3">
        <v>4864</v>
      </c>
      <c r="J14" s="2">
        <v>55</v>
      </c>
    </row>
    <row r="15" spans="1:10" x14ac:dyDescent="0.25">
      <c r="A15" t="s">
        <v>14</v>
      </c>
      <c r="B15" s="3">
        <v>20696</v>
      </c>
      <c r="C15" s="3">
        <v>20630</v>
      </c>
      <c r="D15" s="2">
        <v>66</v>
      </c>
      <c r="E15" s="3">
        <v>62062</v>
      </c>
      <c r="F15" s="3">
        <v>61886</v>
      </c>
      <c r="G15" s="2">
        <v>176</v>
      </c>
      <c r="H15" s="3">
        <v>4497</v>
      </c>
      <c r="I15" s="3">
        <v>4416</v>
      </c>
      <c r="J15" s="2">
        <v>80</v>
      </c>
    </row>
    <row r="16" spans="1:10" x14ac:dyDescent="0.25">
      <c r="A16" t="s">
        <v>15</v>
      </c>
      <c r="B16" s="3">
        <v>18299</v>
      </c>
      <c r="C16" s="3">
        <v>18177</v>
      </c>
      <c r="D16" s="2">
        <v>123</v>
      </c>
      <c r="E16" s="3">
        <v>55333</v>
      </c>
      <c r="F16" s="3">
        <v>55242</v>
      </c>
      <c r="G16" s="2">
        <v>90</v>
      </c>
      <c r="H16" s="3">
        <v>4246</v>
      </c>
      <c r="I16" s="3">
        <v>4222</v>
      </c>
      <c r="J16" s="2">
        <v>24</v>
      </c>
    </row>
    <row r="17" spans="1:10" x14ac:dyDescent="0.25">
      <c r="A17" t="s">
        <v>16</v>
      </c>
      <c r="B17" s="3">
        <v>28051</v>
      </c>
      <c r="C17" s="3">
        <v>27887</v>
      </c>
      <c r="D17" s="2">
        <v>163</v>
      </c>
      <c r="E17" s="3">
        <v>83580</v>
      </c>
      <c r="F17" s="3">
        <v>83325</v>
      </c>
      <c r="G17" s="2">
        <v>254</v>
      </c>
      <c r="H17" s="3">
        <v>5339</v>
      </c>
      <c r="I17" s="3">
        <v>5216</v>
      </c>
      <c r="J17" s="2">
        <v>122</v>
      </c>
    </row>
    <row r="18" spans="1:10" x14ac:dyDescent="0.25">
      <c r="A18" t="s">
        <v>17</v>
      </c>
      <c r="B18" s="3">
        <v>35684</v>
      </c>
      <c r="C18" s="3">
        <v>35403</v>
      </c>
      <c r="D18" s="2">
        <v>281</v>
      </c>
      <c r="E18" s="3">
        <v>103048</v>
      </c>
      <c r="F18" s="3">
        <v>102780</v>
      </c>
      <c r="G18" s="2">
        <v>268</v>
      </c>
      <c r="H18" s="3">
        <v>7210</v>
      </c>
      <c r="I18" s="3">
        <v>7137</v>
      </c>
      <c r="J18" s="2">
        <v>73</v>
      </c>
    </row>
    <row r="19" spans="1:10" x14ac:dyDescent="0.25">
      <c r="A19" t="s">
        <v>18</v>
      </c>
      <c r="B19" s="3">
        <v>26919</v>
      </c>
      <c r="C19" s="3">
        <v>26842</v>
      </c>
      <c r="D19" s="2">
        <v>78</v>
      </c>
      <c r="E19" s="3">
        <v>77292</v>
      </c>
      <c r="F19" s="3">
        <v>77151</v>
      </c>
      <c r="G19" s="2">
        <v>141</v>
      </c>
      <c r="H19" s="3">
        <v>6685</v>
      </c>
      <c r="I19" s="3">
        <v>6635</v>
      </c>
      <c r="J19" s="2">
        <v>51</v>
      </c>
    </row>
    <row r="20" spans="1:10" x14ac:dyDescent="0.25">
      <c r="A20" t="s">
        <v>19</v>
      </c>
      <c r="B20" s="3">
        <v>617733</v>
      </c>
      <c r="C20" s="3">
        <v>595628</v>
      </c>
      <c r="D20" s="2">
        <v>22105</v>
      </c>
      <c r="E20" s="3">
        <v>1285765</v>
      </c>
      <c r="F20" s="3">
        <v>1207880</v>
      </c>
      <c r="G20" s="2">
        <v>77886</v>
      </c>
      <c r="H20" s="3">
        <v>105126</v>
      </c>
      <c r="I20" s="3">
        <v>84664</v>
      </c>
      <c r="J20" s="2">
        <v>20463</v>
      </c>
    </row>
    <row r="21" spans="1:10" x14ac:dyDescent="0.25">
      <c r="A21" t="s">
        <v>20</v>
      </c>
      <c r="B21" s="3">
        <v>504309</v>
      </c>
      <c r="C21" s="3">
        <v>494990</v>
      </c>
      <c r="D21" s="2">
        <v>9318</v>
      </c>
      <c r="E21" s="3">
        <v>1274794</v>
      </c>
      <c r="F21" s="3">
        <v>1259698</v>
      </c>
      <c r="G21" s="2">
        <v>15095</v>
      </c>
      <c r="H21" s="3">
        <v>83765</v>
      </c>
      <c r="I21" s="3">
        <v>79022</v>
      </c>
      <c r="J21" s="2">
        <v>4743</v>
      </c>
    </row>
    <row r="22" spans="1:10" x14ac:dyDescent="0.25">
      <c r="A22" t="s">
        <v>21</v>
      </c>
      <c r="B22" s="3">
        <v>18222</v>
      </c>
      <c r="C22" s="3">
        <v>18208</v>
      </c>
      <c r="D22" s="2">
        <v>14</v>
      </c>
      <c r="E22" s="3">
        <v>55139</v>
      </c>
      <c r="F22" s="3">
        <v>55077</v>
      </c>
      <c r="G22" s="2">
        <v>62</v>
      </c>
      <c r="H22" s="3">
        <v>3746</v>
      </c>
      <c r="I22" s="3">
        <v>3730</v>
      </c>
      <c r="J22" s="2">
        <v>15</v>
      </c>
    </row>
    <row r="23" spans="1:10" x14ac:dyDescent="0.25">
      <c r="A23" t="s">
        <v>22</v>
      </c>
      <c r="B23" s="3">
        <v>27672</v>
      </c>
      <c r="C23" s="3">
        <v>27668</v>
      </c>
      <c r="D23" s="2">
        <v>4</v>
      </c>
      <c r="E23" s="3">
        <v>90846</v>
      </c>
      <c r="F23" s="3">
        <v>90795</v>
      </c>
      <c r="G23" s="2">
        <v>52</v>
      </c>
      <c r="H23" s="3">
        <v>5506</v>
      </c>
      <c r="I23" s="3">
        <v>5471</v>
      </c>
      <c r="J23" s="2">
        <v>35</v>
      </c>
    </row>
    <row r="24" spans="1:10" x14ac:dyDescent="0.25">
      <c r="A24" t="s">
        <v>23</v>
      </c>
      <c r="B24" s="3">
        <v>34807</v>
      </c>
      <c r="C24" s="3">
        <v>34225</v>
      </c>
      <c r="D24" s="2">
        <v>581</v>
      </c>
      <c r="E24" s="3">
        <v>102938</v>
      </c>
      <c r="F24" s="3">
        <v>102800</v>
      </c>
      <c r="G24" s="2">
        <v>138</v>
      </c>
      <c r="H24" s="3">
        <v>5816</v>
      </c>
      <c r="I24" s="3">
        <v>5772</v>
      </c>
      <c r="J24" s="2">
        <v>44</v>
      </c>
    </row>
    <row r="25" spans="1:10" x14ac:dyDescent="0.25">
      <c r="A25" t="s">
        <v>24</v>
      </c>
      <c r="B25" s="2">
        <v>2610</v>
      </c>
      <c r="C25" s="2">
        <v>2610</v>
      </c>
      <c r="D25" s="2">
        <v>0</v>
      </c>
      <c r="E25" s="2">
        <v>5435</v>
      </c>
      <c r="F25" s="2">
        <v>5435</v>
      </c>
      <c r="G25" s="2">
        <v>0</v>
      </c>
      <c r="H25" s="2">
        <v>120</v>
      </c>
      <c r="I25" s="2">
        <v>120</v>
      </c>
      <c r="J25" s="2">
        <v>0</v>
      </c>
    </row>
    <row r="26" spans="1:10" x14ac:dyDescent="0.25">
      <c r="A26" t="s">
        <v>25</v>
      </c>
      <c r="B26" s="3">
        <v>32196</v>
      </c>
      <c r="C26" s="3">
        <v>31615</v>
      </c>
      <c r="D26" s="2">
        <v>581</v>
      </c>
      <c r="E26" s="3">
        <v>97503</v>
      </c>
      <c r="F26" s="3">
        <v>97365</v>
      </c>
      <c r="G26" s="2">
        <v>138</v>
      </c>
      <c r="H26" s="3">
        <v>5696</v>
      </c>
      <c r="I26" s="3">
        <v>5652</v>
      </c>
      <c r="J26" s="2">
        <v>44</v>
      </c>
    </row>
    <row r="27" spans="1:10" x14ac:dyDescent="0.25">
      <c r="A27" t="s">
        <v>26</v>
      </c>
      <c r="B27" s="3">
        <v>29807</v>
      </c>
      <c r="C27" s="3">
        <v>29792</v>
      </c>
      <c r="D27" s="2">
        <v>15</v>
      </c>
      <c r="E27" s="3">
        <v>91918</v>
      </c>
      <c r="F27" s="3">
        <v>91774</v>
      </c>
      <c r="G27" s="2">
        <v>145</v>
      </c>
      <c r="H27" s="3">
        <v>7380</v>
      </c>
      <c r="I27" s="3">
        <v>7291</v>
      </c>
      <c r="J27" s="2">
        <v>89</v>
      </c>
    </row>
    <row r="28" spans="1:10" x14ac:dyDescent="0.25">
      <c r="A28" t="s">
        <v>27</v>
      </c>
      <c r="B28" s="3">
        <v>27414</v>
      </c>
      <c r="C28" s="3">
        <v>27214</v>
      </c>
      <c r="D28" s="2">
        <v>200</v>
      </c>
      <c r="E28" s="3">
        <v>72703</v>
      </c>
      <c r="F28" s="3">
        <v>70179</v>
      </c>
      <c r="G28" s="2">
        <v>2524</v>
      </c>
      <c r="H28" s="3">
        <v>6182</v>
      </c>
      <c r="I28" s="3">
        <v>5841</v>
      </c>
      <c r="J28" s="2">
        <v>341</v>
      </c>
    </row>
    <row r="29" spans="1:10" x14ac:dyDescent="0.25">
      <c r="A29" t="s">
        <v>28</v>
      </c>
      <c r="B29" s="3">
        <v>56868</v>
      </c>
      <c r="C29" s="3">
        <v>56229</v>
      </c>
      <c r="D29" s="2">
        <v>639</v>
      </c>
      <c r="E29" s="3">
        <v>155664</v>
      </c>
      <c r="F29" s="3">
        <v>154491</v>
      </c>
      <c r="G29" s="2">
        <v>1172</v>
      </c>
      <c r="H29" s="3">
        <v>10565</v>
      </c>
      <c r="I29" s="3">
        <v>9935</v>
      </c>
      <c r="J29" s="2">
        <v>630</v>
      </c>
    </row>
    <row r="30" spans="1:10" x14ac:dyDescent="0.25">
      <c r="A30" t="s">
        <v>29</v>
      </c>
      <c r="B30" s="3">
        <v>29637</v>
      </c>
      <c r="C30" s="3">
        <v>29599</v>
      </c>
      <c r="D30" s="2">
        <v>38</v>
      </c>
      <c r="E30" s="3">
        <v>79193</v>
      </c>
      <c r="F30" s="3">
        <v>79057</v>
      </c>
      <c r="G30" s="2">
        <v>136</v>
      </c>
      <c r="H30" s="3">
        <v>5154</v>
      </c>
      <c r="I30" s="3">
        <v>5096</v>
      </c>
      <c r="J30" s="2">
        <v>58</v>
      </c>
    </row>
    <row r="31" spans="1:10" x14ac:dyDescent="0.25">
      <c r="A31" t="s">
        <v>30</v>
      </c>
      <c r="B31" s="3">
        <v>14811</v>
      </c>
      <c r="C31" s="3">
        <v>14769</v>
      </c>
      <c r="D31" s="2">
        <v>43</v>
      </c>
      <c r="E31" s="3">
        <v>41721</v>
      </c>
      <c r="F31" s="3">
        <v>41663</v>
      </c>
      <c r="G31" s="2">
        <v>59</v>
      </c>
      <c r="H31" s="3">
        <v>3177</v>
      </c>
      <c r="I31" s="2">
        <v>3144</v>
      </c>
      <c r="J31" s="2">
        <v>33</v>
      </c>
    </row>
    <row r="32" spans="1:10" x14ac:dyDescent="0.25">
      <c r="A32" t="s">
        <v>31</v>
      </c>
      <c r="B32" s="3">
        <v>14335</v>
      </c>
      <c r="C32" s="3">
        <v>14047</v>
      </c>
      <c r="D32" s="2">
        <v>288</v>
      </c>
      <c r="E32" s="3">
        <v>37890</v>
      </c>
      <c r="F32" s="3">
        <v>37870</v>
      </c>
      <c r="G32" s="2">
        <v>21</v>
      </c>
      <c r="H32" s="3">
        <v>2722</v>
      </c>
      <c r="I32" s="3">
        <v>2712</v>
      </c>
      <c r="J32" s="2">
        <v>9</v>
      </c>
    </row>
    <row r="33" spans="1:10" x14ac:dyDescent="0.25">
      <c r="A33" t="s">
        <v>32</v>
      </c>
      <c r="B33" s="3">
        <v>250735</v>
      </c>
      <c r="C33" s="3">
        <v>243239</v>
      </c>
      <c r="D33" s="2">
        <v>7496</v>
      </c>
      <c r="E33" s="3">
        <v>546781</v>
      </c>
      <c r="F33" s="3">
        <v>535994</v>
      </c>
      <c r="G33" s="2">
        <v>10787</v>
      </c>
      <c r="H33" s="3">
        <v>33518</v>
      </c>
      <c r="I33" s="3">
        <v>30029</v>
      </c>
      <c r="J33" s="2">
        <v>3489</v>
      </c>
    </row>
    <row r="34" spans="1:10" x14ac:dyDescent="0.25">
      <c r="A34" t="s">
        <v>33</v>
      </c>
      <c r="B34" s="3">
        <v>307598</v>
      </c>
      <c r="C34" s="3">
        <v>306049</v>
      </c>
      <c r="D34" s="2">
        <v>1549</v>
      </c>
      <c r="E34" s="3">
        <v>919845</v>
      </c>
      <c r="F34" s="3">
        <v>916864</v>
      </c>
      <c r="G34" s="2">
        <v>2981</v>
      </c>
      <c r="H34" s="3">
        <v>87677</v>
      </c>
      <c r="I34" s="3">
        <v>86339</v>
      </c>
      <c r="J34" s="2">
        <v>1338</v>
      </c>
    </row>
    <row r="35" spans="1:10" x14ac:dyDescent="0.25">
      <c r="A35" t="s">
        <v>34</v>
      </c>
      <c r="B35" s="3">
        <v>7840</v>
      </c>
      <c r="C35" s="3">
        <v>7837</v>
      </c>
      <c r="D35" s="2">
        <v>3</v>
      </c>
      <c r="E35" s="3">
        <v>27002</v>
      </c>
      <c r="F35" s="3">
        <v>26968</v>
      </c>
      <c r="G35" s="2">
        <v>33</v>
      </c>
      <c r="H35" s="3">
        <v>2777</v>
      </c>
      <c r="I35" s="3">
        <v>2763</v>
      </c>
      <c r="J35" s="2">
        <v>14</v>
      </c>
    </row>
    <row r="36" spans="1:10" x14ac:dyDescent="0.25">
      <c r="A36" t="s">
        <v>35</v>
      </c>
      <c r="B36" s="3">
        <v>5964</v>
      </c>
      <c r="C36" s="3">
        <v>5962</v>
      </c>
      <c r="D36" s="2">
        <v>2</v>
      </c>
      <c r="E36" s="3">
        <v>21037</v>
      </c>
      <c r="F36" s="3">
        <v>20990</v>
      </c>
      <c r="G36" s="2">
        <v>47</v>
      </c>
      <c r="H36" s="2">
        <v>1722</v>
      </c>
      <c r="I36" s="2">
        <v>1703</v>
      </c>
      <c r="J36" s="2">
        <v>19</v>
      </c>
    </row>
    <row r="37" spans="1:10" x14ac:dyDescent="0.25">
      <c r="A37" t="s">
        <v>36</v>
      </c>
      <c r="B37" s="3">
        <v>7404</v>
      </c>
      <c r="C37" s="3">
        <v>7402</v>
      </c>
      <c r="D37" s="2">
        <v>1</v>
      </c>
      <c r="E37" s="3">
        <v>13153</v>
      </c>
      <c r="F37" s="3">
        <v>12759</v>
      </c>
      <c r="G37" s="2">
        <v>394</v>
      </c>
      <c r="H37" s="2">
        <v>332</v>
      </c>
      <c r="I37" s="2">
        <v>146</v>
      </c>
      <c r="J37" s="2">
        <v>186</v>
      </c>
    </row>
    <row r="38" spans="1:10" x14ac:dyDescent="0.25">
      <c r="A38" t="s">
        <v>37</v>
      </c>
      <c r="B38" s="3">
        <v>124085</v>
      </c>
      <c r="C38" s="3">
        <v>123793</v>
      </c>
      <c r="D38" s="2">
        <v>292</v>
      </c>
      <c r="E38" s="3">
        <v>362814</v>
      </c>
      <c r="F38" s="3">
        <v>361664</v>
      </c>
      <c r="G38" s="2">
        <v>1151</v>
      </c>
      <c r="H38" s="3">
        <v>36449</v>
      </c>
      <c r="I38" s="3">
        <v>35913</v>
      </c>
      <c r="J38" s="2">
        <v>536</v>
      </c>
    </row>
    <row r="39" spans="1:10" x14ac:dyDescent="0.25">
      <c r="A39" t="s">
        <v>38</v>
      </c>
      <c r="B39" s="3">
        <v>20833</v>
      </c>
      <c r="C39" s="3">
        <v>20748</v>
      </c>
      <c r="D39" s="2">
        <v>85</v>
      </c>
      <c r="E39" s="3">
        <v>69675</v>
      </c>
      <c r="F39" s="3">
        <v>69611</v>
      </c>
      <c r="G39" s="2">
        <v>64</v>
      </c>
      <c r="H39" s="3">
        <v>6606</v>
      </c>
      <c r="I39" s="3">
        <v>6586</v>
      </c>
      <c r="J39" s="2">
        <v>20</v>
      </c>
    </row>
    <row r="40" spans="1:10" x14ac:dyDescent="0.25">
      <c r="A40" t="s">
        <v>39</v>
      </c>
      <c r="B40" s="3">
        <v>49984</v>
      </c>
      <c r="C40" s="3">
        <v>48995</v>
      </c>
      <c r="D40" s="2">
        <v>989</v>
      </c>
      <c r="E40" s="3">
        <v>144728</v>
      </c>
      <c r="F40" s="3">
        <v>144476</v>
      </c>
      <c r="G40" s="2">
        <v>252</v>
      </c>
      <c r="H40" s="3">
        <v>13457</v>
      </c>
      <c r="I40" s="3">
        <v>13321</v>
      </c>
      <c r="J40" s="2">
        <v>136</v>
      </c>
    </row>
    <row r="41" spans="1:10" x14ac:dyDescent="0.25">
      <c r="A41" t="s">
        <v>40</v>
      </c>
      <c r="B41" s="3">
        <v>89870</v>
      </c>
      <c r="C41" s="3">
        <v>89693</v>
      </c>
      <c r="D41" s="2">
        <v>177</v>
      </c>
      <c r="E41" s="3">
        <v>277718</v>
      </c>
      <c r="F41" s="3">
        <v>276708</v>
      </c>
      <c r="G41" s="2">
        <v>1010</v>
      </c>
      <c r="H41" s="3">
        <v>26252</v>
      </c>
      <c r="I41" s="3">
        <v>25852</v>
      </c>
      <c r="J41" s="2">
        <v>400</v>
      </c>
    </row>
    <row r="42" spans="1:10" x14ac:dyDescent="0.25">
      <c r="A42" t="s">
        <v>41</v>
      </c>
      <c r="B42" s="2">
        <v>1618</v>
      </c>
      <c r="C42" s="2">
        <v>1617</v>
      </c>
      <c r="D42" s="2">
        <v>1</v>
      </c>
      <c r="E42" s="2">
        <v>3717</v>
      </c>
      <c r="F42" s="3">
        <v>3689</v>
      </c>
      <c r="G42" s="2">
        <v>28</v>
      </c>
      <c r="H42" s="2">
        <v>81</v>
      </c>
      <c r="I42" s="2">
        <v>54</v>
      </c>
      <c r="J42" s="2">
        <v>27</v>
      </c>
    </row>
    <row r="43" spans="1:10" x14ac:dyDescent="0.25">
      <c r="A43" t="s">
        <v>42</v>
      </c>
      <c r="B43" s="3">
        <v>95293</v>
      </c>
      <c r="C43" s="3">
        <v>94969</v>
      </c>
      <c r="D43" s="2">
        <v>325</v>
      </c>
      <c r="E43" s="3">
        <v>307076</v>
      </c>
      <c r="F43" s="3">
        <v>306145</v>
      </c>
      <c r="G43" s="2">
        <v>931</v>
      </c>
      <c r="H43" s="3">
        <v>30663</v>
      </c>
      <c r="I43" s="3">
        <v>30252</v>
      </c>
      <c r="J43" s="2">
        <v>411</v>
      </c>
    </row>
    <row r="44" spans="1:10" x14ac:dyDescent="0.25">
      <c r="A44" t="s">
        <v>43</v>
      </c>
      <c r="B44" s="3">
        <v>11990</v>
      </c>
      <c r="C44" s="3">
        <v>11955</v>
      </c>
      <c r="D44" s="2">
        <v>35</v>
      </c>
      <c r="E44" s="3">
        <v>38230</v>
      </c>
      <c r="F44" s="3">
        <v>38054</v>
      </c>
      <c r="G44" s="2">
        <v>176</v>
      </c>
      <c r="H44" s="3">
        <v>3516</v>
      </c>
      <c r="I44" s="3">
        <v>3498</v>
      </c>
      <c r="J44" s="2">
        <v>18</v>
      </c>
    </row>
    <row r="45" spans="1:10" x14ac:dyDescent="0.25">
      <c r="A45" t="s">
        <v>44</v>
      </c>
      <c r="B45" s="3">
        <v>1172</v>
      </c>
      <c r="C45" s="3">
        <v>1171</v>
      </c>
      <c r="D45" s="2">
        <v>0</v>
      </c>
      <c r="E45" s="3">
        <v>3892</v>
      </c>
      <c r="F45" s="3">
        <v>3892</v>
      </c>
      <c r="G45" s="2">
        <v>0</v>
      </c>
      <c r="H45" s="3">
        <v>1034</v>
      </c>
      <c r="I45" s="3">
        <v>1034</v>
      </c>
      <c r="J45" s="2">
        <v>0</v>
      </c>
    </row>
    <row r="46" spans="1:10" x14ac:dyDescent="0.25">
      <c r="A46" t="s">
        <v>45</v>
      </c>
      <c r="B46" s="3">
        <v>9109</v>
      </c>
      <c r="C46" s="3">
        <v>9086</v>
      </c>
      <c r="D46" s="2">
        <v>23</v>
      </c>
      <c r="E46" s="3">
        <v>31130</v>
      </c>
      <c r="F46" s="3">
        <v>30990</v>
      </c>
      <c r="G46" s="2">
        <v>140</v>
      </c>
      <c r="H46" s="3">
        <v>3366</v>
      </c>
      <c r="I46" s="3">
        <v>3275</v>
      </c>
      <c r="J46" s="2">
        <v>92</v>
      </c>
    </row>
    <row r="47" spans="1:10" x14ac:dyDescent="0.25">
      <c r="A47" t="s">
        <v>46</v>
      </c>
      <c r="B47" s="3">
        <v>5551</v>
      </c>
      <c r="C47" s="3">
        <v>5551</v>
      </c>
      <c r="D47" s="2">
        <v>0</v>
      </c>
      <c r="E47" s="3">
        <v>19655</v>
      </c>
      <c r="F47" s="3">
        <v>19641</v>
      </c>
      <c r="G47" s="2">
        <v>13</v>
      </c>
      <c r="H47" s="3">
        <v>2729</v>
      </c>
      <c r="I47" s="3">
        <v>2723</v>
      </c>
      <c r="J47" s="2">
        <v>6</v>
      </c>
    </row>
    <row r="48" spans="1:10" x14ac:dyDescent="0.25">
      <c r="A48" t="s">
        <v>47</v>
      </c>
      <c r="B48" s="3">
        <v>10133</v>
      </c>
      <c r="C48" s="3">
        <v>10127</v>
      </c>
      <c r="D48" s="2">
        <v>6</v>
      </c>
      <c r="E48" s="3">
        <v>34846</v>
      </c>
      <c r="F48" s="3">
        <v>34794</v>
      </c>
      <c r="G48" s="2">
        <v>52</v>
      </c>
      <c r="H48" s="3">
        <v>2863</v>
      </c>
      <c r="I48" s="3">
        <v>2823</v>
      </c>
      <c r="J48" s="2">
        <v>40</v>
      </c>
    </row>
    <row r="49" spans="1:10" x14ac:dyDescent="0.25">
      <c r="A49" t="s">
        <v>48</v>
      </c>
      <c r="B49" s="3">
        <v>6151</v>
      </c>
      <c r="C49" s="3">
        <v>6147</v>
      </c>
      <c r="D49" s="2">
        <v>3</v>
      </c>
      <c r="E49" s="3">
        <v>19011</v>
      </c>
      <c r="F49" s="3">
        <v>18861</v>
      </c>
      <c r="G49" s="2">
        <v>149</v>
      </c>
      <c r="H49" s="3">
        <v>1101</v>
      </c>
      <c r="I49" s="3">
        <v>1082</v>
      </c>
      <c r="J49" s="2">
        <v>18</v>
      </c>
    </row>
    <row r="50" spans="1:10" x14ac:dyDescent="0.25">
      <c r="A50" t="s">
        <v>49</v>
      </c>
      <c r="B50" s="3">
        <v>51187</v>
      </c>
      <c r="C50" s="3">
        <v>50931</v>
      </c>
      <c r="D50" s="2">
        <v>256</v>
      </c>
      <c r="E50" s="3">
        <v>160313</v>
      </c>
      <c r="F50" s="3">
        <v>159913</v>
      </c>
      <c r="G50" s="2">
        <v>401</v>
      </c>
      <c r="H50" s="3">
        <v>16054</v>
      </c>
      <c r="I50" s="3">
        <v>15817</v>
      </c>
      <c r="J50" s="2">
        <v>236</v>
      </c>
    </row>
    <row r="51" spans="1:10" x14ac:dyDescent="0.25">
      <c r="A51" t="s">
        <v>50</v>
      </c>
      <c r="B51" s="3">
        <v>690811</v>
      </c>
      <c r="C51" s="3">
        <v>686123</v>
      </c>
      <c r="D51" s="2">
        <v>4688</v>
      </c>
      <c r="E51" s="3">
        <v>2046109</v>
      </c>
      <c r="F51" s="3">
        <v>2041889</v>
      </c>
      <c r="G51" s="2">
        <v>4220</v>
      </c>
      <c r="H51" s="3">
        <v>153469</v>
      </c>
      <c r="I51" s="3">
        <v>151225</v>
      </c>
      <c r="J51" s="2">
        <v>2245</v>
      </c>
    </row>
    <row r="52" spans="1:10" x14ac:dyDescent="0.25">
      <c r="A52" t="s">
        <v>51</v>
      </c>
      <c r="B52" s="3">
        <v>98047</v>
      </c>
      <c r="C52" s="3">
        <v>96886</v>
      </c>
      <c r="D52" s="2">
        <v>1161</v>
      </c>
      <c r="E52" s="3">
        <v>289824</v>
      </c>
      <c r="F52" s="3">
        <v>289439</v>
      </c>
      <c r="G52" s="2">
        <v>385</v>
      </c>
      <c r="H52" s="3">
        <v>24336</v>
      </c>
      <c r="I52" s="3">
        <v>24216</v>
      </c>
      <c r="J52" s="2">
        <v>119</v>
      </c>
    </row>
    <row r="53" spans="1:10" x14ac:dyDescent="0.25">
      <c r="A53" t="s">
        <v>52</v>
      </c>
      <c r="B53" s="3">
        <v>11215</v>
      </c>
      <c r="C53" s="3">
        <v>11205</v>
      </c>
      <c r="D53" s="2">
        <v>10</v>
      </c>
      <c r="E53" s="3">
        <v>40112</v>
      </c>
      <c r="F53" s="3">
        <v>40057</v>
      </c>
      <c r="G53" s="2">
        <v>55</v>
      </c>
      <c r="H53" s="3">
        <v>2383</v>
      </c>
      <c r="I53" s="3">
        <v>2366</v>
      </c>
      <c r="J53" s="2">
        <v>17</v>
      </c>
    </row>
    <row r="54" spans="1:10" x14ac:dyDescent="0.25">
      <c r="A54" t="s">
        <v>53</v>
      </c>
      <c r="B54" s="3">
        <v>13264</v>
      </c>
      <c r="C54" s="3">
        <v>13221</v>
      </c>
      <c r="D54" s="2">
        <v>44</v>
      </c>
      <c r="E54" s="3">
        <v>45169</v>
      </c>
      <c r="F54" s="3">
        <v>45057</v>
      </c>
      <c r="G54" s="2">
        <v>112</v>
      </c>
      <c r="H54" s="3">
        <v>2468</v>
      </c>
      <c r="I54" s="3">
        <v>2405</v>
      </c>
      <c r="J54" s="2">
        <v>63</v>
      </c>
    </row>
    <row r="55" spans="1:10" x14ac:dyDescent="0.25">
      <c r="A55" t="s">
        <v>54</v>
      </c>
      <c r="B55" s="3">
        <v>90834</v>
      </c>
      <c r="C55" s="3">
        <v>90592</v>
      </c>
      <c r="D55" s="2">
        <v>241</v>
      </c>
      <c r="E55" s="3">
        <v>275821</v>
      </c>
      <c r="F55" s="3">
        <v>275586</v>
      </c>
      <c r="G55" s="2">
        <v>235</v>
      </c>
      <c r="H55" s="3">
        <v>18864</v>
      </c>
      <c r="I55" s="3">
        <v>18755</v>
      </c>
      <c r="J55" s="2">
        <v>109</v>
      </c>
    </row>
    <row r="56" spans="1:10" x14ac:dyDescent="0.25">
      <c r="A56" t="s">
        <v>55</v>
      </c>
      <c r="B56" s="3">
        <v>38353</v>
      </c>
      <c r="C56" s="3">
        <v>38281</v>
      </c>
      <c r="D56" s="2">
        <v>72</v>
      </c>
      <c r="E56" s="3">
        <v>117317</v>
      </c>
      <c r="F56" s="3">
        <v>117213</v>
      </c>
      <c r="G56" s="2">
        <v>104</v>
      </c>
      <c r="H56" s="3">
        <v>6727</v>
      </c>
      <c r="I56" s="3">
        <v>6671</v>
      </c>
      <c r="J56" s="2">
        <v>57</v>
      </c>
    </row>
    <row r="57" spans="1:10" x14ac:dyDescent="0.25">
      <c r="A57" t="s">
        <v>56</v>
      </c>
      <c r="B57" s="3">
        <v>23733</v>
      </c>
      <c r="C57" s="3">
        <v>23488</v>
      </c>
      <c r="D57" s="2">
        <v>244</v>
      </c>
      <c r="E57" s="3">
        <v>84266</v>
      </c>
      <c r="F57" s="3">
        <v>84122</v>
      </c>
      <c r="G57" s="2">
        <v>144</v>
      </c>
      <c r="H57" s="3">
        <v>4345</v>
      </c>
      <c r="I57" s="3">
        <v>4291</v>
      </c>
      <c r="J57" s="2">
        <v>54</v>
      </c>
    </row>
    <row r="58" spans="1:10" x14ac:dyDescent="0.25">
      <c r="A58" t="s">
        <v>57</v>
      </c>
      <c r="B58" s="3">
        <v>71089</v>
      </c>
      <c r="C58" s="3">
        <v>70925</v>
      </c>
      <c r="D58" s="2">
        <v>164</v>
      </c>
      <c r="E58" s="3">
        <v>214915</v>
      </c>
      <c r="F58" s="3">
        <v>214434</v>
      </c>
      <c r="G58" s="2">
        <v>481</v>
      </c>
      <c r="H58" s="3">
        <v>17020</v>
      </c>
      <c r="I58" s="3">
        <v>16735</v>
      </c>
      <c r="J58" s="2">
        <v>286</v>
      </c>
    </row>
    <row r="59" spans="1:10" x14ac:dyDescent="0.25">
      <c r="A59" t="s">
        <v>58</v>
      </c>
      <c r="B59" s="3">
        <v>24273</v>
      </c>
      <c r="C59" s="3">
        <v>24170</v>
      </c>
      <c r="D59" s="2">
        <v>103</v>
      </c>
      <c r="E59" s="3">
        <v>82859</v>
      </c>
      <c r="F59" s="3">
        <v>82802</v>
      </c>
      <c r="G59" s="2">
        <v>57</v>
      </c>
      <c r="H59" s="3">
        <v>5078</v>
      </c>
      <c r="I59" s="3">
        <v>5061</v>
      </c>
      <c r="J59" s="2">
        <v>17</v>
      </c>
    </row>
    <row r="60" spans="1:10" x14ac:dyDescent="0.25">
      <c r="A60" t="s">
        <v>59</v>
      </c>
      <c r="B60" s="3">
        <v>99053</v>
      </c>
      <c r="C60" s="3">
        <v>97828</v>
      </c>
      <c r="D60" s="2">
        <v>1225</v>
      </c>
      <c r="E60" s="3">
        <v>215631</v>
      </c>
      <c r="F60" s="3">
        <v>215010</v>
      </c>
      <c r="G60" s="2">
        <v>621</v>
      </c>
      <c r="H60" s="3">
        <v>14691</v>
      </c>
      <c r="I60" s="3">
        <v>14388</v>
      </c>
      <c r="J60" s="2">
        <v>303</v>
      </c>
    </row>
    <row r="61" spans="1:10" x14ac:dyDescent="0.25">
      <c r="A61" t="s">
        <v>60</v>
      </c>
      <c r="B61" s="3">
        <v>44681</v>
      </c>
      <c r="C61" s="3">
        <v>44378</v>
      </c>
      <c r="D61" s="2">
        <v>303</v>
      </c>
      <c r="E61" s="3">
        <v>148174</v>
      </c>
      <c r="F61" s="3">
        <v>148053</v>
      </c>
      <c r="G61" s="2">
        <v>121</v>
      </c>
      <c r="H61" s="3">
        <v>11774</v>
      </c>
      <c r="I61" s="3">
        <v>11697</v>
      </c>
      <c r="J61" s="2">
        <v>77</v>
      </c>
    </row>
    <row r="62" spans="1:10" x14ac:dyDescent="0.25">
      <c r="A62" t="s">
        <v>61</v>
      </c>
      <c r="B62" s="3">
        <v>24918</v>
      </c>
      <c r="C62" s="3">
        <v>24746</v>
      </c>
      <c r="D62" s="2">
        <v>171</v>
      </c>
      <c r="E62" s="3">
        <v>75977</v>
      </c>
      <c r="F62" s="3">
        <v>75824</v>
      </c>
      <c r="G62" s="2">
        <v>154</v>
      </c>
      <c r="H62" s="3">
        <v>5994</v>
      </c>
      <c r="I62" s="3">
        <v>5955</v>
      </c>
      <c r="J62" s="2">
        <v>40</v>
      </c>
    </row>
    <row r="63" spans="1:10" x14ac:dyDescent="0.25">
      <c r="A63" t="s">
        <v>62</v>
      </c>
      <c r="B63" s="3">
        <v>80547</v>
      </c>
      <c r="C63" s="3">
        <v>79759</v>
      </c>
      <c r="D63" s="2">
        <v>787</v>
      </c>
      <c r="E63" s="3">
        <v>229362</v>
      </c>
      <c r="F63" s="3">
        <v>227945</v>
      </c>
      <c r="G63" s="2">
        <v>1417</v>
      </c>
      <c r="H63" s="3">
        <v>20018</v>
      </c>
      <c r="I63" s="3">
        <v>19037</v>
      </c>
      <c r="J63" s="2">
        <v>982</v>
      </c>
    </row>
    <row r="64" spans="1:10" x14ac:dyDescent="0.25">
      <c r="A64" t="s">
        <v>63</v>
      </c>
      <c r="B64" s="3">
        <v>45291</v>
      </c>
      <c r="C64" s="3">
        <v>45157</v>
      </c>
      <c r="D64" s="2">
        <v>133</v>
      </c>
      <c r="E64" s="3">
        <v>140884</v>
      </c>
      <c r="F64" s="3">
        <v>140662</v>
      </c>
      <c r="G64" s="2">
        <v>222</v>
      </c>
      <c r="H64" s="3">
        <v>13028</v>
      </c>
      <c r="I64" s="3">
        <v>12949</v>
      </c>
      <c r="J64" s="2">
        <v>78</v>
      </c>
    </row>
    <row r="65" spans="1:10" x14ac:dyDescent="0.25">
      <c r="A65" t="s">
        <v>64</v>
      </c>
      <c r="B65" s="3">
        <v>25514</v>
      </c>
      <c r="C65" s="3">
        <v>25484</v>
      </c>
      <c r="D65" s="2">
        <v>30</v>
      </c>
      <c r="E65" s="3">
        <v>85796</v>
      </c>
      <c r="F65" s="3">
        <v>85685</v>
      </c>
      <c r="G65" s="2">
        <v>111</v>
      </c>
      <c r="H65" s="3">
        <v>6743</v>
      </c>
      <c r="I65" s="3">
        <v>6700</v>
      </c>
      <c r="J65" s="2">
        <v>43</v>
      </c>
    </row>
    <row r="66" spans="1:10" x14ac:dyDescent="0.25">
      <c r="A66" t="s">
        <v>65</v>
      </c>
      <c r="B66" s="3">
        <v>388005</v>
      </c>
      <c r="C66" s="3">
        <v>387212</v>
      </c>
      <c r="D66" s="2">
        <v>793</v>
      </c>
      <c r="E66" s="3">
        <v>1234622</v>
      </c>
      <c r="F66" s="3">
        <v>1233063</v>
      </c>
      <c r="G66" s="2">
        <v>1559</v>
      </c>
      <c r="H66" s="3">
        <v>86128</v>
      </c>
      <c r="I66" s="3">
        <v>85482</v>
      </c>
      <c r="J66" s="2">
        <v>646</v>
      </c>
    </row>
    <row r="67" spans="1:10" x14ac:dyDescent="0.25">
      <c r="A67" t="s">
        <v>66</v>
      </c>
      <c r="B67" s="3">
        <v>17341</v>
      </c>
      <c r="C67" s="3">
        <v>17279</v>
      </c>
      <c r="D67" s="2">
        <v>62</v>
      </c>
      <c r="E67" s="3">
        <v>55327</v>
      </c>
      <c r="F67" s="3">
        <v>55314</v>
      </c>
      <c r="G67" s="2">
        <v>13</v>
      </c>
      <c r="H67" s="3">
        <v>4225</v>
      </c>
      <c r="I67" s="3">
        <v>4222</v>
      </c>
      <c r="J67" s="2">
        <v>3</v>
      </c>
    </row>
    <row r="68" spans="1:10" x14ac:dyDescent="0.25">
      <c r="A68" t="s">
        <v>67</v>
      </c>
      <c r="B68" s="3">
        <v>126900</v>
      </c>
      <c r="C68" s="3">
        <v>126721</v>
      </c>
      <c r="D68" s="2">
        <v>179</v>
      </c>
      <c r="E68" s="3">
        <v>365038</v>
      </c>
      <c r="F68" s="3">
        <v>364372</v>
      </c>
      <c r="G68" s="2">
        <v>666</v>
      </c>
      <c r="H68" s="3">
        <v>28382</v>
      </c>
      <c r="I68" s="3">
        <v>28077</v>
      </c>
      <c r="J68" s="2">
        <v>305</v>
      </c>
    </row>
    <row r="69" spans="1:10" x14ac:dyDescent="0.25">
      <c r="A69" t="s">
        <v>68</v>
      </c>
      <c r="B69" s="3">
        <v>158010</v>
      </c>
      <c r="C69" s="3">
        <v>157649</v>
      </c>
      <c r="D69" s="2">
        <v>360</v>
      </c>
      <c r="E69" s="3">
        <v>559586</v>
      </c>
      <c r="F69" s="3">
        <v>559211</v>
      </c>
      <c r="G69" s="2">
        <v>376</v>
      </c>
      <c r="H69" s="3">
        <v>32372</v>
      </c>
      <c r="I69" s="3">
        <v>32227</v>
      </c>
      <c r="J69" s="2">
        <v>145</v>
      </c>
    </row>
    <row r="70" spans="1:10" x14ac:dyDescent="0.25">
      <c r="A70" t="s">
        <v>69</v>
      </c>
      <c r="B70" s="3">
        <v>73077</v>
      </c>
      <c r="C70" s="3">
        <v>72951</v>
      </c>
      <c r="D70" s="2">
        <v>126</v>
      </c>
      <c r="E70" s="3">
        <v>292011</v>
      </c>
      <c r="F70" s="3">
        <v>291860</v>
      </c>
      <c r="G70" s="2">
        <v>151</v>
      </c>
      <c r="H70" s="3">
        <v>14826</v>
      </c>
      <c r="I70" s="3">
        <v>14787</v>
      </c>
      <c r="J70" s="2">
        <v>39</v>
      </c>
    </row>
    <row r="71" spans="1:10" x14ac:dyDescent="0.25">
      <c r="A71" t="s">
        <v>70</v>
      </c>
      <c r="B71" s="3">
        <v>30669</v>
      </c>
      <c r="C71" s="3">
        <v>30658</v>
      </c>
      <c r="D71" s="2">
        <v>11</v>
      </c>
      <c r="E71" s="3">
        <v>103678</v>
      </c>
      <c r="F71" s="3">
        <v>103622</v>
      </c>
      <c r="G71" s="2">
        <v>56</v>
      </c>
      <c r="H71" s="3">
        <v>4230</v>
      </c>
      <c r="I71" s="3">
        <v>4203</v>
      </c>
      <c r="J71" s="2">
        <v>26</v>
      </c>
    </row>
    <row r="72" spans="1:10" x14ac:dyDescent="0.25">
      <c r="A72" t="s">
        <v>71</v>
      </c>
      <c r="B72" s="3">
        <v>54264</v>
      </c>
      <c r="C72" s="3">
        <v>54041</v>
      </c>
      <c r="D72" s="2">
        <v>224</v>
      </c>
      <c r="E72" s="3">
        <v>163898</v>
      </c>
      <c r="F72" s="3">
        <v>163729</v>
      </c>
      <c r="G72" s="2">
        <v>169</v>
      </c>
      <c r="H72" s="3">
        <v>13316</v>
      </c>
      <c r="I72" s="3">
        <v>13237</v>
      </c>
      <c r="J72" s="2">
        <v>79</v>
      </c>
    </row>
    <row r="73" spans="1:10" x14ac:dyDescent="0.25">
      <c r="A73" t="s">
        <v>72</v>
      </c>
      <c r="B73" s="3">
        <v>85755</v>
      </c>
      <c r="C73" s="3">
        <v>85563</v>
      </c>
      <c r="D73" s="2">
        <v>192</v>
      </c>
      <c r="E73" s="3">
        <v>254671</v>
      </c>
      <c r="F73" s="3">
        <v>254166</v>
      </c>
      <c r="G73" s="2">
        <v>505</v>
      </c>
      <c r="H73" s="3">
        <v>21149</v>
      </c>
      <c r="I73" s="3">
        <v>20956</v>
      </c>
      <c r="J73" s="2">
        <v>193</v>
      </c>
    </row>
    <row r="74" spans="1:10" x14ac:dyDescent="0.25">
      <c r="A74" t="s">
        <v>73</v>
      </c>
      <c r="B74" s="3">
        <v>477696</v>
      </c>
      <c r="C74" s="3">
        <v>475607</v>
      </c>
      <c r="D74" s="2">
        <v>2089</v>
      </c>
      <c r="E74" s="3">
        <v>1504468</v>
      </c>
      <c r="F74" s="3">
        <v>1501371</v>
      </c>
      <c r="G74" s="2">
        <v>3097</v>
      </c>
      <c r="H74" s="3">
        <v>138909</v>
      </c>
      <c r="I74" s="3">
        <v>137605</v>
      </c>
      <c r="J74" s="2">
        <v>1304</v>
      </c>
    </row>
    <row r="75" spans="1:10" x14ac:dyDescent="0.25">
      <c r="A75" t="s">
        <v>74</v>
      </c>
      <c r="B75" s="3">
        <v>3638</v>
      </c>
      <c r="C75" s="3">
        <v>3638</v>
      </c>
      <c r="D75" s="2">
        <v>0</v>
      </c>
      <c r="E75" s="3">
        <v>11763</v>
      </c>
      <c r="F75" s="3">
        <v>11757</v>
      </c>
      <c r="G75" s="2">
        <v>6</v>
      </c>
      <c r="H75" s="2">
        <v>1085</v>
      </c>
      <c r="I75" s="2">
        <v>1079</v>
      </c>
      <c r="J75" s="2">
        <v>6</v>
      </c>
    </row>
    <row r="76" spans="1:10" x14ac:dyDescent="0.25">
      <c r="A76" t="s">
        <v>75</v>
      </c>
      <c r="B76" s="3">
        <v>20552</v>
      </c>
      <c r="C76" s="3">
        <v>20498</v>
      </c>
      <c r="D76" s="2">
        <v>54</v>
      </c>
      <c r="E76" s="3">
        <v>71964</v>
      </c>
      <c r="F76" s="3">
        <v>71947</v>
      </c>
      <c r="G76" s="2">
        <v>17</v>
      </c>
      <c r="H76" s="3">
        <v>8676</v>
      </c>
      <c r="I76" s="3">
        <v>8666</v>
      </c>
      <c r="J76" s="2">
        <v>9</v>
      </c>
    </row>
    <row r="77" spans="1:10" x14ac:dyDescent="0.25">
      <c r="A77" t="s">
        <v>76</v>
      </c>
      <c r="B77" s="3">
        <v>6186</v>
      </c>
      <c r="C77" s="3">
        <v>6186</v>
      </c>
      <c r="D77" s="2">
        <v>0</v>
      </c>
      <c r="E77" s="3">
        <v>21152</v>
      </c>
      <c r="F77" s="3">
        <v>21152</v>
      </c>
      <c r="G77" s="2">
        <v>0</v>
      </c>
      <c r="H77" s="2">
        <v>1900</v>
      </c>
      <c r="I77" s="2">
        <v>1900</v>
      </c>
      <c r="J77" s="2">
        <v>0</v>
      </c>
    </row>
    <row r="78" spans="1:10" x14ac:dyDescent="0.25">
      <c r="A78" t="s">
        <v>77</v>
      </c>
      <c r="B78" s="3">
        <v>11915</v>
      </c>
      <c r="C78" s="3">
        <v>11908</v>
      </c>
      <c r="D78" s="2">
        <v>8</v>
      </c>
      <c r="E78" s="3">
        <v>36230</v>
      </c>
      <c r="F78" s="3">
        <v>36194</v>
      </c>
      <c r="G78" s="2">
        <v>37</v>
      </c>
      <c r="H78" s="3">
        <v>3108</v>
      </c>
      <c r="I78" s="3">
        <v>3104</v>
      </c>
      <c r="J78" s="2">
        <v>3</v>
      </c>
    </row>
    <row r="79" spans="1:10" x14ac:dyDescent="0.25">
      <c r="A79" t="s">
        <v>78</v>
      </c>
      <c r="B79" s="3">
        <v>47030</v>
      </c>
      <c r="C79" s="3">
        <v>46873</v>
      </c>
      <c r="D79" s="2">
        <v>157</v>
      </c>
      <c r="E79" s="3">
        <v>140661</v>
      </c>
      <c r="F79" s="3">
        <v>140464</v>
      </c>
      <c r="G79" s="2">
        <v>197</v>
      </c>
      <c r="H79" s="3">
        <v>13546</v>
      </c>
      <c r="I79" s="3">
        <v>13405</v>
      </c>
      <c r="J79" s="2">
        <v>141</v>
      </c>
    </row>
    <row r="80" spans="1:10" x14ac:dyDescent="0.25">
      <c r="A80" t="s">
        <v>79</v>
      </c>
      <c r="B80" s="3">
        <v>22555</v>
      </c>
      <c r="C80" s="3">
        <v>22546</v>
      </c>
      <c r="D80" s="2">
        <v>9</v>
      </c>
      <c r="E80" s="3">
        <v>81634</v>
      </c>
      <c r="F80" s="3">
        <v>81611</v>
      </c>
      <c r="G80" s="2">
        <v>23</v>
      </c>
      <c r="H80" s="3">
        <v>7050</v>
      </c>
      <c r="I80" s="3">
        <v>7044</v>
      </c>
      <c r="J80" s="2">
        <v>6</v>
      </c>
    </row>
    <row r="81" spans="1:10" x14ac:dyDescent="0.25">
      <c r="A81" t="s">
        <v>80</v>
      </c>
      <c r="B81" s="3">
        <v>81490</v>
      </c>
      <c r="C81" s="3">
        <v>81258</v>
      </c>
      <c r="D81" s="2">
        <v>232</v>
      </c>
      <c r="E81" s="3">
        <v>270684</v>
      </c>
      <c r="F81" s="3">
        <v>270408</v>
      </c>
      <c r="G81" s="2">
        <v>276</v>
      </c>
      <c r="H81" s="3">
        <v>23713</v>
      </c>
      <c r="I81" s="3">
        <v>23530</v>
      </c>
      <c r="J81" s="2">
        <v>183</v>
      </c>
    </row>
    <row r="82" spans="1:10" x14ac:dyDescent="0.25">
      <c r="A82" t="s">
        <v>81</v>
      </c>
      <c r="B82" s="3">
        <v>67924</v>
      </c>
      <c r="C82" s="3">
        <v>67809</v>
      </c>
      <c r="D82" s="2">
        <v>115</v>
      </c>
      <c r="E82" s="3">
        <v>218232</v>
      </c>
      <c r="F82" s="3">
        <v>218048</v>
      </c>
      <c r="G82" s="2">
        <v>184</v>
      </c>
      <c r="H82" s="3">
        <v>18877</v>
      </c>
      <c r="I82" s="3">
        <v>18754</v>
      </c>
      <c r="J82" s="2">
        <v>122</v>
      </c>
    </row>
    <row r="83" spans="1:10" x14ac:dyDescent="0.25">
      <c r="A83" t="s">
        <v>82</v>
      </c>
      <c r="B83" s="3">
        <v>61492</v>
      </c>
      <c r="C83" s="3">
        <v>60838</v>
      </c>
      <c r="D83" s="2">
        <v>654</v>
      </c>
      <c r="E83" s="3">
        <v>189564</v>
      </c>
      <c r="F83" s="3">
        <v>188718</v>
      </c>
      <c r="G83" s="2">
        <v>846</v>
      </c>
      <c r="H83" s="3">
        <v>20128</v>
      </c>
      <c r="I83" s="3">
        <v>19985</v>
      </c>
      <c r="J83" s="2">
        <v>144</v>
      </c>
    </row>
    <row r="84" spans="1:10" x14ac:dyDescent="0.25">
      <c r="A84" t="s">
        <v>83</v>
      </c>
      <c r="B84" s="3">
        <v>82231</v>
      </c>
      <c r="C84" s="3">
        <v>81558</v>
      </c>
      <c r="D84" s="2">
        <v>674</v>
      </c>
      <c r="E84" s="3">
        <v>245177</v>
      </c>
      <c r="F84" s="3">
        <v>244162</v>
      </c>
      <c r="G84" s="2">
        <v>1015</v>
      </c>
      <c r="H84" s="3">
        <v>20884</v>
      </c>
      <c r="I84" s="3">
        <v>20553</v>
      </c>
      <c r="J84" s="2">
        <v>332</v>
      </c>
    </row>
    <row r="85" spans="1:10" x14ac:dyDescent="0.25">
      <c r="A85" t="s">
        <v>84</v>
      </c>
      <c r="B85" s="3">
        <v>45349</v>
      </c>
      <c r="C85" s="3">
        <v>45262</v>
      </c>
      <c r="D85" s="2">
        <v>87</v>
      </c>
      <c r="E85" s="3">
        <v>133847</v>
      </c>
      <c r="F85" s="3">
        <v>133480</v>
      </c>
      <c r="G85" s="2">
        <v>367</v>
      </c>
      <c r="H85" s="3">
        <v>13956</v>
      </c>
      <c r="I85" s="3">
        <v>13698</v>
      </c>
      <c r="J85" s="2">
        <v>259</v>
      </c>
    </row>
    <row r="86" spans="1:10" x14ac:dyDescent="0.25">
      <c r="A86" t="s">
        <v>85</v>
      </c>
      <c r="B86" s="3">
        <v>27334</v>
      </c>
      <c r="C86" s="3">
        <v>27234</v>
      </c>
      <c r="D86" s="2">
        <v>101</v>
      </c>
      <c r="E86" s="3">
        <v>83560</v>
      </c>
      <c r="F86" s="3">
        <v>83429</v>
      </c>
      <c r="G86" s="2">
        <v>131</v>
      </c>
      <c r="H86" s="3">
        <v>5987</v>
      </c>
      <c r="I86" s="3">
        <v>5887</v>
      </c>
      <c r="J86" s="2">
        <v>100</v>
      </c>
    </row>
    <row r="87" spans="1:10" x14ac:dyDescent="0.25">
      <c r="A87" t="s">
        <v>86</v>
      </c>
      <c r="B87" s="3">
        <v>187624</v>
      </c>
      <c r="C87" s="3">
        <v>186547</v>
      </c>
      <c r="D87" s="2">
        <v>1077</v>
      </c>
      <c r="E87" s="3">
        <v>567720</v>
      </c>
      <c r="F87" s="3">
        <v>566360</v>
      </c>
      <c r="G87" s="2">
        <v>1359</v>
      </c>
      <c r="H87" s="3">
        <v>37168</v>
      </c>
      <c r="I87" s="3">
        <v>36524</v>
      </c>
      <c r="J87" s="2">
        <v>644</v>
      </c>
    </row>
    <row r="88" spans="1:10" x14ac:dyDescent="0.25">
      <c r="A88" t="s">
        <v>87</v>
      </c>
      <c r="B88" s="3">
        <v>34605</v>
      </c>
      <c r="C88" s="3">
        <v>34592</v>
      </c>
      <c r="D88" s="2">
        <v>13</v>
      </c>
      <c r="E88" s="3">
        <v>126953</v>
      </c>
      <c r="F88" s="3">
        <v>126919</v>
      </c>
      <c r="G88" s="2">
        <v>34</v>
      </c>
      <c r="H88" s="3">
        <v>6267</v>
      </c>
      <c r="I88" s="3">
        <v>6258</v>
      </c>
      <c r="J88" s="2">
        <v>9</v>
      </c>
    </row>
    <row r="89" spans="1:10" x14ac:dyDescent="0.25">
      <c r="A89" t="s">
        <v>88</v>
      </c>
      <c r="B89" s="2">
        <v>11790</v>
      </c>
      <c r="C89" s="3">
        <v>11779</v>
      </c>
      <c r="D89" s="2">
        <v>11</v>
      </c>
      <c r="E89" s="3">
        <v>32045</v>
      </c>
      <c r="F89" s="3">
        <v>32007</v>
      </c>
      <c r="G89" s="2">
        <v>38</v>
      </c>
      <c r="H89" s="2">
        <v>1742</v>
      </c>
      <c r="I89" s="2">
        <v>1717</v>
      </c>
      <c r="J89" s="2">
        <v>25</v>
      </c>
    </row>
    <row r="90" spans="1:10" x14ac:dyDescent="0.25">
      <c r="A90" t="s">
        <v>89</v>
      </c>
      <c r="B90" s="3">
        <v>51170</v>
      </c>
      <c r="C90" s="3">
        <v>50378</v>
      </c>
      <c r="D90" s="2">
        <v>792</v>
      </c>
      <c r="E90" s="3">
        <v>139648</v>
      </c>
      <c r="F90" s="3">
        <v>138740</v>
      </c>
      <c r="G90" s="2">
        <v>908</v>
      </c>
      <c r="H90" s="3">
        <v>10877</v>
      </c>
      <c r="I90" s="3">
        <v>10458</v>
      </c>
      <c r="J90" s="2">
        <v>419</v>
      </c>
    </row>
    <row r="91" spans="1:10" x14ac:dyDescent="0.25">
      <c r="A91" t="s">
        <v>90</v>
      </c>
      <c r="B91" s="3">
        <v>39228</v>
      </c>
      <c r="C91" s="3">
        <v>39187</v>
      </c>
      <c r="D91" s="2">
        <v>41</v>
      </c>
      <c r="E91" s="3">
        <v>114656</v>
      </c>
      <c r="F91" s="3">
        <v>114422</v>
      </c>
      <c r="G91" s="2">
        <v>234</v>
      </c>
      <c r="H91" s="3">
        <v>8363</v>
      </c>
      <c r="I91" s="3">
        <v>8263</v>
      </c>
      <c r="J91" s="2">
        <v>101</v>
      </c>
    </row>
    <row r="92" spans="1:10" x14ac:dyDescent="0.25">
      <c r="A92" t="s">
        <v>91</v>
      </c>
      <c r="B92" s="3">
        <v>21213</v>
      </c>
      <c r="C92" s="3">
        <v>21180</v>
      </c>
      <c r="D92" s="2">
        <v>34</v>
      </c>
      <c r="E92" s="3">
        <v>67939</v>
      </c>
      <c r="F92" s="3">
        <v>67863</v>
      </c>
      <c r="G92" s="2">
        <v>76</v>
      </c>
      <c r="H92" s="2">
        <v>5063</v>
      </c>
      <c r="I92" s="2">
        <v>4999</v>
      </c>
      <c r="J92" s="2">
        <v>64</v>
      </c>
    </row>
    <row r="93" spans="1:10" x14ac:dyDescent="0.25">
      <c r="A93" t="s">
        <v>92</v>
      </c>
      <c r="B93" s="2">
        <v>7016</v>
      </c>
      <c r="C93" s="2">
        <v>6833</v>
      </c>
      <c r="D93" s="2">
        <v>182</v>
      </c>
      <c r="E93" s="3">
        <v>19271</v>
      </c>
      <c r="F93" s="3">
        <v>19264</v>
      </c>
      <c r="G93" s="2">
        <v>7</v>
      </c>
      <c r="H93" s="2">
        <v>991</v>
      </c>
      <c r="I93" s="2">
        <v>990</v>
      </c>
      <c r="J93" s="2">
        <v>1</v>
      </c>
    </row>
    <row r="94" spans="1:10" x14ac:dyDescent="0.25">
      <c r="A94" t="s">
        <v>93</v>
      </c>
      <c r="B94" s="3">
        <v>17509</v>
      </c>
      <c r="C94" s="3">
        <v>17506</v>
      </c>
      <c r="D94" s="2">
        <v>3</v>
      </c>
      <c r="E94" s="3">
        <v>51495</v>
      </c>
      <c r="F94" s="3">
        <v>51441</v>
      </c>
      <c r="G94" s="2">
        <v>54</v>
      </c>
      <c r="H94" s="3">
        <v>2934</v>
      </c>
      <c r="I94" s="3">
        <v>2909</v>
      </c>
      <c r="J94" s="2">
        <v>25</v>
      </c>
    </row>
    <row r="95" spans="1:10" x14ac:dyDescent="0.25">
      <c r="A95" t="s">
        <v>94</v>
      </c>
      <c r="B95" s="3">
        <v>3466</v>
      </c>
      <c r="C95" s="3">
        <v>3465</v>
      </c>
      <c r="D95" s="2">
        <v>0</v>
      </c>
      <c r="E95" s="3">
        <v>10848</v>
      </c>
      <c r="F95" s="3">
        <v>10844</v>
      </c>
      <c r="G95" s="2">
        <v>4</v>
      </c>
      <c r="H95" s="3">
        <v>791</v>
      </c>
      <c r="I95" s="2">
        <v>790</v>
      </c>
      <c r="J95" s="2">
        <v>0</v>
      </c>
    </row>
    <row r="96" spans="1:10" x14ac:dyDescent="0.25">
      <c r="A96" t="s">
        <v>95</v>
      </c>
      <c r="B96" s="3">
        <v>1627</v>
      </c>
      <c r="C96" s="3">
        <v>1627</v>
      </c>
      <c r="D96" s="2">
        <v>0</v>
      </c>
      <c r="E96" s="3">
        <v>4864</v>
      </c>
      <c r="F96" s="3">
        <v>4861</v>
      </c>
      <c r="G96" s="2">
        <v>3</v>
      </c>
      <c r="H96" s="2">
        <v>140</v>
      </c>
      <c r="I96" s="2">
        <v>140</v>
      </c>
      <c r="J96" s="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3200371</v>
      </c>
      <c r="C1" s="3">
        <v>3160958</v>
      </c>
      <c r="D1" s="2">
        <v>39413</v>
      </c>
      <c r="E1" s="2">
        <v>11027955</v>
      </c>
      <c r="F1" s="2">
        <v>10903024</v>
      </c>
      <c r="G1" s="2">
        <v>124931</v>
      </c>
      <c r="H1" s="2">
        <v>890867</v>
      </c>
      <c r="I1" s="2">
        <v>850430</v>
      </c>
      <c r="J1" s="2">
        <v>40436</v>
      </c>
    </row>
    <row r="2" spans="1:10" x14ac:dyDescent="0.25">
      <c r="A2" t="s">
        <v>1</v>
      </c>
      <c r="B2" s="3">
        <v>1062815</v>
      </c>
      <c r="C2" s="3">
        <v>1040511</v>
      </c>
      <c r="D2" s="2">
        <v>22303</v>
      </c>
      <c r="E2" s="3">
        <v>3254638</v>
      </c>
      <c r="F2" s="3">
        <v>3157358</v>
      </c>
      <c r="G2" s="2">
        <v>97281</v>
      </c>
      <c r="H2" s="3">
        <v>255060</v>
      </c>
      <c r="I2" s="3">
        <v>225511</v>
      </c>
      <c r="J2" s="2">
        <v>29549</v>
      </c>
    </row>
    <row r="3" spans="1:10" x14ac:dyDescent="0.25">
      <c r="A3" t="s">
        <v>2</v>
      </c>
      <c r="B3" s="3">
        <v>27017</v>
      </c>
      <c r="C3" s="3">
        <v>26880</v>
      </c>
      <c r="D3" s="2">
        <v>137</v>
      </c>
      <c r="E3" s="3">
        <v>93387</v>
      </c>
      <c r="F3" s="3">
        <v>93217</v>
      </c>
      <c r="G3" s="2">
        <v>170</v>
      </c>
      <c r="H3" s="3">
        <v>7956</v>
      </c>
      <c r="I3" s="3">
        <v>7881</v>
      </c>
      <c r="J3" s="2">
        <v>75</v>
      </c>
    </row>
    <row r="4" spans="1:10" x14ac:dyDescent="0.25">
      <c r="A4" t="s">
        <v>3</v>
      </c>
      <c r="B4" s="3">
        <v>17392</v>
      </c>
      <c r="C4" s="3">
        <v>17354</v>
      </c>
      <c r="D4" s="2">
        <v>39</v>
      </c>
      <c r="E4" s="3">
        <v>64314</v>
      </c>
      <c r="F4" s="3">
        <v>64201</v>
      </c>
      <c r="G4" s="2">
        <v>113</v>
      </c>
      <c r="H4" s="3">
        <v>5224</v>
      </c>
      <c r="I4" s="3">
        <v>5197</v>
      </c>
      <c r="J4" s="2">
        <v>27</v>
      </c>
    </row>
    <row r="5" spans="1:10" x14ac:dyDescent="0.25">
      <c r="A5" t="s">
        <v>4</v>
      </c>
      <c r="B5" s="3">
        <v>19189</v>
      </c>
      <c r="C5" s="3">
        <v>19173</v>
      </c>
      <c r="D5" s="2">
        <v>16</v>
      </c>
      <c r="E5" s="3">
        <v>79280</v>
      </c>
      <c r="F5" s="3">
        <v>79128</v>
      </c>
      <c r="G5" s="2">
        <v>152</v>
      </c>
      <c r="H5" s="3">
        <v>6519</v>
      </c>
      <c r="I5" s="3">
        <v>6453</v>
      </c>
      <c r="J5" s="2">
        <v>66</v>
      </c>
    </row>
    <row r="6" spans="1:10" x14ac:dyDescent="0.25">
      <c r="A6" t="s">
        <v>5</v>
      </c>
      <c r="B6" s="3">
        <v>36376</v>
      </c>
      <c r="C6" s="3">
        <v>36168</v>
      </c>
      <c r="D6" s="2">
        <v>208</v>
      </c>
      <c r="E6" s="3">
        <v>134889</v>
      </c>
      <c r="F6" s="3">
        <v>134545</v>
      </c>
      <c r="G6" s="2">
        <v>344</v>
      </c>
      <c r="H6" s="3">
        <v>10952</v>
      </c>
      <c r="I6" s="3">
        <v>10760</v>
      </c>
      <c r="J6" s="2">
        <v>192</v>
      </c>
    </row>
    <row r="7" spans="1:10" x14ac:dyDescent="0.25">
      <c r="A7" t="s">
        <v>6</v>
      </c>
      <c r="B7" s="3">
        <v>15287</v>
      </c>
      <c r="C7" s="3">
        <v>14863</v>
      </c>
      <c r="D7" s="2">
        <v>424</v>
      </c>
      <c r="E7" s="3">
        <v>54278</v>
      </c>
      <c r="F7" s="3">
        <v>53046</v>
      </c>
      <c r="G7" s="2">
        <v>1232</v>
      </c>
      <c r="H7" s="3">
        <v>5074</v>
      </c>
      <c r="I7" s="3">
        <v>5029</v>
      </c>
      <c r="J7" s="2">
        <v>45</v>
      </c>
    </row>
    <row r="8" spans="1:10" x14ac:dyDescent="0.25">
      <c r="A8" t="s">
        <v>7</v>
      </c>
      <c r="B8" s="3">
        <v>21099</v>
      </c>
      <c r="C8" s="3">
        <v>21059</v>
      </c>
      <c r="D8" s="2">
        <v>40</v>
      </c>
      <c r="E8" s="3">
        <v>80377</v>
      </c>
      <c r="F8" s="3">
        <v>79926</v>
      </c>
      <c r="G8" s="2">
        <v>451</v>
      </c>
      <c r="H8" s="3">
        <v>5010</v>
      </c>
      <c r="I8" s="3">
        <v>4848</v>
      </c>
      <c r="J8" s="2">
        <v>163</v>
      </c>
    </row>
    <row r="9" spans="1:10" x14ac:dyDescent="0.25">
      <c r="A9" t="s">
        <v>8</v>
      </c>
      <c r="B9" s="3">
        <v>10125</v>
      </c>
      <c r="C9" s="3">
        <v>10063</v>
      </c>
      <c r="D9" s="2">
        <v>63</v>
      </c>
      <c r="E9" s="3">
        <v>36593</v>
      </c>
      <c r="F9" s="3">
        <v>36582</v>
      </c>
      <c r="G9" s="2">
        <v>11</v>
      </c>
      <c r="H9" s="3">
        <v>2902</v>
      </c>
      <c r="I9" s="3">
        <v>2897</v>
      </c>
      <c r="J9" s="2">
        <v>6</v>
      </c>
    </row>
    <row r="10" spans="1:10" x14ac:dyDescent="0.25">
      <c r="A10" t="s">
        <v>9</v>
      </c>
      <c r="B10" s="3">
        <v>18536</v>
      </c>
      <c r="C10" s="3">
        <v>18421</v>
      </c>
      <c r="D10" s="2">
        <v>116</v>
      </c>
      <c r="E10" s="3">
        <v>69246</v>
      </c>
      <c r="F10" s="3">
        <v>69166</v>
      </c>
      <c r="G10" s="2">
        <v>81</v>
      </c>
      <c r="H10" s="3">
        <v>5714</v>
      </c>
      <c r="I10" s="3">
        <v>5673</v>
      </c>
      <c r="J10" s="2">
        <v>41</v>
      </c>
    </row>
    <row r="11" spans="1:10" x14ac:dyDescent="0.25">
      <c r="A11" t="s">
        <v>10</v>
      </c>
      <c r="B11" s="3">
        <v>20194</v>
      </c>
      <c r="C11" s="3">
        <v>20148</v>
      </c>
      <c r="D11" s="2">
        <v>47</v>
      </c>
      <c r="E11" s="3">
        <v>64440</v>
      </c>
      <c r="F11" s="3">
        <v>64372</v>
      </c>
      <c r="G11" s="2">
        <v>68</v>
      </c>
      <c r="H11" s="3">
        <v>5625</v>
      </c>
      <c r="I11" s="3">
        <v>5594</v>
      </c>
      <c r="J11" s="2">
        <v>31</v>
      </c>
    </row>
    <row r="12" spans="1:10" x14ac:dyDescent="0.25">
      <c r="A12" t="s">
        <v>11</v>
      </c>
      <c r="B12" s="3">
        <v>237994</v>
      </c>
      <c r="C12" s="3">
        <v>233024</v>
      </c>
      <c r="D12" s="2">
        <v>4971</v>
      </c>
      <c r="E12" s="3">
        <v>815954</v>
      </c>
      <c r="F12" s="3">
        <v>794825</v>
      </c>
      <c r="G12" s="2">
        <v>21129</v>
      </c>
      <c r="H12" s="3">
        <v>58600</v>
      </c>
      <c r="I12" s="3">
        <v>50388</v>
      </c>
      <c r="J12" s="2">
        <v>8212</v>
      </c>
    </row>
    <row r="13" spans="1:10" x14ac:dyDescent="0.25">
      <c r="A13" t="s">
        <v>12</v>
      </c>
      <c r="B13" s="3">
        <v>12765</v>
      </c>
      <c r="C13" s="3">
        <v>12517</v>
      </c>
      <c r="D13" s="2">
        <v>248</v>
      </c>
      <c r="E13" s="3">
        <v>43909</v>
      </c>
      <c r="F13" s="3">
        <v>43833</v>
      </c>
      <c r="G13" s="2">
        <v>76</v>
      </c>
      <c r="H13" s="3">
        <v>3281</v>
      </c>
      <c r="I13" s="3">
        <v>3262</v>
      </c>
      <c r="J13" s="2">
        <v>19</v>
      </c>
    </row>
    <row r="14" spans="1:10" x14ac:dyDescent="0.25">
      <c r="A14" t="s">
        <v>13</v>
      </c>
      <c r="B14" s="3">
        <v>19660</v>
      </c>
      <c r="C14" s="3">
        <v>19466</v>
      </c>
      <c r="D14" s="2">
        <v>193</v>
      </c>
      <c r="E14" s="3">
        <v>72577</v>
      </c>
      <c r="F14" s="3">
        <v>72414</v>
      </c>
      <c r="G14" s="2">
        <v>163</v>
      </c>
      <c r="H14" s="3">
        <v>4986</v>
      </c>
      <c r="I14" s="3">
        <v>4934</v>
      </c>
      <c r="J14" s="2">
        <v>53</v>
      </c>
    </row>
    <row r="15" spans="1:10" x14ac:dyDescent="0.25">
      <c r="A15" t="s">
        <v>14</v>
      </c>
      <c r="B15" s="3">
        <v>16853</v>
      </c>
      <c r="C15" s="3">
        <v>16798</v>
      </c>
      <c r="D15" s="2">
        <v>55</v>
      </c>
      <c r="E15" s="3">
        <v>61798</v>
      </c>
      <c r="F15" s="3">
        <v>61628</v>
      </c>
      <c r="G15" s="2">
        <v>170</v>
      </c>
      <c r="H15" s="3">
        <v>4622</v>
      </c>
      <c r="I15" s="3">
        <v>4546</v>
      </c>
      <c r="J15" s="2">
        <v>76</v>
      </c>
    </row>
    <row r="16" spans="1:10" x14ac:dyDescent="0.25">
      <c r="A16" t="s">
        <v>15</v>
      </c>
      <c r="B16" s="3">
        <v>14570</v>
      </c>
      <c r="C16" s="3">
        <v>14451</v>
      </c>
      <c r="D16" s="2">
        <v>118</v>
      </c>
      <c r="E16" s="3">
        <v>54640</v>
      </c>
      <c r="F16" s="3">
        <v>54554</v>
      </c>
      <c r="G16" s="2">
        <v>87</v>
      </c>
      <c r="H16" s="3">
        <v>4317</v>
      </c>
      <c r="I16" s="3">
        <v>4295</v>
      </c>
      <c r="J16" s="2">
        <v>23</v>
      </c>
    </row>
    <row r="17" spans="1:10" x14ac:dyDescent="0.25">
      <c r="A17" t="s">
        <v>16</v>
      </c>
      <c r="B17" s="3">
        <v>22664</v>
      </c>
      <c r="C17" s="3">
        <v>22511</v>
      </c>
      <c r="D17" s="2">
        <v>152</v>
      </c>
      <c r="E17" s="3">
        <v>83065</v>
      </c>
      <c r="F17" s="3">
        <v>82818</v>
      </c>
      <c r="G17" s="2">
        <v>247</v>
      </c>
      <c r="H17" s="3">
        <v>5963</v>
      </c>
      <c r="I17" s="3">
        <v>5846</v>
      </c>
      <c r="J17" s="2">
        <v>117</v>
      </c>
    </row>
    <row r="18" spans="1:10" x14ac:dyDescent="0.25">
      <c r="A18" t="s">
        <v>17</v>
      </c>
      <c r="B18" s="3">
        <v>28699</v>
      </c>
      <c r="C18" s="3">
        <v>28447</v>
      </c>
      <c r="D18" s="2">
        <v>251</v>
      </c>
      <c r="E18" s="3">
        <v>101520</v>
      </c>
      <c r="F18" s="3">
        <v>101263</v>
      </c>
      <c r="G18" s="2">
        <v>257</v>
      </c>
      <c r="H18" s="3">
        <v>7339</v>
      </c>
      <c r="I18" s="3">
        <v>7269</v>
      </c>
      <c r="J18" s="2">
        <v>70</v>
      </c>
    </row>
    <row r="19" spans="1:10" x14ac:dyDescent="0.25">
      <c r="A19" t="s">
        <v>18</v>
      </c>
      <c r="B19" s="3">
        <v>21723</v>
      </c>
      <c r="C19" s="3">
        <v>21652</v>
      </c>
      <c r="D19" s="2">
        <v>70</v>
      </c>
      <c r="E19" s="3">
        <v>76620</v>
      </c>
      <c r="F19" s="3">
        <v>76485</v>
      </c>
      <c r="G19" s="2">
        <v>135</v>
      </c>
      <c r="H19" s="3">
        <v>6932</v>
      </c>
      <c r="I19" s="3">
        <v>6885</v>
      </c>
      <c r="J19" s="2">
        <v>48</v>
      </c>
    </row>
    <row r="20" spans="1:10" x14ac:dyDescent="0.25">
      <c r="A20" t="s">
        <v>19</v>
      </c>
      <c r="B20" s="3">
        <v>502673</v>
      </c>
      <c r="C20" s="3">
        <v>487516</v>
      </c>
      <c r="D20" s="2">
        <v>15157</v>
      </c>
      <c r="E20" s="3">
        <v>1267751</v>
      </c>
      <c r="F20" s="3">
        <v>1195355</v>
      </c>
      <c r="G20" s="2">
        <v>72395</v>
      </c>
      <c r="H20" s="3">
        <v>104041</v>
      </c>
      <c r="I20" s="3">
        <v>83755</v>
      </c>
      <c r="J20" s="2">
        <v>20286</v>
      </c>
    </row>
    <row r="21" spans="1:10" x14ac:dyDescent="0.25">
      <c r="A21" t="s">
        <v>20</v>
      </c>
      <c r="B21" s="3">
        <v>408173</v>
      </c>
      <c r="C21" s="3">
        <v>400146</v>
      </c>
      <c r="D21" s="2">
        <v>8026</v>
      </c>
      <c r="E21" s="3">
        <v>1256603</v>
      </c>
      <c r="F21" s="3">
        <v>1242226</v>
      </c>
      <c r="G21" s="2">
        <v>14377</v>
      </c>
      <c r="H21" s="3">
        <v>85521</v>
      </c>
      <c r="I21" s="3">
        <v>80914</v>
      </c>
      <c r="J21" s="2">
        <v>4607</v>
      </c>
    </row>
    <row r="22" spans="1:10" x14ac:dyDescent="0.25">
      <c r="A22" t="s">
        <v>21</v>
      </c>
      <c r="B22" s="3">
        <v>14728</v>
      </c>
      <c r="C22" s="3">
        <v>14716</v>
      </c>
      <c r="D22" s="2">
        <v>12</v>
      </c>
      <c r="E22" s="3">
        <v>54729</v>
      </c>
      <c r="F22" s="3">
        <v>54668</v>
      </c>
      <c r="G22" s="2">
        <v>60</v>
      </c>
      <c r="H22" s="3">
        <v>3830</v>
      </c>
      <c r="I22" s="3">
        <v>3816</v>
      </c>
      <c r="J22" s="2">
        <v>14</v>
      </c>
    </row>
    <row r="23" spans="1:10" x14ac:dyDescent="0.25">
      <c r="A23" t="s">
        <v>22</v>
      </c>
      <c r="B23" s="3">
        <v>22288</v>
      </c>
      <c r="C23" s="3">
        <v>22286</v>
      </c>
      <c r="D23" s="2">
        <v>2</v>
      </c>
      <c r="E23" s="3">
        <v>90280</v>
      </c>
      <c r="F23" s="3">
        <v>90231</v>
      </c>
      <c r="G23" s="2">
        <v>50</v>
      </c>
      <c r="H23" s="3">
        <v>5679</v>
      </c>
      <c r="I23" s="3">
        <v>5645</v>
      </c>
      <c r="J23" s="2">
        <v>34</v>
      </c>
    </row>
    <row r="24" spans="1:10" x14ac:dyDescent="0.25">
      <c r="A24" t="s">
        <v>23</v>
      </c>
      <c r="B24" s="3">
        <v>28228</v>
      </c>
      <c r="C24" s="3">
        <v>27662</v>
      </c>
      <c r="D24" s="2">
        <v>567</v>
      </c>
      <c r="E24" s="3">
        <v>101768</v>
      </c>
      <c r="F24" s="3">
        <v>101635</v>
      </c>
      <c r="G24" s="2">
        <v>132</v>
      </c>
      <c r="H24" s="3">
        <v>5980</v>
      </c>
      <c r="I24" s="3">
        <v>5938</v>
      </c>
      <c r="J24" s="2">
        <v>42</v>
      </c>
    </row>
    <row r="25" spans="1:10" x14ac:dyDescent="0.25">
      <c r="A25" t="s">
        <v>24</v>
      </c>
      <c r="B25" s="2">
        <v>1061</v>
      </c>
      <c r="C25" s="2">
        <v>1061</v>
      </c>
      <c r="D25" s="2">
        <v>0</v>
      </c>
      <c r="E25" s="2">
        <v>5389</v>
      </c>
      <c r="F25" s="2">
        <v>5389</v>
      </c>
      <c r="G25" s="2">
        <v>0</v>
      </c>
      <c r="H25" s="2">
        <v>122</v>
      </c>
      <c r="I25" s="2">
        <v>122</v>
      </c>
      <c r="J25" s="2">
        <v>0</v>
      </c>
    </row>
    <row r="26" spans="1:10" x14ac:dyDescent="0.25">
      <c r="A26" t="s">
        <v>25</v>
      </c>
      <c r="B26" s="3">
        <v>27167</v>
      </c>
      <c r="C26" s="3">
        <v>26601</v>
      </c>
      <c r="D26" s="2">
        <v>567</v>
      </c>
      <c r="E26" s="3">
        <v>96378</v>
      </c>
      <c r="F26" s="3">
        <v>96246</v>
      </c>
      <c r="G26" s="2">
        <v>132</v>
      </c>
      <c r="H26" s="3">
        <v>5858</v>
      </c>
      <c r="I26" s="3">
        <v>5816</v>
      </c>
      <c r="J26" s="2">
        <v>42</v>
      </c>
    </row>
    <row r="27" spans="1:10" x14ac:dyDescent="0.25">
      <c r="A27" t="s">
        <v>26</v>
      </c>
      <c r="B27" s="3">
        <v>24070</v>
      </c>
      <c r="C27" s="3">
        <v>24056</v>
      </c>
      <c r="D27" s="2">
        <v>14</v>
      </c>
      <c r="E27" s="3">
        <v>91160</v>
      </c>
      <c r="F27" s="3">
        <v>91020</v>
      </c>
      <c r="G27" s="2">
        <v>139</v>
      </c>
      <c r="H27" s="3">
        <v>7603</v>
      </c>
      <c r="I27" s="3">
        <v>7518</v>
      </c>
      <c r="J27" s="2">
        <v>85</v>
      </c>
    </row>
    <row r="28" spans="1:10" x14ac:dyDescent="0.25">
      <c r="A28" t="s">
        <v>27</v>
      </c>
      <c r="B28" s="3">
        <v>22105</v>
      </c>
      <c r="C28" s="3">
        <v>21919</v>
      </c>
      <c r="D28" s="2">
        <v>186</v>
      </c>
      <c r="E28" s="3">
        <v>71726</v>
      </c>
      <c r="F28" s="3">
        <v>69274</v>
      </c>
      <c r="G28" s="2">
        <v>2451</v>
      </c>
      <c r="H28" s="3">
        <v>6358</v>
      </c>
      <c r="I28" s="3">
        <v>6025</v>
      </c>
      <c r="J28" s="2">
        <v>333</v>
      </c>
    </row>
    <row r="29" spans="1:10" x14ac:dyDescent="0.25">
      <c r="A29" t="s">
        <v>28</v>
      </c>
      <c r="B29" s="3">
        <v>46179</v>
      </c>
      <c r="C29" s="3">
        <v>45588</v>
      </c>
      <c r="D29" s="2">
        <v>591</v>
      </c>
      <c r="E29" s="3">
        <v>153217</v>
      </c>
      <c r="F29" s="3">
        <v>152083</v>
      </c>
      <c r="G29" s="2">
        <v>1133</v>
      </c>
      <c r="H29" s="3">
        <v>10764</v>
      </c>
      <c r="I29" s="3">
        <v>10153</v>
      </c>
      <c r="J29" s="2">
        <v>610</v>
      </c>
    </row>
    <row r="30" spans="1:10" x14ac:dyDescent="0.25">
      <c r="A30" t="s">
        <v>29</v>
      </c>
      <c r="B30" s="3">
        <v>23923</v>
      </c>
      <c r="C30" s="3">
        <v>23889</v>
      </c>
      <c r="D30" s="2">
        <v>35</v>
      </c>
      <c r="E30" s="3">
        <v>78466</v>
      </c>
      <c r="F30" s="3">
        <v>78337</v>
      </c>
      <c r="G30" s="2">
        <v>129</v>
      </c>
      <c r="H30" s="3">
        <v>5264</v>
      </c>
      <c r="I30" s="3">
        <v>5209</v>
      </c>
      <c r="J30" s="2">
        <v>55</v>
      </c>
    </row>
    <row r="31" spans="1:10" x14ac:dyDescent="0.25">
      <c r="A31" t="s">
        <v>30</v>
      </c>
      <c r="B31" s="3">
        <v>12018</v>
      </c>
      <c r="C31" s="3">
        <v>11976</v>
      </c>
      <c r="D31" s="2">
        <v>41</v>
      </c>
      <c r="E31" s="3">
        <v>41515</v>
      </c>
      <c r="F31" s="3">
        <v>41457</v>
      </c>
      <c r="G31" s="2">
        <v>58</v>
      </c>
      <c r="H31" s="3">
        <v>3357</v>
      </c>
      <c r="I31" s="3">
        <v>3326</v>
      </c>
      <c r="J31" s="2">
        <v>31</v>
      </c>
    </row>
    <row r="32" spans="1:10" x14ac:dyDescent="0.25">
      <c r="A32" t="s">
        <v>31</v>
      </c>
      <c r="B32" s="3">
        <v>11574</v>
      </c>
      <c r="C32" s="3">
        <v>11293</v>
      </c>
      <c r="D32" s="2">
        <v>282</v>
      </c>
      <c r="E32" s="3">
        <v>37522</v>
      </c>
      <c r="F32" s="3">
        <v>37498</v>
      </c>
      <c r="G32" s="2">
        <v>24</v>
      </c>
      <c r="H32" s="3">
        <v>2828</v>
      </c>
      <c r="I32" s="3">
        <v>2815</v>
      </c>
      <c r="J32" s="2">
        <v>13</v>
      </c>
    </row>
    <row r="33" spans="1:10" x14ac:dyDescent="0.25">
      <c r="A33" t="s">
        <v>32</v>
      </c>
      <c r="B33" s="3">
        <v>203059</v>
      </c>
      <c r="C33" s="3">
        <v>196763</v>
      </c>
      <c r="D33" s="2">
        <v>6297</v>
      </c>
      <c r="E33" s="3">
        <v>536222</v>
      </c>
      <c r="F33" s="3">
        <v>526022</v>
      </c>
      <c r="G33" s="2">
        <v>10200</v>
      </c>
      <c r="H33" s="3">
        <v>33859</v>
      </c>
      <c r="I33" s="3">
        <v>30469</v>
      </c>
      <c r="J33" s="2">
        <v>3390</v>
      </c>
    </row>
    <row r="34" spans="1:10" x14ac:dyDescent="0.25">
      <c r="A34" t="s">
        <v>33</v>
      </c>
      <c r="B34" s="3">
        <v>248619</v>
      </c>
      <c r="C34" s="3">
        <v>247244</v>
      </c>
      <c r="D34" s="2">
        <v>1375</v>
      </c>
      <c r="E34" s="3">
        <v>910199</v>
      </c>
      <c r="F34" s="3">
        <v>907374</v>
      </c>
      <c r="G34" s="2">
        <v>2826</v>
      </c>
      <c r="H34" s="3">
        <v>89731</v>
      </c>
      <c r="I34" s="3">
        <v>88454</v>
      </c>
      <c r="J34" s="2">
        <v>1276</v>
      </c>
    </row>
    <row r="35" spans="1:10" x14ac:dyDescent="0.25">
      <c r="A35" t="s">
        <v>34</v>
      </c>
      <c r="B35" s="3">
        <v>6318</v>
      </c>
      <c r="C35" s="3">
        <v>6315</v>
      </c>
      <c r="D35" s="2">
        <v>2</v>
      </c>
      <c r="E35" s="3">
        <v>26756</v>
      </c>
      <c r="F35" s="3">
        <v>26723</v>
      </c>
      <c r="G35" s="2">
        <v>32</v>
      </c>
      <c r="H35" s="3">
        <v>2791</v>
      </c>
      <c r="I35" s="3">
        <v>2778</v>
      </c>
      <c r="J35" s="2">
        <v>13</v>
      </c>
    </row>
    <row r="36" spans="1:10" x14ac:dyDescent="0.25">
      <c r="A36" t="s">
        <v>35</v>
      </c>
      <c r="B36" s="3">
        <v>4715</v>
      </c>
      <c r="C36" s="3">
        <v>4713</v>
      </c>
      <c r="D36" s="2">
        <v>2</v>
      </c>
      <c r="E36" s="3">
        <v>20758</v>
      </c>
      <c r="F36" s="3">
        <v>20713</v>
      </c>
      <c r="G36" s="2">
        <v>45</v>
      </c>
      <c r="H36" s="2">
        <v>1758</v>
      </c>
      <c r="I36" s="2">
        <v>1740</v>
      </c>
      <c r="J36" s="2">
        <v>18</v>
      </c>
    </row>
    <row r="37" spans="1:10" x14ac:dyDescent="0.25">
      <c r="A37" t="s">
        <v>36</v>
      </c>
      <c r="B37" s="3">
        <v>5951</v>
      </c>
      <c r="C37" s="3">
        <v>5950</v>
      </c>
      <c r="D37" s="2">
        <v>1</v>
      </c>
      <c r="E37" s="3">
        <v>12436</v>
      </c>
      <c r="F37" s="3">
        <v>12197</v>
      </c>
      <c r="G37" s="2">
        <v>240</v>
      </c>
      <c r="H37" s="2">
        <v>317</v>
      </c>
      <c r="I37" s="2">
        <v>139</v>
      </c>
      <c r="J37" s="2">
        <v>178</v>
      </c>
    </row>
    <row r="38" spans="1:10" x14ac:dyDescent="0.25">
      <c r="A38" t="s">
        <v>37</v>
      </c>
      <c r="B38" s="3">
        <v>100746</v>
      </c>
      <c r="C38" s="3">
        <v>100480</v>
      </c>
      <c r="D38" s="2">
        <v>265</v>
      </c>
      <c r="E38" s="3">
        <v>358748</v>
      </c>
      <c r="F38" s="3">
        <v>357612</v>
      </c>
      <c r="G38" s="2">
        <v>1136</v>
      </c>
      <c r="H38" s="3">
        <v>36906</v>
      </c>
      <c r="I38" s="3">
        <v>36391</v>
      </c>
      <c r="J38" s="2">
        <v>516</v>
      </c>
    </row>
    <row r="39" spans="1:10" x14ac:dyDescent="0.25">
      <c r="A39" t="s">
        <v>38</v>
      </c>
      <c r="B39" s="3">
        <v>16629</v>
      </c>
      <c r="C39" s="3">
        <v>16546</v>
      </c>
      <c r="D39" s="2">
        <v>82</v>
      </c>
      <c r="E39" s="3">
        <v>69092</v>
      </c>
      <c r="F39" s="3">
        <v>69017</v>
      </c>
      <c r="G39" s="2">
        <v>75</v>
      </c>
      <c r="H39" s="3">
        <v>6810</v>
      </c>
      <c r="I39" s="3">
        <v>6792</v>
      </c>
      <c r="J39" s="2">
        <v>19</v>
      </c>
    </row>
    <row r="40" spans="1:10" x14ac:dyDescent="0.25">
      <c r="A40" t="s">
        <v>39</v>
      </c>
      <c r="B40" s="3">
        <v>40412</v>
      </c>
      <c r="C40" s="3">
        <v>39542</v>
      </c>
      <c r="D40" s="2">
        <v>870</v>
      </c>
      <c r="E40" s="3">
        <v>143187</v>
      </c>
      <c r="F40" s="3">
        <v>142935</v>
      </c>
      <c r="G40" s="2">
        <v>252</v>
      </c>
      <c r="H40" s="3">
        <v>13845</v>
      </c>
      <c r="I40" s="3">
        <v>13725</v>
      </c>
      <c r="J40" s="2">
        <v>120</v>
      </c>
    </row>
    <row r="41" spans="1:10" x14ac:dyDescent="0.25">
      <c r="A41" t="s">
        <v>40</v>
      </c>
      <c r="B41" s="3">
        <v>72533</v>
      </c>
      <c r="C41" s="3">
        <v>72380</v>
      </c>
      <c r="D41" s="2">
        <v>152</v>
      </c>
      <c r="E41" s="3">
        <v>275631</v>
      </c>
      <c r="F41" s="3">
        <v>274617</v>
      </c>
      <c r="G41" s="2">
        <v>1013</v>
      </c>
      <c r="H41" s="3">
        <v>27224</v>
      </c>
      <c r="I41" s="3">
        <v>26839</v>
      </c>
      <c r="J41" s="2">
        <v>385</v>
      </c>
    </row>
    <row r="42" spans="1:10" x14ac:dyDescent="0.25">
      <c r="A42" t="s">
        <v>41</v>
      </c>
      <c r="B42" s="3">
        <v>1318</v>
      </c>
      <c r="C42" s="2">
        <v>1317</v>
      </c>
      <c r="D42" s="2">
        <v>0</v>
      </c>
      <c r="E42" s="3">
        <v>3592</v>
      </c>
      <c r="F42" s="2">
        <v>3560</v>
      </c>
      <c r="G42" s="2">
        <v>31</v>
      </c>
      <c r="H42" s="2">
        <v>79</v>
      </c>
      <c r="I42" s="2">
        <v>51</v>
      </c>
      <c r="J42" s="2">
        <v>27</v>
      </c>
    </row>
    <row r="43" spans="1:10" x14ac:dyDescent="0.25">
      <c r="A43" t="s">
        <v>42</v>
      </c>
      <c r="B43" s="3">
        <v>76654</v>
      </c>
      <c r="C43" s="3">
        <v>76348</v>
      </c>
      <c r="D43" s="2">
        <v>306</v>
      </c>
      <c r="E43" s="3">
        <v>303815</v>
      </c>
      <c r="F43" s="3">
        <v>302884</v>
      </c>
      <c r="G43" s="2">
        <v>931</v>
      </c>
      <c r="H43" s="3">
        <v>31269</v>
      </c>
      <c r="I43" s="3">
        <v>30859</v>
      </c>
      <c r="J43" s="2">
        <v>410</v>
      </c>
    </row>
    <row r="44" spans="1:10" x14ac:dyDescent="0.25">
      <c r="A44" t="s">
        <v>43</v>
      </c>
      <c r="B44" s="3">
        <v>9676</v>
      </c>
      <c r="C44" s="3">
        <v>9650</v>
      </c>
      <c r="D44" s="2">
        <v>26</v>
      </c>
      <c r="E44" s="3">
        <v>37770</v>
      </c>
      <c r="F44" s="3">
        <v>37594</v>
      </c>
      <c r="G44" s="2">
        <v>176</v>
      </c>
      <c r="H44" s="3">
        <v>3588</v>
      </c>
      <c r="I44" s="3">
        <v>3570</v>
      </c>
      <c r="J44" s="2">
        <v>17</v>
      </c>
    </row>
    <row r="45" spans="1:10" x14ac:dyDescent="0.25">
      <c r="A45" t="s">
        <v>44</v>
      </c>
      <c r="B45" s="3">
        <v>948</v>
      </c>
      <c r="C45" s="3">
        <v>947</v>
      </c>
      <c r="D45" s="2">
        <v>0</v>
      </c>
      <c r="E45" s="3">
        <v>3905</v>
      </c>
      <c r="F45" s="3">
        <v>3905</v>
      </c>
      <c r="G45" s="2">
        <v>1</v>
      </c>
      <c r="H45" s="3">
        <v>1082</v>
      </c>
      <c r="I45" s="3">
        <v>1082</v>
      </c>
      <c r="J45" s="2">
        <v>0</v>
      </c>
    </row>
    <row r="46" spans="1:10" x14ac:dyDescent="0.25">
      <c r="A46" t="s">
        <v>45</v>
      </c>
      <c r="B46" s="3">
        <v>7373</v>
      </c>
      <c r="C46" s="3">
        <v>7353</v>
      </c>
      <c r="D46" s="2">
        <v>20</v>
      </c>
      <c r="E46" s="3">
        <v>30846</v>
      </c>
      <c r="F46" s="3">
        <v>30711</v>
      </c>
      <c r="G46" s="2">
        <v>135</v>
      </c>
      <c r="H46" s="3">
        <v>3420</v>
      </c>
      <c r="I46" s="3">
        <v>3333</v>
      </c>
      <c r="J46" s="2">
        <v>88</v>
      </c>
    </row>
    <row r="47" spans="1:10" x14ac:dyDescent="0.25">
      <c r="A47" t="s">
        <v>46</v>
      </c>
      <c r="B47" s="3">
        <v>4435</v>
      </c>
      <c r="C47" s="3">
        <v>4435</v>
      </c>
      <c r="D47" s="2">
        <v>0</v>
      </c>
      <c r="E47" s="3">
        <v>19453</v>
      </c>
      <c r="F47" s="3">
        <v>19435</v>
      </c>
      <c r="G47" s="2">
        <v>18</v>
      </c>
      <c r="H47" s="3">
        <v>2761</v>
      </c>
      <c r="I47" s="3">
        <v>2755</v>
      </c>
      <c r="J47" s="2">
        <v>6</v>
      </c>
    </row>
    <row r="48" spans="1:10" x14ac:dyDescent="0.25">
      <c r="A48" t="s">
        <v>47</v>
      </c>
      <c r="B48" s="3">
        <v>8166</v>
      </c>
      <c r="C48" s="3">
        <v>8161</v>
      </c>
      <c r="D48" s="2">
        <v>5</v>
      </c>
      <c r="E48" s="3">
        <v>34572</v>
      </c>
      <c r="F48" s="3">
        <v>34511</v>
      </c>
      <c r="G48" s="2">
        <v>61</v>
      </c>
      <c r="H48" s="3">
        <v>2918</v>
      </c>
      <c r="I48" s="3">
        <v>2868</v>
      </c>
      <c r="J48" s="2">
        <v>50</v>
      </c>
    </row>
    <row r="49" spans="1:10" x14ac:dyDescent="0.25">
      <c r="A49" t="s">
        <v>48</v>
      </c>
      <c r="B49" s="3">
        <v>4991</v>
      </c>
      <c r="C49" s="3">
        <v>4988</v>
      </c>
      <c r="D49" s="2">
        <v>3</v>
      </c>
      <c r="E49" s="3">
        <v>18634</v>
      </c>
      <c r="F49" s="3">
        <v>18491</v>
      </c>
      <c r="G49" s="2">
        <v>143</v>
      </c>
      <c r="H49" s="3">
        <v>1082</v>
      </c>
      <c r="I49" s="3">
        <v>1065</v>
      </c>
      <c r="J49" s="2">
        <v>18</v>
      </c>
    </row>
    <row r="50" spans="1:10" x14ac:dyDescent="0.25">
      <c r="A50" t="s">
        <v>49</v>
      </c>
      <c r="B50" s="3">
        <v>41066</v>
      </c>
      <c r="C50" s="3">
        <v>40815</v>
      </c>
      <c r="D50" s="2">
        <v>250</v>
      </c>
      <c r="E50" s="3">
        <v>158634</v>
      </c>
      <c r="F50" s="3">
        <v>158237</v>
      </c>
      <c r="G50" s="2">
        <v>397</v>
      </c>
      <c r="H50" s="3">
        <v>16418</v>
      </c>
      <c r="I50" s="3">
        <v>16187</v>
      </c>
      <c r="J50" s="2">
        <v>232</v>
      </c>
    </row>
    <row r="51" spans="1:10" x14ac:dyDescent="0.25">
      <c r="A51" t="s">
        <v>50</v>
      </c>
      <c r="B51" s="3">
        <v>557896</v>
      </c>
      <c r="C51" s="3">
        <v>553639</v>
      </c>
      <c r="D51" s="2">
        <v>4257</v>
      </c>
      <c r="E51" s="3">
        <v>2023213</v>
      </c>
      <c r="F51" s="3">
        <v>2019108</v>
      </c>
      <c r="G51" s="2">
        <v>4105</v>
      </c>
      <c r="H51" s="3">
        <v>158637</v>
      </c>
      <c r="I51" s="3">
        <v>156476</v>
      </c>
      <c r="J51" s="2">
        <v>2160</v>
      </c>
    </row>
    <row r="52" spans="1:10" x14ac:dyDescent="0.25">
      <c r="A52" t="s">
        <v>51</v>
      </c>
      <c r="B52" s="3">
        <v>79105</v>
      </c>
      <c r="C52" s="3">
        <v>78054</v>
      </c>
      <c r="D52" s="2">
        <v>1051</v>
      </c>
      <c r="E52" s="3">
        <v>286840</v>
      </c>
      <c r="F52" s="3">
        <v>286466</v>
      </c>
      <c r="G52" s="2">
        <v>374</v>
      </c>
      <c r="H52" s="3">
        <v>25304</v>
      </c>
      <c r="I52" s="3">
        <v>25186</v>
      </c>
      <c r="J52" s="2">
        <v>119</v>
      </c>
    </row>
    <row r="53" spans="1:10" x14ac:dyDescent="0.25">
      <c r="A53" t="s">
        <v>52</v>
      </c>
      <c r="B53" s="3">
        <v>9049</v>
      </c>
      <c r="C53" s="3">
        <v>9040</v>
      </c>
      <c r="D53" s="2">
        <v>9</v>
      </c>
      <c r="E53" s="3">
        <v>39767</v>
      </c>
      <c r="F53" s="3">
        <v>39712</v>
      </c>
      <c r="G53" s="2">
        <v>55</v>
      </c>
      <c r="H53" s="3">
        <v>2527</v>
      </c>
      <c r="I53" s="3">
        <v>2510</v>
      </c>
      <c r="J53" s="2">
        <v>18</v>
      </c>
    </row>
    <row r="54" spans="1:10" x14ac:dyDescent="0.25">
      <c r="A54" t="s">
        <v>53</v>
      </c>
      <c r="B54" s="3">
        <v>10649</v>
      </c>
      <c r="C54" s="3">
        <v>10615</v>
      </c>
      <c r="D54" s="2">
        <v>34</v>
      </c>
      <c r="E54" s="3">
        <v>44616</v>
      </c>
      <c r="F54" s="3">
        <v>44499</v>
      </c>
      <c r="G54" s="2">
        <v>118</v>
      </c>
      <c r="H54" s="3">
        <v>2616</v>
      </c>
      <c r="I54" s="3">
        <v>2558</v>
      </c>
      <c r="J54" s="2">
        <v>57</v>
      </c>
    </row>
    <row r="55" spans="1:10" x14ac:dyDescent="0.25">
      <c r="A55" t="s">
        <v>54</v>
      </c>
      <c r="B55" s="3">
        <v>72731</v>
      </c>
      <c r="C55" s="3">
        <v>72536</v>
      </c>
      <c r="D55" s="2">
        <v>195</v>
      </c>
      <c r="E55" s="3">
        <v>271588</v>
      </c>
      <c r="F55" s="3">
        <v>271373</v>
      </c>
      <c r="G55" s="2">
        <v>215</v>
      </c>
      <c r="H55" s="3">
        <v>19908</v>
      </c>
      <c r="I55" s="3">
        <v>19804</v>
      </c>
      <c r="J55" s="2">
        <v>104</v>
      </c>
    </row>
    <row r="56" spans="1:10" x14ac:dyDescent="0.25">
      <c r="A56" t="s">
        <v>55</v>
      </c>
      <c r="B56" s="3">
        <v>30980</v>
      </c>
      <c r="C56" s="3">
        <v>30920</v>
      </c>
      <c r="D56" s="2">
        <v>60</v>
      </c>
      <c r="E56" s="3">
        <v>115996</v>
      </c>
      <c r="F56" s="3">
        <v>115890</v>
      </c>
      <c r="G56" s="2">
        <v>106</v>
      </c>
      <c r="H56" s="3">
        <v>6954</v>
      </c>
      <c r="I56" s="3">
        <v>6894</v>
      </c>
      <c r="J56" s="2">
        <v>60</v>
      </c>
    </row>
    <row r="57" spans="1:10" x14ac:dyDescent="0.25">
      <c r="A57" t="s">
        <v>56</v>
      </c>
      <c r="B57" s="3">
        <v>19256</v>
      </c>
      <c r="C57" s="3">
        <v>19020</v>
      </c>
      <c r="D57" s="2">
        <v>236</v>
      </c>
      <c r="E57" s="3">
        <v>83263</v>
      </c>
      <c r="F57" s="3">
        <v>83125</v>
      </c>
      <c r="G57" s="2">
        <v>138</v>
      </c>
      <c r="H57" s="3">
        <v>4457</v>
      </c>
      <c r="I57" s="3">
        <v>4406</v>
      </c>
      <c r="J57" s="2">
        <v>51</v>
      </c>
    </row>
    <row r="58" spans="1:10" x14ac:dyDescent="0.25">
      <c r="A58" t="s">
        <v>57</v>
      </c>
      <c r="B58" s="3">
        <v>57377</v>
      </c>
      <c r="C58" s="3">
        <v>57223</v>
      </c>
      <c r="D58" s="2">
        <v>154</v>
      </c>
      <c r="E58" s="3">
        <v>212902</v>
      </c>
      <c r="F58" s="3">
        <v>212429</v>
      </c>
      <c r="G58" s="2">
        <v>473</v>
      </c>
      <c r="H58" s="3">
        <v>17553</v>
      </c>
      <c r="I58" s="3">
        <v>17274</v>
      </c>
      <c r="J58" s="2">
        <v>278</v>
      </c>
    </row>
    <row r="59" spans="1:10" x14ac:dyDescent="0.25">
      <c r="A59" t="s">
        <v>58</v>
      </c>
      <c r="B59" s="3">
        <v>19496</v>
      </c>
      <c r="C59" s="3">
        <v>19397</v>
      </c>
      <c r="D59" s="2">
        <v>99</v>
      </c>
      <c r="E59" s="3">
        <v>81735</v>
      </c>
      <c r="F59" s="3">
        <v>81680</v>
      </c>
      <c r="G59" s="2">
        <v>55</v>
      </c>
      <c r="H59" s="3">
        <v>5281</v>
      </c>
      <c r="I59" s="3">
        <v>5264</v>
      </c>
      <c r="J59" s="2">
        <v>16</v>
      </c>
    </row>
    <row r="60" spans="1:10" x14ac:dyDescent="0.25">
      <c r="A60" t="s">
        <v>59</v>
      </c>
      <c r="B60" s="3">
        <v>80720</v>
      </c>
      <c r="C60" s="3">
        <v>79634</v>
      </c>
      <c r="D60" s="2">
        <v>1087</v>
      </c>
      <c r="E60" s="3">
        <v>213192</v>
      </c>
      <c r="F60" s="3">
        <v>212591</v>
      </c>
      <c r="G60" s="2">
        <v>601</v>
      </c>
      <c r="H60" s="3">
        <v>15108</v>
      </c>
      <c r="I60" s="3">
        <v>14819</v>
      </c>
      <c r="J60" s="2">
        <v>289</v>
      </c>
    </row>
    <row r="61" spans="1:10" x14ac:dyDescent="0.25">
      <c r="A61" t="s">
        <v>60</v>
      </c>
      <c r="B61" s="3">
        <v>36051</v>
      </c>
      <c r="C61" s="3">
        <v>35781</v>
      </c>
      <c r="D61" s="2">
        <v>270</v>
      </c>
      <c r="E61" s="3">
        <v>146841</v>
      </c>
      <c r="F61" s="3">
        <v>146724</v>
      </c>
      <c r="G61" s="2">
        <v>118</v>
      </c>
      <c r="H61" s="3">
        <v>12048</v>
      </c>
      <c r="I61" s="3">
        <v>11974</v>
      </c>
      <c r="J61" s="2">
        <v>74</v>
      </c>
    </row>
    <row r="62" spans="1:10" x14ac:dyDescent="0.25">
      <c r="A62" t="s">
        <v>61</v>
      </c>
      <c r="B62" s="3">
        <v>20141</v>
      </c>
      <c r="C62" s="3">
        <v>19973</v>
      </c>
      <c r="D62" s="2">
        <v>168</v>
      </c>
      <c r="E62" s="3">
        <v>75074</v>
      </c>
      <c r="F62" s="3">
        <v>74919</v>
      </c>
      <c r="G62" s="2">
        <v>155</v>
      </c>
      <c r="H62" s="3">
        <v>6131</v>
      </c>
      <c r="I62" s="3">
        <v>6092</v>
      </c>
      <c r="J62" s="2">
        <v>39</v>
      </c>
    </row>
    <row r="63" spans="1:10" x14ac:dyDescent="0.25">
      <c r="A63" t="s">
        <v>62</v>
      </c>
      <c r="B63" s="3">
        <v>65317</v>
      </c>
      <c r="C63" s="3">
        <v>64570</v>
      </c>
      <c r="D63" s="2">
        <v>747</v>
      </c>
      <c r="E63" s="3">
        <v>227002</v>
      </c>
      <c r="F63" s="3">
        <v>225635</v>
      </c>
      <c r="G63" s="2">
        <v>1367</v>
      </c>
      <c r="H63" s="3">
        <v>20400</v>
      </c>
      <c r="I63" s="3">
        <v>19467</v>
      </c>
      <c r="J63" s="2">
        <v>932</v>
      </c>
    </row>
    <row r="64" spans="1:10" x14ac:dyDescent="0.25">
      <c r="A64" t="s">
        <v>63</v>
      </c>
      <c r="B64" s="3">
        <v>36468</v>
      </c>
      <c r="C64" s="3">
        <v>36346</v>
      </c>
      <c r="D64" s="2">
        <v>122</v>
      </c>
      <c r="E64" s="3">
        <v>139271</v>
      </c>
      <c r="F64" s="3">
        <v>139060</v>
      </c>
      <c r="G64" s="2">
        <v>210</v>
      </c>
      <c r="H64" s="3">
        <v>13270</v>
      </c>
      <c r="I64" s="3">
        <v>13195</v>
      </c>
      <c r="J64" s="2">
        <v>75</v>
      </c>
    </row>
    <row r="65" spans="1:10" x14ac:dyDescent="0.25">
      <c r="A65" t="s">
        <v>64</v>
      </c>
      <c r="B65" s="3">
        <v>20558</v>
      </c>
      <c r="C65" s="3">
        <v>20531</v>
      </c>
      <c r="D65" s="2">
        <v>27</v>
      </c>
      <c r="E65" s="3">
        <v>85127</v>
      </c>
      <c r="F65" s="3">
        <v>85006</v>
      </c>
      <c r="G65" s="2">
        <v>120</v>
      </c>
      <c r="H65" s="3">
        <v>7081</v>
      </c>
      <c r="I65" s="3">
        <v>7033</v>
      </c>
      <c r="J65" s="2">
        <v>48</v>
      </c>
    </row>
    <row r="66" spans="1:10" x14ac:dyDescent="0.25">
      <c r="A66" t="s">
        <v>65</v>
      </c>
      <c r="B66" s="3">
        <v>312276</v>
      </c>
      <c r="C66" s="3">
        <v>311573</v>
      </c>
      <c r="D66" s="2">
        <v>703</v>
      </c>
      <c r="E66" s="3">
        <v>1224878</v>
      </c>
      <c r="F66" s="3">
        <v>1223366</v>
      </c>
      <c r="G66" s="2">
        <v>1513</v>
      </c>
      <c r="H66" s="3">
        <v>88894</v>
      </c>
      <c r="I66" s="3">
        <v>88278</v>
      </c>
      <c r="J66" s="2">
        <v>616</v>
      </c>
    </row>
    <row r="67" spans="1:10" x14ac:dyDescent="0.25">
      <c r="A67" t="s">
        <v>66</v>
      </c>
      <c r="B67" s="3">
        <v>13971</v>
      </c>
      <c r="C67" s="3">
        <v>13911</v>
      </c>
      <c r="D67" s="2">
        <v>60</v>
      </c>
      <c r="E67" s="3">
        <v>55238</v>
      </c>
      <c r="F67" s="3">
        <v>55226</v>
      </c>
      <c r="G67" s="2">
        <v>13</v>
      </c>
      <c r="H67" s="3">
        <v>4648</v>
      </c>
      <c r="I67" s="3">
        <v>4646</v>
      </c>
      <c r="J67" s="2">
        <v>3</v>
      </c>
    </row>
    <row r="68" spans="1:10" x14ac:dyDescent="0.25">
      <c r="A68" t="s">
        <v>67</v>
      </c>
      <c r="B68" s="3">
        <v>102482</v>
      </c>
      <c r="C68" s="3">
        <v>102329</v>
      </c>
      <c r="D68" s="2">
        <v>154</v>
      </c>
      <c r="E68" s="3">
        <v>362480</v>
      </c>
      <c r="F68" s="3">
        <v>361839</v>
      </c>
      <c r="G68" s="2">
        <v>641</v>
      </c>
      <c r="H68" s="3">
        <v>29530</v>
      </c>
      <c r="I68" s="3">
        <v>29238</v>
      </c>
      <c r="J68" s="2">
        <v>292</v>
      </c>
    </row>
    <row r="69" spans="1:10" x14ac:dyDescent="0.25">
      <c r="A69" t="s">
        <v>68</v>
      </c>
      <c r="B69" s="3">
        <v>126414</v>
      </c>
      <c r="C69" s="3">
        <v>126078</v>
      </c>
      <c r="D69" s="2">
        <v>336</v>
      </c>
      <c r="E69" s="3">
        <v>554300</v>
      </c>
      <c r="F69" s="3">
        <v>553928</v>
      </c>
      <c r="G69" s="2">
        <v>373</v>
      </c>
      <c r="H69" s="3">
        <v>32748</v>
      </c>
      <c r="I69" s="3">
        <v>32610</v>
      </c>
      <c r="J69" s="2">
        <v>138</v>
      </c>
    </row>
    <row r="70" spans="1:10" x14ac:dyDescent="0.25">
      <c r="A70" t="s">
        <v>69</v>
      </c>
      <c r="B70" s="3">
        <v>58380</v>
      </c>
      <c r="C70" s="3">
        <v>58259</v>
      </c>
      <c r="D70" s="2">
        <v>121</v>
      </c>
      <c r="E70" s="3">
        <v>289639</v>
      </c>
      <c r="F70" s="3">
        <v>289485</v>
      </c>
      <c r="G70" s="2">
        <v>154</v>
      </c>
      <c r="H70" s="3">
        <v>15022</v>
      </c>
      <c r="I70" s="3">
        <v>14985</v>
      </c>
      <c r="J70" s="2">
        <v>37</v>
      </c>
    </row>
    <row r="71" spans="1:10" x14ac:dyDescent="0.25">
      <c r="A71" t="s">
        <v>70</v>
      </c>
      <c r="B71" s="3">
        <v>24153</v>
      </c>
      <c r="C71" s="3">
        <v>24143</v>
      </c>
      <c r="D71" s="2">
        <v>11</v>
      </c>
      <c r="E71" s="3">
        <v>101984</v>
      </c>
      <c r="F71" s="3">
        <v>101930</v>
      </c>
      <c r="G71" s="2">
        <v>54</v>
      </c>
      <c r="H71" s="3">
        <v>4234</v>
      </c>
      <c r="I71" s="3">
        <v>4208</v>
      </c>
      <c r="J71" s="2">
        <v>25</v>
      </c>
    </row>
    <row r="72" spans="1:10" x14ac:dyDescent="0.25">
      <c r="A72" t="s">
        <v>71</v>
      </c>
      <c r="B72" s="3">
        <v>43880</v>
      </c>
      <c r="C72" s="3">
        <v>43677</v>
      </c>
      <c r="D72" s="2">
        <v>204</v>
      </c>
      <c r="E72" s="3">
        <v>162677</v>
      </c>
      <c r="F72" s="3">
        <v>162513</v>
      </c>
      <c r="G72" s="2">
        <v>164</v>
      </c>
      <c r="H72" s="3">
        <v>13492</v>
      </c>
      <c r="I72" s="3">
        <v>13417</v>
      </c>
      <c r="J72" s="2">
        <v>75</v>
      </c>
    </row>
    <row r="73" spans="1:10" x14ac:dyDescent="0.25">
      <c r="A73" t="s">
        <v>72</v>
      </c>
      <c r="B73" s="3">
        <v>69409</v>
      </c>
      <c r="C73" s="3">
        <v>69255</v>
      </c>
      <c r="D73" s="2">
        <v>154</v>
      </c>
      <c r="E73" s="3">
        <v>252860</v>
      </c>
      <c r="F73" s="3">
        <v>252374</v>
      </c>
      <c r="G73" s="2">
        <v>486</v>
      </c>
      <c r="H73" s="3">
        <v>21969</v>
      </c>
      <c r="I73" s="3">
        <v>21785</v>
      </c>
      <c r="J73" s="2">
        <v>184</v>
      </c>
    </row>
    <row r="74" spans="1:10" x14ac:dyDescent="0.25">
      <c r="A74" t="s">
        <v>73</v>
      </c>
      <c r="B74" s="3">
        <v>383798</v>
      </c>
      <c r="C74" s="3">
        <v>382301</v>
      </c>
      <c r="D74" s="2">
        <v>1497</v>
      </c>
      <c r="E74" s="3">
        <v>1493541</v>
      </c>
      <c r="F74" s="3">
        <v>1490970</v>
      </c>
      <c r="G74" s="2">
        <v>2571</v>
      </c>
      <c r="H74" s="3">
        <v>144187</v>
      </c>
      <c r="I74" s="3">
        <v>142975</v>
      </c>
      <c r="J74" s="2">
        <v>1212</v>
      </c>
    </row>
    <row r="75" spans="1:10" x14ac:dyDescent="0.25">
      <c r="A75" t="s">
        <v>74</v>
      </c>
      <c r="B75" s="3">
        <v>2904</v>
      </c>
      <c r="C75" s="2">
        <v>2903</v>
      </c>
      <c r="D75" s="2">
        <v>0</v>
      </c>
      <c r="E75" s="3">
        <v>11679</v>
      </c>
      <c r="F75" s="3">
        <v>11674</v>
      </c>
      <c r="G75" s="2">
        <v>5</v>
      </c>
      <c r="H75" s="2">
        <v>1106</v>
      </c>
      <c r="I75" s="3">
        <v>1101</v>
      </c>
      <c r="J75" s="2">
        <v>5</v>
      </c>
    </row>
    <row r="76" spans="1:10" x14ac:dyDescent="0.25">
      <c r="A76" t="s">
        <v>75</v>
      </c>
      <c r="B76" s="3">
        <v>16557</v>
      </c>
      <c r="C76" s="3">
        <v>16506</v>
      </c>
      <c r="D76" s="2">
        <v>51</v>
      </c>
      <c r="E76" s="3">
        <v>72352</v>
      </c>
      <c r="F76" s="3">
        <v>72336</v>
      </c>
      <c r="G76" s="2">
        <v>16</v>
      </c>
      <c r="H76" s="3">
        <v>9432</v>
      </c>
      <c r="I76" s="3">
        <v>9423</v>
      </c>
      <c r="J76" s="2">
        <v>9</v>
      </c>
    </row>
    <row r="77" spans="1:10" x14ac:dyDescent="0.25">
      <c r="A77" t="s">
        <v>76</v>
      </c>
      <c r="B77" s="3">
        <v>4910</v>
      </c>
      <c r="C77" s="3">
        <v>4910</v>
      </c>
      <c r="D77" s="2">
        <v>0</v>
      </c>
      <c r="E77" s="3">
        <v>20889</v>
      </c>
      <c r="F77" s="3">
        <v>20889</v>
      </c>
      <c r="G77" s="2">
        <v>0</v>
      </c>
      <c r="H77" s="3">
        <v>1952</v>
      </c>
      <c r="I77" s="3">
        <v>1952</v>
      </c>
      <c r="J77" s="2">
        <v>0</v>
      </c>
    </row>
    <row r="78" spans="1:10" x14ac:dyDescent="0.25">
      <c r="A78" t="s">
        <v>77</v>
      </c>
      <c r="B78" s="3">
        <v>9617</v>
      </c>
      <c r="C78" s="3">
        <v>9611</v>
      </c>
      <c r="D78" s="2">
        <v>6</v>
      </c>
      <c r="E78" s="3">
        <v>35790</v>
      </c>
      <c r="F78" s="3">
        <v>35755</v>
      </c>
      <c r="G78" s="2">
        <v>35</v>
      </c>
      <c r="H78" s="3">
        <v>3134</v>
      </c>
      <c r="I78" s="3">
        <v>3131</v>
      </c>
      <c r="J78" s="2">
        <v>3</v>
      </c>
    </row>
    <row r="79" spans="1:10" x14ac:dyDescent="0.25">
      <c r="A79" t="s">
        <v>78</v>
      </c>
      <c r="B79" s="3">
        <v>37798</v>
      </c>
      <c r="C79" s="3">
        <v>37651</v>
      </c>
      <c r="D79" s="2">
        <v>147</v>
      </c>
      <c r="E79" s="3">
        <v>139634</v>
      </c>
      <c r="F79" s="3">
        <v>139443</v>
      </c>
      <c r="G79" s="2">
        <v>190</v>
      </c>
      <c r="H79" s="3">
        <v>14074</v>
      </c>
      <c r="I79" s="3">
        <v>13940</v>
      </c>
      <c r="J79" s="2">
        <v>134</v>
      </c>
    </row>
    <row r="80" spans="1:10" x14ac:dyDescent="0.25">
      <c r="A80" t="s">
        <v>79</v>
      </c>
      <c r="B80" s="3">
        <v>18023</v>
      </c>
      <c r="C80" s="3">
        <v>18016</v>
      </c>
      <c r="D80" s="2">
        <v>7</v>
      </c>
      <c r="E80" s="3">
        <v>81176</v>
      </c>
      <c r="F80" s="3">
        <v>81154</v>
      </c>
      <c r="G80" s="2">
        <v>22</v>
      </c>
      <c r="H80" s="3">
        <v>7268</v>
      </c>
      <c r="I80" s="3">
        <v>7262</v>
      </c>
      <c r="J80" s="2">
        <v>6</v>
      </c>
    </row>
    <row r="81" spans="1:10" x14ac:dyDescent="0.25">
      <c r="A81" t="s">
        <v>80</v>
      </c>
      <c r="B81" s="3">
        <v>65312</v>
      </c>
      <c r="C81" s="3">
        <v>65120</v>
      </c>
      <c r="D81" s="2">
        <v>192</v>
      </c>
      <c r="E81" s="3">
        <v>268456</v>
      </c>
      <c r="F81" s="3">
        <v>268186</v>
      </c>
      <c r="G81" s="2">
        <v>271</v>
      </c>
      <c r="H81" s="3">
        <v>24350</v>
      </c>
      <c r="I81" s="3">
        <v>24175</v>
      </c>
      <c r="J81" s="2">
        <v>174</v>
      </c>
    </row>
    <row r="82" spans="1:10" x14ac:dyDescent="0.25">
      <c r="A82" t="s">
        <v>81</v>
      </c>
      <c r="B82" s="3">
        <v>54341</v>
      </c>
      <c r="C82" s="3">
        <v>54246</v>
      </c>
      <c r="D82" s="2">
        <v>94</v>
      </c>
      <c r="E82" s="3">
        <v>216805</v>
      </c>
      <c r="F82" s="3">
        <v>216626</v>
      </c>
      <c r="G82" s="2">
        <v>179</v>
      </c>
      <c r="H82" s="3">
        <v>19356</v>
      </c>
      <c r="I82" s="3">
        <v>19239</v>
      </c>
      <c r="J82" s="2">
        <v>117</v>
      </c>
    </row>
    <row r="83" spans="1:10" x14ac:dyDescent="0.25">
      <c r="A83" t="s">
        <v>82</v>
      </c>
      <c r="B83" s="3">
        <v>49635</v>
      </c>
      <c r="C83" s="3">
        <v>49012</v>
      </c>
      <c r="D83" s="2">
        <v>622</v>
      </c>
      <c r="E83" s="3">
        <v>188177</v>
      </c>
      <c r="F83" s="3">
        <v>187361</v>
      </c>
      <c r="G83" s="2">
        <v>816</v>
      </c>
      <c r="H83" s="3">
        <v>20838</v>
      </c>
      <c r="I83" s="3">
        <v>20695</v>
      </c>
      <c r="J83" s="2">
        <v>143</v>
      </c>
    </row>
    <row r="84" spans="1:10" x14ac:dyDescent="0.25">
      <c r="A84" t="s">
        <v>83</v>
      </c>
      <c r="B84" s="3">
        <v>66153</v>
      </c>
      <c r="C84" s="3">
        <v>65954</v>
      </c>
      <c r="D84" s="2">
        <v>198</v>
      </c>
      <c r="E84" s="3">
        <v>242444</v>
      </c>
      <c r="F84" s="3">
        <v>241887</v>
      </c>
      <c r="G84" s="2">
        <v>558</v>
      </c>
      <c r="H84" s="3">
        <v>21728</v>
      </c>
      <c r="I84" s="3">
        <v>21412</v>
      </c>
      <c r="J84" s="2">
        <v>316</v>
      </c>
    </row>
    <row r="85" spans="1:10" x14ac:dyDescent="0.25">
      <c r="A85" t="s">
        <v>84</v>
      </c>
      <c r="B85" s="3">
        <v>36470</v>
      </c>
      <c r="C85" s="3">
        <v>36390</v>
      </c>
      <c r="D85" s="2">
        <v>80</v>
      </c>
      <c r="E85" s="3">
        <v>132984</v>
      </c>
      <c r="F85" s="3">
        <v>132631</v>
      </c>
      <c r="G85" s="2">
        <v>354</v>
      </c>
      <c r="H85" s="3">
        <v>14630</v>
      </c>
      <c r="I85" s="3">
        <v>14421</v>
      </c>
      <c r="J85" s="2">
        <v>209</v>
      </c>
    </row>
    <row r="86" spans="1:10" x14ac:dyDescent="0.25">
      <c r="A86" t="s">
        <v>85</v>
      </c>
      <c r="B86" s="3">
        <v>22079</v>
      </c>
      <c r="C86" s="3">
        <v>21982</v>
      </c>
      <c r="D86" s="2">
        <v>97</v>
      </c>
      <c r="E86" s="3">
        <v>83154</v>
      </c>
      <c r="F86" s="3">
        <v>83029</v>
      </c>
      <c r="G86" s="2">
        <v>125</v>
      </c>
      <c r="H86" s="3">
        <v>6319</v>
      </c>
      <c r="I86" s="3">
        <v>6224</v>
      </c>
      <c r="J86" s="2">
        <v>95</v>
      </c>
    </row>
    <row r="87" spans="1:10" x14ac:dyDescent="0.25">
      <c r="A87" t="s">
        <v>86</v>
      </c>
      <c r="B87" s="3">
        <v>150140</v>
      </c>
      <c r="C87" s="3">
        <v>149195</v>
      </c>
      <c r="D87" s="2">
        <v>945</v>
      </c>
      <c r="E87" s="3">
        <v>561067</v>
      </c>
      <c r="F87" s="3">
        <v>559739</v>
      </c>
      <c r="G87" s="2">
        <v>1328</v>
      </c>
      <c r="H87" s="3">
        <v>37568</v>
      </c>
      <c r="I87" s="3">
        <v>36964</v>
      </c>
      <c r="J87" s="2">
        <v>605</v>
      </c>
    </row>
    <row r="88" spans="1:10" x14ac:dyDescent="0.25">
      <c r="A88" t="s">
        <v>87</v>
      </c>
      <c r="B88" s="3">
        <v>27344</v>
      </c>
      <c r="C88" s="3">
        <v>27332</v>
      </c>
      <c r="D88" s="2">
        <v>12</v>
      </c>
      <c r="E88" s="3">
        <v>125209</v>
      </c>
      <c r="F88" s="3">
        <v>125176</v>
      </c>
      <c r="G88" s="2">
        <v>33</v>
      </c>
      <c r="H88" s="3">
        <v>6358</v>
      </c>
      <c r="I88" s="3">
        <v>6350</v>
      </c>
      <c r="J88" s="2">
        <v>8</v>
      </c>
    </row>
    <row r="89" spans="1:10" x14ac:dyDescent="0.25">
      <c r="A89" t="s">
        <v>88</v>
      </c>
      <c r="B89" s="3">
        <v>9556</v>
      </c>
      <c r="C89" s="3">
        <v>9547</v>
      </c>
      <c r="D89" s="2">
        <v>9</v>
      </c>
      <c r="E89" s="3">
        <v>31728</v>
      </c>
      <c r="F89" s="3">
        <v>31693</v>
      </c>
      <c r="G89" s="2">
        <v>36</v>
      </c>
      <c r="H89" s="2">
        <v>1725</v>
      </c>
      <c r="I89" s="2">
        <v>1703</v>
      </c>
      <c r="J89" s="2">
        <v>21</v>
      </c>
    </row>
    <row r="90" spans="1:10" x14ac:dyDescent="0.25">
      <c r="A90" t="s">
        <v>89</v>
      </c>
      <c r="B90" s="3">
        <v>41269</v>
      </c>
      <c r="C90" s="3">
        <v>40575</v>
      </c>
      <c r="D90" s="2">
        <v>694</v>
      </c>
      <c r="E90" s="3">
        <v>137867</v>
      </c>
      <c r="F90" s="3">
        <v>136976</v>
      </c>
      <c r="G90" s="2">
        <v>891</v>
      </c>
      <c r="H90" s="3">
        <v>11047</v>
      </c>
      <c r="I90" s="3">
        <v>10643</v>
      </c>
      <c r="J90" s="2">
        <v>405</v>
      </c>
    </row>
    <row r="91" spans="1:10" x14ac:dyDescent="0.25">
      <c r="A91" t="s">
        <v>90</v>
      </c>
      <c r="B91" s="3">
        <v>31214</v>
      </c>
      <c r="C91" s="3">
        <v>31178</v>
      </c>
      <c r="D91" s="2">
        <v>36</v>
      </c>
      <c r="E91" s="3">
        <v>113519</v>
      </c>
      <c r="F91" s="3">
        <v>113289</v>
      </c>
      <c r="G91" s="2">
        <v>230</v>
      </c>
      <c r="H91" s="3">
        <v>8507</v>
      </c>
      <c r="I91" s="3">
        <v>8405</v>
      </c>
      <c r="J91" s="2">
        <v>102</v>
      </c>
    </row>
    <row r="92" spans="1:10" x14ac:dyDescent="0.25">
      <c r="A92" t="s">
        <v>91</v>
      </c>
      <c r="B92" s="3">
        <v>17052</v>
      </c>
      <c r="C92" s="3">
        <v>17020</v>
      </c>
      <c r="D92" s="2">
        <v>32</v>
      </c>
      <c r="E92" s="3">
        <v>67391</v>
      </c>
      <c r="F92" s="3">
        <v>67319</v>
      </c>
      <c r="G92" s="2">
        <v>72</v>
      </c>
      <c r="H92" s="3">
        <v>5065</v>
      </c>
      <c r="I92" s="3">
        <v>5021</v>
      </c>
      <c r="J92" s="2">
        <v>44</v>
      </c>
    </row>
    <row r="93" spans="1:10" x14ac:dyDescent="0.25">
      <c r="A93" t="s">
        <v>92</v>
      </c>
      <c r="B93" s="2">
        <v>5693</v>
      </c>
      <c r="C93" s="2">
        <v>5534</v>
      </c>
      <c r="D93" s="2">
        <v>159</v>
      </c>
      <c r="E93" s="3">
        <v>19149</v>
      </c>
      <c r="F93" s="3">
        <v>19142</v>
      </c>
      <c r="G93" s="2">
        <v>7</v>
      </c>
      <c r="H93" s="2">
        <v>988</v>
      </c>
      <c r="I93" s="2">
        <v>987</v>
      </c>
      <c r="J93" s="2">
        <v>1</v>
      </c>
    </row>
    <row r="94" spans="1:10" x14ac:dyDescent="0.25">
      <c r="A94" t="s">
        <v>93</v>
      </c>
      <c r="B94" s="3">
        <v>13993</v>
      </c>
      <c r="C94" s="3">
        <v>13990</v>
      </c>
      <c r="D94" s="2">
        <v>3</v>
      </c>
      <c r="E94" s="3">
        <v>50732</v>
      </c>
      <c r="F94" s="3">
        <v>50680</v>
      </c>
      <c r="G94" s="2">
        <v>52</v>
      </c>
      <c r="H94" s="2">
        <v>2939</v>
      </c>
      <c r="I94" s="3">
        <v>2916</v>
      </c>
      <c r="J94" s="2">
        <v>23</v>
      </c>
    </row>
    <row r="95" spans="1:10" x14ac:dyDescent="0.25">
      <c r="A95" t="s">
        <v>94</v>
      </c>
      <c r="B95" s="3">
        <v>2782</v>
      </c>
      <c r="C95" s="3">
        <v>2782</v>
      </c>
      <c r="D95" s="2">
        <v>0</v>
      </c>
      <c r="E95" s="3">
        <v>10769</v>
      </c>
      <c r="F95" s="3">
        <v>10765</v>
      </c>
      <c r="G95" s="2">
        <v>4</v>
      </c>
      <c r="H95" s="2">
        <v>801</v>
      </c>
      <c r="I95" s="2">
        <v>801</v>
      </c>
      <c r="J95" s="2">
        <v>0</v>
      </c>
    </row>
    <row r="96" spans="1:10" x14ac:dyDescent="0.25">
      <c r="A96" t="s">
        <v>95</v>
      </c>
      <c r="B96" s="2">
        <v>1237</v>
      </c>
      <c r="C96" s="2">
        <v>1237</v>
      </c>
      <c r="D96" s="2">
        <v>0</v>
      </c>
      <c r="E96" s="3">
        <v>4704</v>
      </c>
      <c r="F96" s="3">
        <v>4701</v>
      </c>
      <c r="G96" s="2">
        <v>3</v>
      </c>
      <c r="H96" s="2">
        <v>138</v>
      </c>
      <c r="I96" s="2">
        <v>138</v>
      </c>
      <c r="J96" s="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2446580</v>
      </c>
      <c r="C1" s="3">
        <v>2414481</v>
      </c>
      <c r="D1" s="2">
        <v>32100</v>
      </c>
      <c r="E1" s="2">
        <v>10948585</v>
      </c>
      <c r="F1" s="2">
        <v>10820605</v>
      </c>
      <c r="G1" s="2">
        <v>127981</v>
      </c>
      <c r="H1" s="2">
        <v>884924</v>
      </c>
      <c r="I1" s="2">
        <v>844214</v>
      </c>
      <c r="J1" s="2">
        <v>40710</v>
      </c>
    </row>
    <row r="2" spans="1:10" x14ac:dyDescent="0.25">
      <c r="A2" t="s">
        <v>1</v>
      </c>
      <c r="B2" s="3">
        <v>817253</v>
      </c>
      <c r="C2" s="3">
        <v>798925</v>
      </c>
      <c r="D2" s="2">
        <v>18328</v>
      </c>
      <c r="E2" s="3">
        <v>3223587</v>
      </c>
      <c r="F2" s="3">
        <v>3123904</v>
      </c>
      <c r="G2" s="2">
        <v>99683</v>
      </c>
      <c r="H2" s="3">
        <v>253687</v>
      </c>
      <c r="I2" s="3">
        <v>223747</v>
      </c>
      <c r="J2" s="2">
        <v>29940</v>
      </c>
    </row>
    <row r="3" spans="1:10" x14ac:dyDescent="0.25">
      <c r="A3" t="s">
        <v>2</v>
      </c>
      <c r="B3" s="3">
        <v>20596</v>
      </c>
      <c r="C3" s="3">
        <v>20496</v>
      </c>
      <c r="D3" s="2">
        <v>100</v>
      </c>
      <c r="E3" s="3">
        <v>92533</v>
      </c>
      <c r="F3" s="3">
        <v>92351</v>
      </c>
      <c r="G3" s="2">
        <v>183</v>
      </c>
      <c r="H3" s="3">
        <v>7919</v>
      </c>
      <c r="I3" s="3">
        <v>7845</v>
      </c>
      <c r="J3" s="2">
        <v>75</v>
      </c>
    </row>
    <row r="4" spans="1:10" x14ac:dyDescent="0.25">
      <c r="A4" t="s">
        <v>3</v>
      </c>
      <c r="B4" s="3">
        <v>13020</v>
      </c>
      <c r="C4" s="3">
        <v>12984</v>
      </c>
      <c r="D4" s="2">
        <v>36</v>
      </c>
      <c r="E4" s="3">
        <v>63944</v>
      </c>
      <c r="F4" s="3">
        <v>63828</v>
      </c>
      <c r="G4" s="2">
        <v>117</v>
      </c>
      <c r="H4" s="3">
        <v>5203</v>
      </c>
      <c r="I4" s="3">
        <v>5175</v>
      </c>
      <c r="J4" s="2">
        <v>28</v>
      </c>
    </row>
    <row r="5" spans="1:10" x14ac:dyDescent="0.25">
      <c r="A5" t="s">
        <v>4</v>
      </c>
      <c r="B5" s="3">
        <v>14865</v>
      </c>
      <c r="C5" s="3">
        <v>14853</v>
      </c>
      <c r="D5" s="2">
        <v>12</v>
      </c>
      <c r="E5" s="3">
        <v>78725</v>
      </c>
      <c r="F5" s="3">
        <v>78561</v>
      </c>
      <c r="G5" s="2">
        <v>163</v>
      </c>
      <c r="H5" s="3">
        <v>6461</v>
      </c>
      <c r="I5" s="3">
        <v>6387</v>
      </c>
      <c r="J5" s="2">
        <v>74</v>
      </c>
    </row>
    <row r="6" spans="1:10" x14ac:dyDescent="0.25">
      <c r="A6" t="s">
        <v>5</v>
      </c>
      <c r="B6" s="3">
        <v>28098</v>
      </c>
      <c r="C6" s="3">
        <v>27943</v>
      </c>
      <c r="D6" s="2">
        <v>155</v>
      </c>
      <c r="E6" s="3">
        <v>134029</v>
      </c>
      <c r="F6" s="3">
        <v>133680</v>
      </c>
      <c r="G6" s="2">
        <v>349</v>
      </c>
      <c r="H6" s="3">
        <v>10857</v>
      </c>
      <c r="I6" s="3">
        <v>10683</v>
      </c>
      <c r="J6" s="2">
        <v>174</v>
      </c>
    </row>
    <row r="7" spans="1:10" x14ac:dyDescent="0.25">
      <c r="A7" t="s">
        <v>6</v>
      </c>
      <c r="B7" s="3">
        <v>11645</v>
      </c>
      <c r="C7" s="3">
        <v>11317</v>
      </c>
      <c r="D7" s="2">
        <v>327</v>
      </c>
      <c r="E7" s="3">
        <v>54060</v>
      </c>
      <c r="F7" s="3">
        <v>52792</v>
      </c>
      <c r="G7" s="2">
        <v>1268</v>
      </c>
      <c r="H7" s="3">
        <v>5066</v>
      </c>
      <c r="I7" s="3">
        <v>5021</v>
      </c>
      <c r="J7" s="2">
        <v>45</v>
      </c>
    </row>
    <row r="8" spans="1:10" x14ac:dyDescent="0.25">
      <c r="A8" t="s">
        <v>7</v>
      </c>
      <c r="B8" s="3">
        <v>15756</v>
      </c>
      <c r="C8" s="3">
        <v>15718</v>
      </c>
      <c r="D8" s="2">
        <v>38</v>
      </c>
      <c r="E8" s="3">
        <v>79432</v>
      </c>
      <c r="F8" s="3">
        <v>78951</v>
      </c>
      <c r="G8" s="2">
        <v>481</v>
      </c>
      <c r="H8" s="3">
        <v>5000</v>
      </c>
      <c r="I8" s="3">
        <v>4822</v>
      </c>
      <c r="J8" s="2">
        <v>178</v>
      </c>
    </row>
    <row r="9" spans="1:10" x14ac:dyDescent="0.25">
      <c r="A9" t="s">
        <v>8</v>
      </c>
      <c r="B9" s="3">
        <v>7574</v>
      </c>
      <c r="C9" s="3">
        <v>7515</v>
      </c>
      <c r="D9" s="2">
        <v>59</v>
      </c>
      <c r="E9" s="3">
        <v>36457</v>
      </c>
      <c r="F9" s="3">
        <v>36444</v>
      </c>
      <c r="G9" s="2">
        <v>12</v>
      </c>
      <c r="H9" s="3">
        <v>2905</v>
      </c>
      <c r="I9" s="3">
        <v>2899</v>
      </c>
      <c r="J9" s="2">
        <v>6</v>
      </c>
    </row>
    <row r="10" spans="1:10" x14ac:dyDescent="0.25">
      <c r="A10" t="s">
        <v>9</v>
      </c>
      <c r="B10" s="3">
        <v>14274</v>
      </c>
      <c r="C10" s="3">
        <v>14182</v>
      </c>
      <c r="D10" s="2">
        <v>92</v>
      </c>
      <c r="E10" s="3">
        <v>68896</v>
      </c>
      <c r="F10" s="3">
        <v>68808</v>
      </c>
      <c r="G10" s="2">
        <v>88</v>
      </c>
      <c r="H10" s="3">
        <v>5652</v>
      </c>
      <c r="I10" s="3">
        <v>5612</v>
      </c>
      <c r="J10" s="2">
        <v>41</v>
      </c>
    </row>
    <row r="11" spans="1:10" x14ac:dyDescent="0.25">
      <c r="A11" t="s">
        <v>10</v>
      </c>
      <c r="B11" s="3">
        <v>15379</v>
      </c>
      <c r="C11" s="3">
        <v>15343</v>
      </c>
      <c r="D11" s="2">
        <v>36</v>
      </c>
      <c r="E11" s="3">
        <v>63653</v>
      </c>
      <c r="F11" s="3">
        <v>63584</v>
      </c>
      <c r="G11" s="2">
        <v>69</v>
      </c>
      <c r="H11" s="3">
        <v>5562</v>
      </c>
      <c r="I11" s="3">
        <v>5530</v>
      </c>
      <c r="J11" s="2">
        <v>31</v>
      </c>
    </row>
    <row r="12" spans="1:10" x14ac:dyDescent="0.25">
      <c r="A12" t="s">
        <v>11</v>
      </c>
      <c r="B12" s="3">
        <v>181193</v>
      </c>
      <c r="C12" s="3">
        <v>176869</v>
      </c>
      <c r="D12" s="2">
        <v>4325</v>
      </c>
      <c r="E12" s="3">
        <v>808357</v>
      </c>
      <c r="F12" s="3">
        <v>785864</v>
      </c>
      <c r="G12" s="2">
        <v>22493</v>
      </c>
      <c r="H12" s="3">
        <v>57739</v>
      </c>
      <c r="I12" s="3">
        <v>49407</v>
      </c>
      <c r="J12" s="2">
        <v>8332</v>
      </c>
    </row>
    <row r="13" spans="1:10" x14ac:dyDescent="0.25">
      <c r="A13" t="s">
        <v>12</v>
      </c>
      <c r="B13" s="3">
        <v>9702</v>
      </c>
      <c r="C13" s="3">
        <v>9543</v>
      </c>
      <c r="D13" s="2">
        <v>159</v>
      </c>
      <c r="E13" s="3">
        <v>43775</v>
      </c>
      <c r="F13" s="3">
        <v>43696</v>
      </c>
      <c r="G13" s="2">
        <v>79</v>
      </c>
      <c r="H13" s="3">
        <v>3266</v>
      </c>
      <c r="I13" s="3">
        <v>3247</v>
      </c>
      <c r="J13" s="2">
        <v>20</v>
      </c>
    </row>
    <row r="14" spans="1:10" x14ac:dyDescent="0.25">
      <c r="A14" t="s">
        <v>13</v>
      </c>
      <c r="B14" s="3">
        <v>14884</v>
      </c>
      <c r="C14" s="3">
        <v>14728</v>
      </c>
      <c r="D14" s="2">
        <v>155</v>
      </c>
      <c r="E14" s="3">
        <v>72587</v>
      </c>
      <c r="F14" s="3">
        <v>72417</v>
      </c>
      <c r="G14" s="2">
        <v>170</v>
      </c>
      <c r="H14" s="3">
        <v>4966</v>
      </c>
      <c r="I14" s="3">
        <v>4913</v>
      </c>
      <c r="J14" s="2">
        <v>54</v>
      </c>
    </row>
    <row r="15" spans="1:10" x14ac:dyDescent="0.25">
      <c r="A15" t="s">
        <v>14</v>
      </c>
      <c r="B15" s="3">
        <v>12728</v>
      </c>
      <c r="C15" s="3">
        <v>12682</v>
      </c>
      <c r="D15" s="2">
        <v>46</v>
      </c>
      <c r="E15" s="3">
        <v>61541</v>
      </c>
      <c r="F15" s="3">
        <v>61368</v>
      </c>
      <c r="G15" s="2">
        <v>172</v>
      </c>
      <c r="H15" s="3">
        <v>4645</v>
      </c>
      <c r="I15" s="3">
        <v>4576</v>
      </c>
      <c r="J15" s="2">
        <v>69</v>
      </c>
    </row>
    <row r="16" spans="1:10" x14ac:dyDescent="0.25">
      <c r="A16" t="s">
        <v>15</v>
      </c>
      <c r="B16" s="3">
        <v>11227</v>
      </c>
      <c r="C16" s="3">
        <v>11121</v>
      </c>
      <c r="D16" s="2">
        <v>106</v>
      </c>
      <c r="E16" s="3">
        <v>54364</v>
      </c>
      <c r="F16" s="3">
        <v>54277</v>
      </c>
      <c r="G16" s="2">
        <v>87</v>
      </c>
      <c r="H16" s="3">
        <v>4278</v>
      </c>
      <c r="I16" s="3">
        <v>4255</v>
      </c>
      <c r="J16" s="2">
        <v>23</v>
      </c>
    </row>
    <row r="17" spans="1:10" x14ac:dyDescent="0.25">
      <c r="A17" t="s">
        <v>16</v>
      </c>
      <c r="B17" s="3">
        <v>16867</v>
      </c>
      <c r="C17" s="3">
        <v>16779</v>
      </c>
      <c r="D17" s="2">
        <v>89</v>
      </c>
      <c r="E17" s="3">
        <v>82416</v>
      </c>
      <c r="F17" s="3">
        <v>82144</v>
      </c>
      <c r="G17" s="2">
        <v>272</v>
      </c>
      <c r="H17" s="3">
        <v>5943</v>
      </c>
      <c r="I17" s="3">
        <v>5803</v>
      </c>
      <c r="J17" s="2">
        <v>139</v>
      </c>
    </row>
    <row r="18" spans="1:10" x14ac:dyDescent="0.25">
      <c r="A18" t="s">
        <v>17</v>
      </c>
      <c r="B18" s="3">
        <v>21791</v>
      </c>
      <c r="C18" s="3">
        <v>21562</v>
      </c>
      <c r="D18" s="2">
        <v>229</v>
      </c>
      <c r="E18" s="3">
        <v>101022</v>
      </c>
      <c r="F18" s="3">
        <v>100760</v>
      </c>
      <c r="G18" s="2">
        <v>262</v>
      </c>
      <c r="H18" s="3">
        <v>7330</v>
      </c>
      <c r="I18" s="3">
        <v>7259</v>
      </c>
      <c r="J18" s="2">
        <v>71</v>
      </c>
    </row>
    <row r="19" spans="1:10" x14ac:dyDescent="0.25">
      <c r="A19" t="s">
        <v>18</v>
      </c>
      <c r="B19" s="3">
        <v>16367</v>
      </c>
      <c r="C19" s="3">
        <v>16308</v>
      </c>
      <c r="D19" s="2">
        <v>59</v>
      </c>
      <c r="E19" s="3">
        <v>75984</v>
      </c>
      <c r="F19" s="3">
        <v>75838</v>
      </c>
      <c r="G19" s="2">
        <v>145</v>
      </c>
      <c r="H19" s="3">
        <v>6903</v>
      </c>
      <c r="I19" s="3">
        <v>6849</v>
      </c>
      <c r="J19" s="2">
        <v>54</v>
      </c>
    </row>
    <row r="20" spans="1:10" x14ac:dyDescent="0.25">
      <c r="A20" t="s">
        <v>19</v>
      </c>
      <c r="B20" s="3">
        <v>391286</v>
      </c>
      <c r="C20" s="3">
        <v>378982</v>
      </c>
      <c r="D20" s="2">
        <v>12304</v>
      </c>
      <c r="E20" s="3">
        <v>1251812</v>
      </c>
      <c r="F20" s="3">
        <v>1178540</v>
      </c>
      <c r="G20" s="2">
        <v>73273</v>
      </c>
      <c r="H20" s="3">
        <v>103992</v>
      </c>
      <c r="I20" s="3">
        <v>83465</v>
      </c>
      <c r="J20" s="2">
        <v>20527</v>
      </c>
    </row>
    <row r="21" spans="1:10" x14ac:dyDescent="0.25">
      <c r="A21" t="s">
        <v>20</v>
      </c>
      <c r="B21" s="3">
        <v>306841</v>
      </c>
      <c r="C21" s="3">
        <v>300476</v>
      </c>
      <c r="D21" s="2">
        <v>6365</v>
      </c>
      <c r="E21" s="3">
        <v>1244876</v>
      </c>
      <c r="F21" s="3">
        <v>1230141</v>
      </c>
      <c r="G21" s="2">
        <v>14735</v>
      </c>
      <c r="H21" s="3">
        <v>85141</v>
      </c>
      <c r="I21" s="3">
        <v>80557</v>
      </c>
      <c r="J21" s="2">
        <v>4584</v>
      </c>
    </row>
    <row r="22" spans="1:10" x14ac:dyDescent="0.25">
      <c r="A22" t="s">
        <v>21</v>
      </c>
      <c r="B22" s="3">
        <v>10783</v>
      </c>
      <c r="C22" s="3">
        <v>10772</v>
      </c>
      <c r="D22" s="2">
        <v>11</v>
      </c>
      <c r="E22" s="3">
        <v>54504</v>
      </c>
      <c r="F22" s="3">
        <v>54442</v>
      </c>
      <c r="G22" s="2">
        <v>62</v>
      </c>
      <c r="H22" s="3">
        <v>3805</v>
      </c>
      <c r="I22" s="3">
        <v>3790</v>
      </c>
      <c r="J22" s="2">
        <v>15</v>
      </c>
    </row>
    <row r="23" spans="1:10" x14ac:dyDescent="0.25">
      <c r="A23" t="s">
        <v>22</v>
      </c>
      <c r="B23" s="3">
        <v>16906</v>
      </c>
      <c r="C23" s="3">
        <v>16904</v>
      </c>
      <c r="D23" s="2">
        <v>2</v>
      </c>
      <c r="E23" s="3">
        <v>90834</v>
      </c>
      <c r="F23" s="3">
        <v>90784</v>
      </c>
      <c r="G23" s="2">
        <v>50</v>
      </c>
      <c r="H23" s="3">
        <v>5672</v>
      </c>
      <c r="I23" s="3">
        <v>5639</v>
      </c>
      <c r="J23" s="2">
        <v>34</v>
      </c>
    </row>
    <row r="24" spans="1:10" x14ac:dyDescent="0.25">
      <c r="A24" t="s">
        <v>23</v>
      </c>
      <c r="B24" s="3">
        <v>20999</v>
      </c>
      <c r="C24" s="3">
        <v>20511</v>
      </c>
      <c r="D24" s="2">
        <v>487</v>
      </c>
      <c r="E24" s="3">
        <v>101592</v>
      </c>
      <c r="F24" s="3">
        <v>101456</v>
      </c>
      <c r="G24" s="2">
        <v>136</v>
      </c>
      <c r="H24" s="3">
        <v>5959</v>
      </c>
      <c r="I24" s="3">
        <v>5917</v>
      </c>
      <c r="J24" s="2">
        <v>42</v>
      </c>
    </row>
    <row r="25" spans="1:10" x14ac:dyDescent="0.25">
      <c r="A25" t="s">
        <v>24</v>
      </c>
      <c r="B25" s="2">
        <v>772</v>
      </c>
      <c r="C25" s="2">
        <v>772</v>
      </c>
      <c r="D25" s="2">
        <v>0</v>
      </c>
      <c r="E25" s="2">
        <v>5400</v>
      </c>
      <c r="F25" s="2">
        <v>5400</v>
      </c>
      <c r="G25" s="2">
        <v>0</v>
      </c>
      <c r="H25" s="2">
        <v>115</v>
      </c>
      <c r="I25" s="2">
        <v>115</v>
      </c>
      <c r="J25" s="2">
        <v>0</v>
      </c>
    </row>
    <row r="26" spans="1:10" x14ac:dyDescent="0.25">
      <c r="A26" t="s">
        <v>25</v>
      </c>
      <c r="B26" s="3">
        <v>20227</v>
      </c>
      <c r="C26" s="3">
        <v>19739</v>
      </c>
      <c r="D26" s="2">
        <v>487</v>
      </c>
      <c r="E26" s="3">
        <v>96192</v>
      </c>
      <c r="F26" s="3">
        <v>96057</v>
      </c>
      <c r="G26" s="2">
        <v>136</v>
      </c>
      <c r="H26" s="3">
        <v>5844</v>
      </c>
      <c r="I26" s="3">
        <v>5801</v>
      </c>
      <c r="J26" s="2">
        <v>42</v>
      </c>
    </row>
    <row r="27" spans="1:10" x14ac:dyDescent="0.25">
      <c r="A27" t="s">
        <v>26</v>
      </c>
      <c r="B27" s="3">
        <v>18029</v>
      </c>
      <c r="C27" s="3">
        <v>18017</v>
      </c>
      <c r="D27" s="2">
        <v>12</v>
      </c>
      <c r="E27" s="3">
        <v>91241</v>
      </c>
      <c r="F27" s="3">
        <v>91101</v>
      </c>
      <c r="G27" s="2">
        <v>140</v>
      </c>
      <c r="H27" s="3">
        <v>7596</v>
      </c>
      <c r="I27" s="3">
        <v>7511</v>
      </c>
      <c r="J27" s="2">
        <v>85</v>
      </c>
    </row>
    <row r="28" spans="1:10" x14ac:dyDescent="0.25">
      <c r="A28" t="s">
        <v>27</v>
      </c>
      <c r="B28" s="3">
        <v>16494</v>
      </c>
      <c r="C28" s="3">
        <v>16342</v>
      </c>
      <c r="D28" s="2">
        <v>152</v>
      </c>
      <c r="E28" s="3">
        <v>70754</v>
      </c>
      <c r="F28" s="3">
        <v>68270</v>
      </c>
      <c r="G28" s="2">
        <v>2485</v>
      </c>
      <c r="H28" s="3">
        <v>6321</v>
      </c>
      <c r="I28" s="3">
        <v>5987</v>
      </c>
      <c r="J28" s="2">
        <v>334</v>
      </c>
    </row>
    <row r="29" spans="1:10" x14ac:dyDescent="0.25">
      <c r="A29" t="s">
        <v>28</v>
      </c>
      <c r="B29" s="3">
        <v>34823</v>
      </c>
      <c r="C29" s="3">
        <v>34313</v>
      </c>
      <c r="D29" s="2">
        <v>510</v>
      </c>
      <c r="E29" s="3">
        <v>151386</v>
      </c>
      <c r="F29" s="3">
        <v>150307</v>
      </c>
      <c r="G29" s="2">
        <v>1079</v>
      </c>
      <c r="H29" s="3">
        <v>10643</v>
      </c>
      <c r="I29" s="3">
        <v>10115</v>
      </c>
      <c r="J29" s="2">
        <v>528</v>
      </c>
    </row>
    <row r="30" spans="1:10" x14ac:dyDescent="0.25">
      <c r="A30" t="s">
        <v>29</v>
      </c>
      <c r="B30" s="3">
        <v>17542</v>
      </c>
      <c r="C30" s="3">
        <v>17517</v>
      </c>
      <c r="D30" s="2">
        <v>25</v>
      </c>
      <c r="E30" s="3">
        <v>78135</v>
      </c>
      <c r="F30" s="3">
        <v>78005</v>
      </c>
      <c r="G30" s="2">
        <v>130</v>
      </c>
      <c r="H30" s="3">
        <v>5227</v>
      </c>
      <c r="I30" s="3">
        <v>5172</v>
      </c>
      <c r="J30" s="2">
        <v>55</v>
      </c>
    </row>
    <row r="31" spans="1:10" x14ac:dyDescent="0.25">
      <c r="A31" t="s">
        <v>30</v>
      </c>
      <c r="B31" s="3">
        <v>8935</v>
      </c>
      <c r="C31" s="3">
        <v>8899</v>
      </c>
      <c r="D31" s="2">
        <v>36</v>
      </c>
      <c r="E31" s="3">
        <v>41416</v>
      </c>
      <c r="F31" s="3">
        <v>41357</v>
      </c>
      <c r="G31" s="2">
        <v>59</v>
      </c>
      <c r="H31" s="3">
        <v>3329</v>
      </c>
      <c r="I31" s="3">
        <v>3297</v>
      </c>
      <c r="J31" s="2">
        <v>32</v>
      </c>
    </row>
    <row r="32" spans="1:10" x14ac:dyDescent="0.25">
      <c r="A32" t="s">
        <v>31</v>
      </c>
      <c r="B32" s="3">
        <v>8549</v>
      </c>
      <c r="C32" s="3">
        <v>8311</v>
      </c>
      <c r="D32" s="2">
        <v>237</v>
      </c>
      <c r="E32" s="3">
        <v>37218</v>
      </c>
      <c r="F32" s="3">
        <v>37194</v>
      </c>
      <c r="G32" s="2">
        <v>24</v>
      </c>
      <c r="H32" s="3">
        <v>2803</v>
      </c>
      <c r="I32" s="3">
        <v>2790</v>
      </c>
      <c r="J32" s="2">
        <v>13</v>
      </c>
    </row>
    <row r="33" spans="1:10" x14ac:dyDescent="0.25">
      <c r="A33" t="s">
        <v>32</v>
      </c>
      <c r="B33" s="3">
        <v>153781</v>
      </c>
      <c r="C33" s="3">
        <v>148888</v>
      </c>
      <c r="D33" s="2">
        <v>4893</v>
      </c>
      <c r="E33" s="3">
        <v>527796</v>
      </c>
      <c r="F33" s="3">
        <v>517225</v>
      </c>
      <c r="G33" s="2">
        <v>10571</v>
      </c>
      <c r="H33" s="3">
        <v>33787</v>
      </c>
      <c r="I33" s="3">
        <v>30341</v>
      </c>
      <c r="J33" s="2">
        <v>3447</v>
      </c>
    </row>
    <row r="34" spans="1:10" x14ac:dyDescent="0.25">
      <c r="A34" t="s">
        <v>33</v>
      </c>
      <c r="B34" s="3">
        <v>191857</v>
      </c>
      <c r="C34" s="3">
        <v>190714</v>
      </c>
      <c r="D34" s="2">
        <v>1143</v>
      </c>
      <c r="E34" s="3">
        <v>901445</v>
      </c>
      <c r="F34" s="3">
        <v>898542</v>
      </c>
      <c r="G34" s="2">
        <v>2903</v>
      </c>
      <c r="H34" s="3">
        <v>88788</v>
      </c>
      <c r="I34" s="3">
        <v>87625</v>
      </c>
      <c r="J34" s="2">
        <v>1163</v>
      </c>
    </row>
    <row r="35" spans="1:10" x14ac:dyDescent="0.25">
      <c r="A35" t="s">
        <v>34</v>
      </c>
      <c r="B35" s="3">
        <v>4850</v>
      </c>
      <c r="C35" s="3">
        <v>4848</v>
      </c>
      <c r="D35" s="2">
        <v>2</v>
      </c>
      <c r="E35" s="3">
        <v>26574</v>
      </c>
      <c r="F35" s="3">
        <v>26541</v>
      </c>
      <c r="G35" s="2">
        <v>33</v>
      </c>
      <c r="H35" s="3">
        <v>2734</v>
      </c>
      <c r="I35" s="3">
        <v>2721</v>
      </c>
      <c r="J35" s="2">
        <v>13</v>
      </c>
    </row>
    <row r="36" spans="1:10" x14ac:dyDescent="0.25">
      <c r="A36" t="s">
        <v>35</v>
      </c>
      <c r="B36" s="3">
        <v>3620</v>
      </c>
      <c r="C36" s="3">
        <v>3618</v>
      </c>
      <c r="D36" s="2">
        <v>1</v>
      </c>
      <c r="E36" s="3">
        <v>20649</v>
      </c>
      <c r="F36" s="3">
        <v>20603</v>
      </c>
      <c r="G36" s="2">
        <v>46</v>
      </c>
      <c r="H36" s="3">
        <v>1735</v>
      </c>
      <c r="I36" s="2">
        <v>1716</v>
      </c>
      <c r="J36" s="2">
        <v>18</v>
      </c>
    </row>
    <row r="37" spans="1:10" x14ac:dyDescent="0.25">
      <c r="A37" t="s">
        <v>36</v>
      </c>
      <c r="B37" s="3">
        <v>4326</v>
      </c>
      <c r="C37" s="3">
        <v>4326</v>
      </c>
      <c r="D37" s="2">
        <v>1</v>
      </c>
      <c r="E37" s="3">
        <v>11721</v>
      </c>
      <c r="F37" s="3">
        <v>11480</v>
      </c>
      <c r="G37" s="2">
        <v>242</v>
      </c>
      <c r="H37" s="2">
        <v>161</v>
      </c>
      <c r="I37" s="2">
        <v>126</v>
      </c>
      <c r="J37" s="2">
        <v>35</v>
      </c>
    </row>
    <row r="38" spans="1:10" x14ac:dyDescent="0.25">
      <c r="A38" t="s">
        <v>37</v>
      </c>
      <c r="B38" s="3">
        <v>77641</v>
      </c>
      <c r="C38" s="3">
        <v>77431</v>
      </c>
      <c r="D38" s="2">
        <v>209</v>
      </c>
      <c r="E38" s="3">
        <v>354189</v>
      </c>
      <c r="F38" s="3">
        <v>353003</v>
      </c>
      <c r="G38" s="2">
        <v>1186</v>
      </c>
      <c r="H38" s="3">
        <v>36585</v>
      </c>
      <c r="I38" s="3">
        <v>36041</v>
      </c>
      <c r="J38" s="2">
        <v>544</v>
      </c>
    </row>
    <row r="39" spans="1:10" x14ac:dyDescent="0.25">
      <c r="A39" t="s">
        <v>38</v>
      </c>
      <c r="B39" s="3">
        <v>12855</v>
      </c>
      <c r="C39" s="3">
        <v>12775</v>
      </c>
      <c r="D39" s="2">
        <v>80</v>
      </c>
      <c r="E39" s="3">
        <v>68767</v>
      </c>
      <c r="F39" s="3">
        <v>68692</v>
      </c>
      <c r="G39" s="2">
        <v>75</v>
      </c>
      <c r="H39" s="3">
        <v>6702</v>
      </c>
      <c r="I39" s="3">
        <v>6684</v>
      </c>
      <c r="J39" s="2">
        <v>19</v>
      </c>
    </row>
    <row r="40" spans="1:10" x14ac:dyDescent="0.25">
      <c r="A40" t="s">
        <v>39</v>
      </c>
      <c r="B40" s="3">
        <v>31389</v>
      </c>
      <c r="C40" s="3">
        <v>30665</v>
      </c>
      <c r="D40" s="2">
        <v>724</v>
      </c>
      <c r="E40" s="3">
        <v>142164</v>
      </c>
      <c r="F40" s="3">
        <v>141902</v>
      </c>
      <c r="G40" s="2">
        <v>262</v>
      </c>
      <c r="H40" s="3">
        <v>13773</v>
      </c>
      <c r="I40" s="3">
        <v>13652</v>
      </c>
      <c r="J40" s="2">
        <v>121</v>
      </c>
    </row>
    <row r="41" spans="1:10" x14ac:dyDescent="0.25">
      <c r="A41" t="s">
        <v>40</v>
      </c>
      <c r="B41" s="3">
        <v>56139</v>
      </c>
      <c r="C41" s="3">
        <v>56014</v>
      </c>
      <c r="D41" s="2">
        <v>125</v>
      </c>
      <c r="E41" s="3">
        <v>273896</v>
      </c>
      <c r="F41" s="3">
        <v>272869</v>
      </c>
      <c r="G41" s="2">
        <v>1027</v>
      </c>
      <c r="H41" s="3">
        <v>27020</v>
      </c>
      <c r="I41" s="3">
        <v>26634</v>
      </c>
      <c r="J41" s="2">
        <v>386</v>
      </c>
    </row>
    <row r="42" spans="1:10" x14ac:dyDescent="0.25">
      <c r="A42" t="s">
        <v>41</v>
      </c>
      <c r="B42" s="2">
        <v>1036</v>
      </c>
      <c r="C42" s="2">
        <v>1036</v>
      </c>
      <c r="D42" s="2">
        <v>0</v>
      </c>
      <c r="E42" s="2">
        <v>3484</v>
      </c>
      <c r="F42" s="3">
        <v>3453</v>
      </c>
      <c r="G42" s="2">
        <v>32</v>
      </c>
      <c r="H42" s="2">
        <v>78</v>
      </c>
      <c r="I42" s="2">
        <v>52</v>
      </c>
      <c r="J42" s="2">
        <v>26</v>
      </c>
    </row>
    <row r="43" spans="1:10" x14ac:dyDescent="0.25">
      <c r="A43" t="s">
        <v>42</v>
      </c>
      <c r="B43" s="3">
        <v>58978</v>
      </c>
      <c r="C43" s="3">
        <v>58834</v>
      </c>
      <c r="D43" s="2">
        <v>144</v>
      </c>
      <c r="E43" s="3">
        <v>301607</v>
      </c>
      <c r="F43" s="3">
        <v>300658</v>
      </c>
      <c r="G43" s="2">
        <v>949</v>
      </c>
      <c r="H43" s="3">
        <v>31035</v>
      </c>
      <c r="I43" s="3">
        <v>30630</v>
      </c>
      <c r="J43" s="2">
        <v>406</v>
      </c>
    </row>
    <row r="44" spans="1:10" x14ac:dyDescent="0.25">
      <c r="A44" t="s">
        <v>43</v>
      </c>
      <c r="B44" s="3">
        <v>7536</v>
      </c>
      <c r="C44" s="3">
        <v>7518</v>
      </c>
      <c r="D44" s="2">
        <v>18</v>
      </c>
      <c r="E44" s="3">
        <v>37327</v>
      </c>
      <c r="F44" s="3">
        <v>37150</v>
      </c>
      <c r="G44" s="2">
        <v>177</v>
      </c>
      <c r="H44" s="3">
        <v>3551</v>
      </c>
      <c r="I44" s="3">
        <v>3534</v>
      </c>
      <c r="J44" s="2">
        <v>17</v>
      </c>
    </row>
    <row r="45" spans="1:10" x14ac:dyDescent="0.25">
      <c r="A45" t="s">
        <v>44</v>
      </c>
      <c r="B45" s="2">
        <v>734</v>
      </c>
      <c r="C45" s="2">
        <v>734</v>
      </c>
      <c r="D45" s="2">
        <v>0</v>
      </c>
      <c r="E45" s="3">
        <v>3870</v>
      </c>
      <c r="F45" s="3">
        <v>3870</v>
      </c>
      <c r="G45" s="2">
        <v>0</v>
      </c>
      <c r="H45" s="3">
        <v>1072</v>
      </c>
      <c r="I45" s="3">
        <v>1072</v>
      </c>
      <c r="J45" s="2">
        <v>0</v>
      </c>
    </row>
    <row r="46" spans="1:10" x14ac:dyDescent="0.25">
      <c r="A46" t="s">
        <v>45</v>
      </c>
      <c r="B46" s="3">
        <v>5702</v>
      </c>
      <c r="C46" s="3">
        <v>5688</v>
      </c>
      <c r="D46" s="2">
        <v>15</v>
      </c>
      <c r="E46" s="3">
        <v>30612</v>
      </c>
      <c r="F46" s="3">
        <v>30476</v>
      </c>
      <c r="G46" s="2">
        <v>136</v>
      </c>
      <c r="H46" s="3">
        <v>3396</v>
      </c>
      <c r="I46" s="3">
        <v>3308</v>
      </c>
      <c r="J46" s="2">
        <v>88</v>
      </c>
    </row>
    <row r="47" spans="1:10" x14ac:dyDescent="0.25">
      <c r="A47" t="s">
        <v>46</v>
      </c>
      <c r="B47" s="3">
        <v>3396</v>
      </c>
      <c r="C47" s="3">
        <v>3395</v>
      </c>
      <c r="D47" s="2">
        <v>0</v>
      </c>
      <c r="E47" s="3">
        <v>19250</v>
      </c>
      <c r="F47" s="3">
        <v>19232</v>
      </c>
      <c r="G47" s="2">
        <v>18</v>
      </c>
      <c r="H47" s="3">
        <v>2721</v>
      </c>
      <c r="I47" s="3">
        <v>2715</v>
      </c>
      <c r="J47" s="2">
        <v>6</v>
      </c>
    </row>
    <row r="48" spans="1:10" x14ac:dyDescent="0.25">
      <c r="A48" t="s">
        <v>47</v>
      </c>
      <c r="B48" s="3">
        <v>6333</v>
      </c>
      <c r="C48" s="3">
        <v>6328</v>
      </c>
      <c r="D48" s="2">
        <v>5</v>
      </c>
      <c r="E48" s="3">
        <v>34300</v>
      </c>
      <c r="F48" s="3">
        <v>34238</v>
      </c>
      <c r="G48" s="2">
        <v>62</v>
      </c>
      <c r="H48" s="3">
        <v>2927</v>
      </c>
      <c r="I48" s="3">
        <v>2877</v>
      </c>
      <c r="J48" s="2">
        <v>50</v>
      </c>
    </row>
    <row r="49" spans="1:10" x14ac:dyDescent="0.25">
      <c r="A49" t="s">
        <v>48</v>
      </c>
      <c r="B49" s="3">
        <v>3877</v>
      </c>
      <c r="C49" s="3">
        <v>3876</v>
      </c>
      <c r="D49" s="2">
        <v>1</v>
      </c>
      <c r="E49" s="3">
        <v>18335</v>
      </c>
      <c r="F49" s="3">
        <v>18178</v>
      </c>
      <c r="G49" s="2">
        <v>156</v>
      </c>
      <c r="H49" s="3">
        <v>1072</v>
      </c>
      <c r="I49" s="3">
        <v>1054</v>
      </c>
      <c r="J49" s="2">
        <v>18</v>
      </c>
    </row>
    <row r="50" spans="1:10" x14ac:dyDescent="0.25">
      <c r="A50" t="s">
        <v>49</v>
      </c>
      <c r="B50" s="3">
        <v>31400</v>
      </c>
      <c r="C50" s="3">
        <v>31296</v>
      </c>
      <c r="D50" s="2">
        <v>104</v>
      </c>
      <c r="E50" s="3">
        <v>157915</v>
      </c>
      <c r="F50" s="3">
        <v>157514</v>
      </c>
      <c r="G50" s="2">
        <v>400</v>
      </c>
      <c r="H50" s="3">
        <v>16296</v>
      </c>
      <c r="I50" s="3">
        <v>16070</v>
      </c>
      <c r="J50" s="2">
        <v>227</v>
      </c>
    </row>
    <row r="51" spans="1:10" x14ac:dyDescent="0.25">
      <c r="A51" t="s">
        <v>50</v>
      </c>
      <c r="B51" s="3">
        <v>428461</v>
      </c>
      <c r="C51" s="3">
        <v>425071</v>
      </c>
      <c r="D51" s="2">
        <v>3390</v>
      </c>
      <c r="E51" s="3">
        <v>2007657</v>
      </c>
      <c r="F51" s="3">
        <v>2003443</v>
      </c>
      <c r="G51" s="2">
        <v>4214</v>
      </c>
      <c r="H51" s="3">
        <v>157516</v>
      </c>
      <c r="I51" s="3">
        <v>155343</v>
      </c>
      <c r="J51" s="2">
        <v>2173</v>
      </c>
    </row>
    <row r="52" spans="1:10" x14ac:dyDescent="0.25">
      <c r="A52" t="s">
        <v>51</v>
      </c>
      <c r="B52" s="3">
        <v>60399</v>
      </c>
      <c r="C52" s="3">
        <v>59521</v>
      </c>
      <c r="D52" s="2">
        <v>878</v>
      </c>
      <c r="E52" s="3">
        <v>285219</v>
      </c>
      <c r="F52" s="3">
        <v>284827</v>
      </c>
      <c r="G52" s="2">
        <v>392</v>
      </c>
      <c r="H52" s="3">
        <v>25140</v>
      </c>
      <c r="I52" s="3">
        <v>25023</v>
      </c>
      <c r="J52" s="2">
        <v>117</v>
      </c>
    </row>
    <row r="53" spans="1:10" x14ac:dyDescent="0.25">
      <c r="A53" t="s">
        <v>52</v>
      </c>
      <c r="B53" s="3">
        <v>6938</v>
      </c>
      <c r="C53" s="3">
        <v>6930</v>
      </c>
      <c r="D53" s="2">
        <v>9</v>
      </c>
      <c r="E53" s="3">
        <v>39407</v>
      </c>
      <c r="F53" s="3">
        <v>39347</v>
      </c>
      <c r="G53" s="2">
        <v>59</v>
      </c>
      <c r="H53" s="3">
        <v>2508</v>
      </c>
      <c r="I53" s="3">
        <v>2490</v>
      </c>
      <c r="J53" s="2">
        <v>17</v>
      </c>
    </row>
    <row r="54" spans="1:10" x14ac:dyDescent="0.25">
      <c r="A54" t="s">
        <v>53</v>
      </c>
      <c r="B54" s="3">
        <v>8195</v>
      </c>
      <c r="C54" s="3">
        <v>8183</v>
      </c>
      <c r="D54" s="2">
        <v>12</v>
      </c>
      <c r="E54" s="3">
        <v>44358</v>
      </c>
      <c r="F54" s="3">
        <v>44240</v>
      </c>
      <c r="G54" s="2">
        <v>119</v>
      </c>
      <c r="H54" s="3">
        <v>2583</v>
      </c>
      <c r="I54" s="3">
        <v>2525</v>
      </c>
      <c r="J54" s="2">
        <v>57</v>
      </c>
    </row>
    <row r="55" spans="1:10" x14ac:dyDescent="0.25">
      <c r="A55" t="s">
        <v>54</v>
      </c>
      <c r="B55" s="3">
        <v>55786</v>
      </c>
      <c r="C55" s="3">
        <v>55627</v>
      </c>
      <c r="D55" s="2">
        <v>159</v>
      </c>
      <c r="E55" s="3">
        <v>268554</v>
      </c>
      <c r="F55" s="3">
        <v>268337</v>
      </c>
      <c r="G55" s="2">
        <v>217</v>
      </c>
      <c r="H55" s="3">
        <v>19734</v>
      </c>
      <c r="I55" s="3">
        <v>19630</v>
      </c>
      <c r="J55" s="2">
        <v>104</v>
      </c>
    </row>
    <row r="56" spans="1:10" x14ac:dyDescent="0.25">
      <c r="A56" t="s">
        <v>55</v>
      </c>
      <c r="B56" s="3">
        <v>23799</v>
      </c>
      <c r="C56" s="3">
        <v>23747</v>
      </c>
      <c r="D56" s="2">
        <v>52</v>
      </c>
      <c r="E56" s="3">
        <v>115079</v>
      </c>
      <c r="F56" s="3">
        <v>114970</v>
      </c>
      <c r="G56" s="2">
        <v>108</v>
      </c>
      <c r="H56" s="3">
        <v>6898</v>
      </c>
      <c r="I56" s="3">
        <v>6840</v>
      </c>
      <c r="J56" s="2">
        <v>57</v>
      </c>
    </row>
    <row r="57" spans="1:10" x14ac:dyDescent="0.25">
      <c r="A57" t="s">
        <v>56</v>
      </c>
      <c r="B57" s="3">
        <v>14738</v>
      </c>
      <c r="C57" s="3">
        <v>14528</v>
      </c>
      <c r="D57" s="2">
        <v>210</v>
      </c>
      <c r="E57" s="3">
        <v>82782</v>
      </c>
      <c r="F57" s="3">
        <v>82636</v>
      </c>
      <c r="G57" s="2">
        <v>147</v>
      </c>
      <c r="H57" s="3">
        <v>4442</v>
      </c>
      <c r="I57" s="3">
        <v>4390</v>
      </c>
      <c r="J57" s="2">
        <v>52</v>
      </c>
    </row>
    <row r="58" spans="1:10" x14ac:dyDescent="0.25">
      <c r="A58" t="s">
        <v>57</v>
      </c>
      <c r="B58" s="3">
        <v>43995</v>
      </c>
      <c r="C58" s="3">
        <v>43880</v>
      </c>
      <c r="D58" s="2">
        <v>115</v>
      </c>
      <c r="E58" s="3">
        <v>211202</v>
      </c>
      <c r="F58" s="3">
        <v>210727</v>
      </c>
      <c r="G58" s="2">
        <v>475</v>
      </c>
      <c r="H58" s="3">
        <v>17584</v>
      </c>
      <c r="I58" s="3">
        <v>17308</v>
      </c>
      <c r="J58" s="2">
        <v>277</v>
      </c>
    </row>
    <row r="59" spans="1:10" x14ac:dyDescent="0.25">
      <c r="A59" t="s">
        <v>58</v>
      </c>
      <c r="B59" s="3">
        <v>14986</v>
      </c>
      <c r="C59" s="3">
        <v>14901</v>
      </c>
      <c r="D59" s="2">
        <v>86</v>
      </c>
      <c r="E59" s="3">
        <v>81403</v>
      </c>
      <c r="F59" s="3">
        <v>81347</v>
      </c>
      <c r="G59" s="2">
        <v>56</v>
      </c>
      <c r="H59" s="3">
        <v>5257</v>
      </c>
      <c r="I59" s="3">
        <v>5241</v>
      </c>
      <c r="J59" s="2">
        <v>17</v>
      </c>
    </row>
    <row r="60" spans="1:10" x14ac:dyDescent="0.25">
      <c r="A60" t="s">
        <v>59</v>
      </c>
      <c r="B60" s="3">
        <v>62664</v>
      </c>
      <c r="C60" s="3">
        <v>61787</v>
      </c>
      <c r="D60" s="2">
        <v>877</v>
      </c>
      <c r="E60" s="3">
        <v>212254</v>
      </c>
      <c r="F60" s="3">
        <v>211625</v>
      </c>
      <c r="G60" s="2">
        <v>628</v>
      </c>
      <c r="H60" s="3">
        <v>15006</v>
      </c>
      <c r="I60" s="3">
        <v>14713</v>
      </c>
      <c r="J60" s="2">
        <v>293</v>
      </c>
    </row>
    <row r="61" spans="1:10" x14ac:dyDescent="0.25">
      <c r="A61" t="s">
        <v>60</v>
      </c>
      <c r="B61" s="3">
        <v>27472</v>
      </c>
      <c r="C61" s="3">
        <v>27261</v>
      </c>
      <c r="D61" s="2">
        <v>211</v>
      </c>
      <c r="E61" s="3">
        <v>145357</v>
      </c>
      <c r="F61" s="3">
        <v>145239</v>
      </c>
      <c r="G61" s="2">
        <v>118</v>
      </c>
      <c r="H61" s="3">
        <v>11933</v>
      </c>
      <c r="I61" s="3">
        <v>11859</v>
      </c>
      <c r="J61" s="2">
        <v>74</v>
      </c>
    </row>
    <row r="62" spans="1:10" x14ac:dyDescent="0.25">
      <c r="A62" t="s">
        <v>61</v>
      </c>
      <c r="B62" s="3">
        <v>15537</v>
      </c>
      <c r="C62" s="3">
        <v>15387</v>
      </c>
      <c r="D62" s="2">
        <v>150</v>
      </c>
      <c r="E62" s="3">
        <v>74498</v>
      </c>
      <c r="F62" s="3">
        <v>74336</v>
      </c>
      <c r="G62" s="2">
        <v>162</v>
      </c>
      <c r="H62" s="3">
        <v>6063</v>
      </c>
      <c r="I62" s="3">
        <v>6019</v>
      </c>
      <c r="J62" s="2">
        <v>44</v>
      </c>
    </row>
    <row r="63" spans="1:10" x14ac:dyDescent="0.25">
      <c r="A63" t="s">
        <v>62</v>
      </c>
      <c r="B63" s="3">
        <v>50217</v>
      </c>
      <c r="C63" s="3">
        <v>49712</v>
      </c>
      <c r="D63" s="2">
        <v>504</v>
      </c>
      <c r="E63" s="3">
        <v>225297</v>
      </c>
      <c r="F63" s="3">
        <v>223900</v>
      </c>
      <c r="G63" s="2">
        <v>1397</v>
      </c>
      <c r="H63" s="3">
        <v>20245</v>
      </c>
      <c r="I63" s="3">
        <v>19305</v>
      </c>
      <c r="J63" s="2">
        <v>940</v>
      </c>
    </row>
    <row r="64" spans="1:10" x14ac:dyDescent="0.25">
      <c r="A64" t="s">
        <v>63</v>
      </c>
      <c r="B64" s="3">
        <v>27904</v>
      </c>
      <c r="C64" s="3">
        <v>27799</v>
      </c>
      <c r="D64" s="2">
        <v>104</v>
      </c>
      <c r="E64" s="3">
        <v>137888</v>
      </c>
      <c r="F64" s="3">
        <v>137675</v>
      </c>
      <c r="G64" s="2">
        <v>214</v>
      </c>
      <c r="H64" s="3">
        <v>13080</v>
      </c>
      <c r="I64" s="3">
        <v>13006</v>
      </c>
      <c r="J64" s="2">
        <v>75</v>
      </c>
    </row>
    <row r="65" spans="1:10" x14ac:dyDescent="0.25">
      <c r="A65" t="s">
        <v>64</v>
      </c>
      <c r="B65" s="3">
        <v>15830</v>
      </c>
      <c r="C65" s="3">
        <v>15807</v>
      </c>
      <c r="D65" s="2">
        <v>24</v>
      </c>
      <c r="E65" s="3">
        <v>84360</v>
      </c>
      <c r="F65" s="3">
        <v>84238</v>
      </c>
      <c r="G65" s="2">
        <v>121</v>
      </c>
      <c r="H65" s="3">
        <v>7043</v>
      </c>
      <c r="I65" s="3">
        <v>6995</v>
      </c>
      <c r="J65" s="2">
        <v>48</v>
      </c>
    </row>
    <row r="66" spans="1:10" x14ac:dyDescent="0.25">
      <c r="A66" t="s">
        <v>65</v>
      </c>
      <c r="B66" s="3">
        <v>239247</v>
      </c>
      <c r="C66" s="3">
        <v>238672</v>
      </c>
      <c r="D66" s="2">
        <v>575</v>
      </c>
      <c r="E66" s="3">
        <v>1219331</v>
      </c>
      <c r="F66" s="3">
        <v>1217793</v>
      </c>
      <c r="G66" s="2">
        <v>1538</v>
      </c>
      <c r="H66" s="3">
        <v>88815</v>
      </c>
      <c r="I66" s="3">
        <v>88201</v>
      </c>
      <c r="J66" s="2">
        <v>613</v>
      </c>
    </row>
    <row r="67" spans="1:10" x14ac:dyDescent="0.25">
      <c r="A67" t="s">
        <v>66</v>
      </c>
      <c r="B67" s="3">
        <v>10628</v>
      </c>
      <c r="C67" s="3">
        <v>10589</v>
      </c>
      <c r="D67" s="2">
        <v>39</v>
      </c>
      <c r="E67" s="3">
        <v>55049</v>
      </c>
      <c r="F67" s="3">
        <v>55030</v>
      </c>
      <c r="G67" s="2">
        <v>18</v>
      </c>
      <c r="H67" s="3">
        <v>4643</v>
      </c>
      <c r="I67" s="3">
        <v>4640</v>
      </c>
      <c r="J67" s="2">
        <v>3</v>
      </c>
    </row>
    <row r="68" spans="1:10" x14ac:dyDescent="0.25">
      <c r="A68" t="s">
        <v>67</v>
      </c>
      <c r="B68" s="3">
        <v>78966</v>
      </c>
      <c r="C68" s="3">
        <v>78848</v>
      </c>
      <c r="D68" s="2">
        <v>118</v>
      </c>
      <c r="E68" s="3">
        <v>360977</v>
      </c>
      <c r="F68" s="3">
        <v>360326</v>
      </c>
      <c r="G68" s="2">
        <v>651</v>
      </c>
      <c r="H68" s="3">
        <v>29310</v>
      </c>
      <c r="I68" s="3">
        <v>29015</v>
      </c>
      <c r="J68" s="2">
        <v>295</v>
      </c>
    </row>
    <row r="69" spans="1:10" x14ac:dyDescent="0.25">
      <c r="A69" t="s">
        <v>68</v>
      </c>
      <c r="B69" s="3">
        <v>96171</v>
      </c>
      <c r="C69" s="3">
        <v>95880</v>
      </c>
      <c r="D69" s="2">
        <v>291</v>
      </c>
      <c r="E69" s="3">
        <v>552098</v>
      </c>
      <c r="F69" s="3">
        <v>551721</v>
      </c>
      <c r="G69" s="2">
        <v>378</v>
      </c>
      <c r="H69" s="3">
        <v>32926</v>
      </c>
      <c r="I69" s="3">
        <v>32788</v>
      </c>
      <c r="J69" s="2">
        <v>138</v>
      </c>
    </row>
    <row r="70" spans="1:10" x14ac:dyDescent="0.25">
      <c r="A70" t="s">
        <v>69</v>
      </c>
      <c r="B70" s="3">
        <v>44396</v>
      </c>
      <c r="C70" s="3">
        <v>44285</v>
      </c>
      <c r="D70" s="2">
        <v>111</v>
      </c>
      <c r="E70" s="3">
        <v>288381</v>
      </c>
      <c r="F70" s="3">
        <v>288224</v>
      </c>
      <c r="G70" s="2">
        <v>157</v>
      </c>
      <c r="H70" s="3">
        <v>14970</v>
      </c>
      <c r="I70" s="3">
        <v>14932</v>
      </c>
      <c r="J70" s="2">
        <v>37</v>
      </c>
    </row>
    <row r="71" spans="1:10" x14ac:dyDescent="0.25">
      <c r="A71" t="s">
        <v>70</v>
      </c>
      <c r="B71" s="3">
        <v>18211</v>
      </c>
      <c r="C71" s="3">
        <v>18202</v>
      </c>
      <c r="D71" s="2">
        <v>9</v>
      </c>
      <c r="E71" s="3">
        <v>101680</v>
      </c>
      <c r="F71" s="3">
        <v>101625</v>
      </c>
      <c r="G71" s="2">
        <v>54</v>
      </c>
      <c r="H71" s="3">
        <v>4286</v>
      </c>
      <c r="I71" s="3">
        <v>4260</v>
      </c>
      <c r="J71" s="2">
        <v>25</v>
      </c>
    </row>
    <row r="72" spans="1:10" x14ac:dyDescent="0.25">
      <c r="A72" t="s">
        <v>71</v>
      </c>
      <c r="B72" s="3">
        <v>33564</v>
      </c>
      <c r="C72" s="3">
        <v>33393</v>
      </c>
      <c r="D72" s="2">
        <v>171</v>
      </c>
      <c r="E72" s="3">
        <v>162037</v>
      </c>
      <c r="F72" s="3">
        <v>161871</v>
      </c>
      <c r="G72" s="2">
        <v>167</v>
      </c>
      <c r="H72" s="3">
        <v>13671</v>
      </c>
      <c r="I72" s="3">
        <v>13595</v>
      </c>
      <c r="J72" s="2">
        <v>75</v>
      </c>
    </row>
    <row r="73" spans="1:10" x14ac:dyDescent="0.25">
      <c r="A73" t="s">
        <v>72</v>
      </c>
      <c r="B73" s="3">
        <v>53482</v>
      </c>
      <c r="C73" s="3">
        <v>53356</v>
      </c>
      <c r="D73" s="2">
        <v>126</v>
      </c>
      <c r="E73" s="3">
        <v>251207</v>
      </c>
      <c r="F73" s="3">
        <v>250716</v>
      </c>
      <c r="G73" s="2">
        <v>491</v>
      </c>
      <c r="H73" s="3">
        <v>21936</v>
      </c>
      <c r="I73" s="3">
        <v>21758</v>
      </c>
      <c r="J73" s="2">
        <v>178</v>
      </c>
    </row>
    <row r="74" spans="1:10" x14ac:dyDescent="0.25">
      <c r="A74" t="s">
        <v>73</v>
      </c>
      <c r="B74" s="3">
        <v>291753</v>
      </c>
      <c r="C74" s="3">
        <v>290437</v>
      </c>
      <c r="D74" s="2">
        <v>1316</v>
      </c>
      <c r="E74" s="3">
        <v>1491667</v>
      </c>
      <c r="F74" s="3">
        <v>1489067</v>
      </c>
      <c r="G74" s="2">
        <v>2600</v>
      </c>
      <c r="H74" s="3">
        <v>142964</v>
      </c>
      <c r="I74" s="3">
        <v>141738</v>
      </c>
      <c r="J74" s="2">
        <v>1226</v>
      </c>
    </row>
    <row r="75" spans="1:10" x14ac:dyDescent="0.25">
      <c r="A75" t="s">
        <v>74</v>
      </c>
      <c r="B75" s="2">
        <v>2213</v>
      </c>
      <c r="C75" s="2">
        <v>2213</v>
      </c>
      <c r="D75" s="2">
        <v>0</v>
      </c>
      <c r="E75" s="3">
        <v>11605</v>
      </c>
      <c r="F75" s="3">
        <v>11599</v>
      </c>
      <c r="G75" s="2">
        <v>5</v>
      </c>
      <c r="H75" s="3">
        <v>1100</v>
      </c>
      <c r="I75" s="2">
        <v>1094</v>
      </c>
      <c r="J75" s="2">
        <v>5</v>
      </c>
    </row>
    <row r="76" spans="1:10" x14ac:dyDescent="0.25">
      <c r="A76" t="s">
        <v>75</v>
      </c>
      <c r="B76" s="3">
        <v>12021</v>
      </c>
      <c r="C76" s="3">
        <v>11972</v>
      </c>
      <c r="D76" s="2">
        <v>49</v>
      </c>
      <c r="E76" s="3">
        <v>71982</v>
      </c>
      <c r="F76" s="3">
        <v>71959</v>
      </c>
      <c r="G76" s="2">
        <v>23</v>
      </c>
      <c r="H76" s="3">
        <v>9339</v>
      </c>
      <c r="I76" s="3">
        <v>9330</v>
      </c>
      <c r="J76" s="2">
        <v>9</v>
      </c>
    </row>
    <row r="77" spans="1:10" x14ac:dyDescent="0.25">
      <c r="A77" t="s">
        <v>76</v>
      </c>
      <c r="B77" s="2">
        <v>3766</v>
      </c>
      <c r="C77" s="2">
        <v>3766</v>
      </c>
      <c r="D77" s="2">
        <v>0</v>
      </c>
      <c r="E77" s="3">
        <v>20733</v>
      </c>
      <c r="F77" s="3">
        <v>20733</v>
      </c>
      <c r="G77" s="2">
        <v>0</v>
      </c>
      <c r="H77" s="2">
        <v>1918</v>
      </c>
      <c r="I77" s="2">
        <v>1918</v>
      </c>
      <c r="J77" s="2">
        <v>0</v>
      </c>
    </row>
    <row r="78" spans="1:10" x14ac:dyDescent="0.25">
      <c r="A78" t="s">
        <v>77</v>
      </c>
      <c r="B78" s="3">
        <v>7381</v>
      </c>
      <c r="C78" s="3">
        <v>7374</v>
      </c>
      <c r="D78" s="2">
        <v>6</v>
      </c>
      <c r="E78" s="3">
        <v>35795</v>
      </c>
      <c r="F78" s="3">
        <v>35760</v>
      </c>
      <c r="G78" s="2">
        <v>35</v>
      </c>
      <c r="H78" s="3">
        <v>3042</v>
      </c>
      <c r="I78" s="3">
        <v>3038</v>
      </c>
      <c r="J78" s="2">
        <v>3</v>
      </c>
    </row>
    <row r="79" spans="1:10" x14ac:dyDescent="0.25">
      <c r="A79" t="s">
        <v>78</v>
      </c>
      <c r="B79" s="3">
        <v>28889</v>
      </c>
      <c r="C79" s="3">
        <v>28751</v>
      </c>
      <c r="D79" s="2">
        <v>138</v>
      </c>
      <c r="E79" s="3">
        <v>139042</v>
      </c>
      <c r="F79" s="3">
        <v>138853</v>
      </c>
      <c r="G79" s="2">
        <v>189</v>
      </c>
      <c r="H79" s="3">
        <v>14005</v>
      </c>
      <c r="I79" s="3">
        <v>13873</v>
      </c>
      <c r="J79" s="2">
        <v>132</v>
      </c>
    </row>
    <row r="80" spans="1:10" x14ac:dyDescent="0.25">
      <c r="A80" t="s">
        <v>79</v>
      </c>
      <c r="B80" s="3">
        <v>13411</v>
      </c>
      <c r="C80" s="3">
        <v>13405</v>
      </c>
      <c r="D80" s="2">
        <v>6</v>
      </c>
      <c r="E80" s="3">
        <v>82023</v>
      </c>
      <c r="F80" s="3">
        <v>82001</v>
      </c>
      <c r="G80" s="2">
        <v>22</v>
      </c>
      <c r="H80" s="3">
        <v>7132</v>
      </c>
      <c r="I80" s="3">
        <v>7127</v>
      </c>
      <c r="J80" s="2">
        <v>6</v>
      </c>
    </row>
    <row r="81" spans="1:10" x14ac:dyDescent="0.25">
      <c r="A81" t="s">
        <v>80</v>
      </c>
      <c r="B81" s="3">
        <v>50436</v>
      </c>
      <c r="C81" s="3">
        <v>50306</v>
      </c>
      <c r="D81" s="2">
        <v>130</v>
      </c>
      <c r="E81" s="3">
        <v>267838</v>
      </c>
      <c r="F81" s="3">
        <v>267550</v>
      </c>
      <c r="G81" s="2">
        <v>288</v>
      </c>
      <c r="H81" s="3">
        <v>24113</v>
      </c>
      <c r="I81" s="3">
        <v>23933</v>
      </c>
      <c r="J81" s="2">
        <v>180</v>
      </c>
    </row>
    <row r="82" spans="1:10" x14ac:dyDescent="0.25">
      <c r="A82" t="s">
        <v>81</v>
      </c>
      <c r="B82" s="3">
        <v>40399</v>
      </c>
      <c r="C82" s="3">
        <v>40312</v>
      </c>
      <c r="D82" s="2">
        <v>88</v>
      </c>
      <c r="E82" s="3">
        <v>217392</v>
      </c>
      <c r="F82" s="3">
        <v>217210</v>
      </c>
      <c r="G82" s="2">
        <v>181</v>
      </c>
      <c r="H82" s="3">
        <v>19131</v>
      </c>
      <c r="I82" s="3">
        <v>19014</v>
      </c>
      <c r="J82" s="2">
        <v>118</v>
      </c>
    </row>
    <row r="83" spans="1:10" x14ac:dyDescent="0.25">
      <c r="A83" t="s">
        <v>82</v>
      </c>
      <c r="B83" s="3">
        <v>37865</v>
      </c>
      <c r="C83" s="3">
        <v>37250</v>
      </c>
      <c r="D83" s="2">
        <v>616</v>
      </c>
      <c r="E83" s="3">
        <v>188414</v>
      </c>
      <c r="F83" s="3">
        <v>187592</v>
      </c>
      <c r="G83" s="2">
        <v>822</v>
      </c>
      <c r="H83" s="3">
        <v>20820</v>
      </c>
      <c r="I83" s="3">
        <v>20676</v>
      </c>
      <c r="J83" s="2">
        <v>144</v>
      </c>
    </row>
    <row r="84" spans="1:10" x14ac:dyDescent="0.25">
      <c r="A84" t="s">
        <v>83</v>
      </c>
      <c r="B84" s="3">
        <v>50586</v>
      </c>
      <c r="C84" s="3">
        <v>50451</v>
      </c>
      <c r="D84" s="2">
        <v>135</v>
      </c>
      <c r="E84" s="3">
        <v>241266</v>
      </c>
      <c r="F84" s="3">
        <v>240715</v>
      </c>
      <c r="G84" s="2">
        <v>552</v>
      </c>
      <c r="H84" s="3">
        <v>21526</v>
      </c>
      <c r="I84" s="3">
        <v>21202</v>
      </c>
      <c r="J84" s="2">
        <v>324</v>
      </c>
    </row>
    <row r="85" spans="1:10" x14ac:dyDescent="0.25">
      <c r="A85" t="s">
        <v>84</v>
      </c>
      <c r="B85" s="3">
        <v>27843</v>
      </c>
      <c r="C85" s="3">
        <v>27775</v>
      </c>
      <c r="D85" s="2">
        <v>67</v>
      </c>
      <c r="E85" s="3">
        <v>132564</v>
      </c>
      <c r="F85" s="3">
        <v>132207</v>
      </c>
      <c r="G85" s="2">
        <v>357</v>
      </c>
      <c r="H85" s="3">
        <v>14566</v>
      </c>
      <c r="I85" s="3">
        <v>14356</v>
      </c>
      <c r="J85" s="2">
        <v>210</v>
      </c>
    </row>
    <row r="86" spans="1:10" x14ac:dyDescent="0.25">
      <c r="A86" t="s">
        <v>85</v>
      </c>
      <c r="B86" s="3">
        <v>16943</v>
      </c>
      <c r="C86" s="3">
        <v>16862</v>
      </c>
      <c r="D86" s="2">
        <v>80</v>
      </c>
      <c r="E86" s="3">
        <v>83014</v>
      </c>
      <c r="F86" s="3">
        <v>82888</v>
      </c>
      <c r="G86" s="2">
        <v>126</v>
      </c>
      <c r="H86" s="3">
        <v>6271</v>
      </c>
      <c r="I86" s="3">
        <v>6176</v>
      </c>
      <c r="J86" s="2">
        <v>95</v>
      </c>
    </row>
    <row r="87" spans="1:10" x14ac:dyDescent="0.25">
      <c r="A87" t="s">
        <v>86</v>
      </c>
      <c r="B87" s="3">
        <v>112191</v>
      </c>
      <c r="C87" s="3">
        <v>111352</v>
      </c>
      <c r="D87" s="2">
        <v>839</v>
      </c>
      <c r="E87" s="3">
        <v>558415</v>
      </c>
      <c r="F87" s="3">
        <v>557056</v>
      </c>
      <c r="G87" s="2">
        <v>1359</v>
      </c>
      <c r="H87" s="3">
        <v>36978</v>
      </c>
      <c r="I87" s="3">
        <v>36373</v>
      </c>
      <c r="J87" s="2">
        <v>605</v>
      </c>
    </row>
    <row r="88" spans="1:10" x14ac:dyDescent="0.25">
      <c r="A88" t="s">
        <v>87</v>
      </c>
      <c r="B88" s="3">
        <v>20535</v>
      </c>
      <c r="C88" s="3">
        <v>20524</v>
      </c>
      <c r="D88" s="2">
        <v>11</v>
      </c>
      <c r="E88" s="3">
        <v>123929</v>
      </c>
      <c r="F88" s="3">
        <v>123888</v>
      </c>
      <c r="G88" s="2">
        <v>41</v>
      </c>
      <c r="H88" s="3">
        <v>6200</v>
      </c>
      <c r="I88" s="3">
        <v>6189</v>
      </c>
      <c r="J88" s="2">
        <v>12</v>
      </c>
    </row>
    <row r="89" spans="1:10" x14ac:dyDescent="0.25">
      <c r="A89" t="s">
        <v>88</v>
      </c>
      <c r="B89" s="3">
        <v>7127</v>
      </c>
      <c r="C89" s="3">
        <v>7119</v>
      </c>
      <c r="D89" s="2">
        <v>8</v>
      </c>
      <c r="E89" s="3">
        <v>31499</v>
      </c>
      <c r="F89" s="3">
        <v>31462</v>
      </c>
      <c r="G89" s="2">
        <v>36</v>
      </c>
      <c r="H89" s="2">
        <v>1714</v>
      </c>
      <c r="I89" s="3">
        <v>1693</v>
      </c>
      <c r="J89" s="2">
        <v>21</v>
      </c>
    </row>
    <row r="90" spans="1:10" x14ac:dyDescent="0.25">
      <c r="A90" t="s">
        <v>89</v>
      </c>
      <c r="B90" s="3">
        <v>31042</v>
      </c>
      <c r="C90" s="3">
        <v>30437</v>
      </c>
      <c r="D90" s="2">
        <v>606</v>
      </c>
      <c r="E90" s="3">
        <v>137380</v>
      </c>
      <c r="F90" s="3">
        <v>136468</v>
      </c>
      <c r="G90" s="2">
        <v>912</v>
      </c>
      <c r="H90" s="3">
        <v>10953</v>
      </c>
      <c r="I90" s="3">
        <v>10547</v>
      </c>
      <c r="J90" s="2">
        <v>405</v>
      </c>
    </row>
    <row r="91" spans="1:10" x14ac:dyDescent="0.25">
      <c r="A91" t="s">
        <v>90</v>
      </c>
      <c r="B91" s="3">
        <v>23139</v>
      </c>
      <c r="C91" s="3">
        <v>23110</v>
      </c>
      <c r="D91" s="2">
        <v>29</v>
      </c>
      <c r="E91" s="3">
        <v>113297</v>
      </c>
      <c r="F91" s="3">
        <v>113066</v>
      </c>
      <c r="G91" s="2">
        <v>230</v>
      </c>
      <c r="H91" s="3">
        <v>8380</v>
      </c>
      <c r="I91" s="3">
        <v>8282</v>
      </c>
      <c r="J91" s="2">
        <v>98</v>
      </c>
    </row>
    <row r="92" spans="1:10" x14ac:dyDescent="0.25">
      <c r="A92" t="s">
        <v>91</v>
      </c>
      <c r="B92" s="3">
        <v>12736</v>
      </c>
      <c r="C92" s="3">
        <v>12709</v>
      </c>
      <c r="D92" s="2">
        <v>27</v>
      </c>
      <c r="E92" s="3">
        <v>67548</v>
      </c>
      <c r="F92" s="3">
        <v>67475</v>
      </c>
      <c r="G92" s="2">
        <v>72</v>
      </c>
      <c r="H92" s="3">
        <v>4960</v>
      </c>
      <c r="I92" s="3">
        <v>4916</v>
      </c>
      <c r="J92" s="2">
        <v>44</v>
      </c>
    </row>
    <row r="93" spans="1:10" x14ac:dyDescent="0.25">
      <c r="A93" t="s">
        <v>92</v>
      </c>
      <c r="B93" s="2">
        <v>4316</v>
      </c>
      <c r="C93" s="2">
        <v>4160</v>
      </c>
      <c r="D93" s="2">
        <v>156</v>
      </c>
      <c r="E93" s="2">
        <v>18991</v>
      </c>
      <c r="F93" s="2">
        <v>18984</v>
      </c>
      <c r="G93" s="2">
        <v>7</v>
      </c>
      <c r="H93" s="2">
        <v>967</v>
      </c>
      <c r="I93" s="2">
        <v>966</v>
      </c>
      <c r="J93" s="2">
        <v>1</v>
      </c>
    </row>
    <row r="94" spans="1:10" x14ac:dyDescent="0.25">
      <c r="A94" t="s">
        <v>93</v>
      </c>
      <c r="B94" s="3">
        <v>10328</v>
      </c>
      <c r="C94" s="3">
        <v>10326</v>
      </c>
      <c r="D94" s="2">
        <v>2</v>
      </c>
      <c r="E94" s="3">
        <v>50347</v>
      </c>
      <c r="F94" s="3">
        <v>50295</v>
      </c>
      <c r="G94" s="2">
        <v>52</v>
      </c>
      <c r="H94" s="2">
        <v>2893</v>
      </c>
      <c r="I94" s="3">
        <v>2870</v>
      </c>
      <c r="J94" s="2">
        <v>23</v>
      </c>
    </row>
    <row r="95" spans="1:10" x14ac:dyDescent="0.25">
      <c r="A95" t="s">
        <v>94</v>
      </c>
      <c r="B95" s="3">
        <v>2085</v>
      </c>
      <c r="C95" s="3">
        <v>2085</v>
      </c>
      <c r="D95" s="2">
        <v>0</v>
      </c>
      <c r="E95" s="3">
        <v>10783</v>
      </c>
      <c r="F95" s="3">
        <v>10778</v>
      </c>
      <c r="G95" s="2">
        <v>5</v>
      </c>
      <c r="H95" s="2">
        <v>776</v>
      </c>
      <c r="I95" s="2">
        <v>776</v>
      </c>
      <c r="J95" s="2">
        <v>0</v>
      </c>
    </row>
    <row r="96" spans="1:10" x14ac:dyDescent="0.25">
      <c r="A96" t="s">
        <v>95</v>
      </c>
      <c r="B96" s="2">
        <v>883</v>
      </c>
      <c r="C96" s="2">
        <v>883</v>
      </c>
      <c r="D96" s="2">
        <v>0</v>
      </c>
      <c r="E96" s="3">
        <v>4643</v>
      </c>
      <c r="F96" s="3">
        <v>4639</v>
      </c>
      <c r="G96" s="2">
        <v>3</v>
      </c>
      <c r="H96" s="2">
        <v>135</v>
      </c>
      <c r="I96" s="2">
        <v>135</v>
      </c>
      <c r="J96" s="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1779223</v>
      </c>
      <c r="C1" s="3">
        <v>1754237</v>
      </c>
      <c r="D1" s="2">
        <v>24986</v>
      </c>
      <c r="E1" s="2">
        <v>10837517</v>
      </c>
      <c r="F1" s="2">
        <v>10708339</v>
      </c>
      <c r="G1" s="2">
        <v>129179</v>
      </c>
      <c r="H1" s="2">
        <v>879442</v>
      </c>
      <c r="I1" s="2">
        <v>838868</v>
      </c>
      <c r="J1" s="2">
        <v>40574</v>
      </c>
    </row>
    <row r="2" spans="1:10" x14ac:dyDescent="0.25">
      <c r="A2" t="s">
        <v>1</v>
      </c>
      <c r="B2" s="3">
        <v>598599</v>
      </c>
      <c r="C2" s="3">
        <v>584475</v>
      </c>
      <c r="D2" s="2">
        <v>14124</v>
      </c>
      <c r="E2" s="3">
        <v>3190960</v>
      </c>
      <c r="F2" s="3">
        <v>3090274</v>
      </c>
      <c r="G2" s="2">
        <v>100685</v>
      </c>
      <c r="H2" s="3">
        <v>251399</v>
      </c>
      <c r="I2" s="3">
        <v>221640</v>
      </c>
      <c r="J2" s="2">
        <v>29759</v>
      </c>
    </row>
    <row r="3" spans="1:10" x14ac:dyDescent="0.25">
      <c r="A3" t="s">
        <v>2</v>
      </c>
      <c r="B3" s="3">
        <v>15330</v>
      </c>
      <c r="C3" s="3">
        <v>15232</v>
      </c>
      <c r="D3" s="2">
        <v>98</v>
      </c>
      <c r="E3" s="3">
        <v>91480</v>
      </c>
      <c r="F3" s="3">
        <v>91298</v>
      </c>
      <c r="G3" s="2">
        <v>182</v>
      </c>
      <c r="H3" s="3">
        <v>7838</v>
      </c>
      <c r="I3" s="3">
        <v>7764</v>
      </c>
      <c r="J3" s="2">
        <v>74</v>
      </c>
    </row>
    <row r="4" spans="1:10" x14ac:dyDescent="0.25">
      <c r="A4" t="s">
        <v>3</v>
      </c>
      <c r="B4" s="3">
        <v>9673</v>
      </c>
      <c r="C4" s="3">
        <v>9640</v>
      </c>
      <c r="D4" s="2">
        <v>33</v>
      </c>
      <c r="E4" s="3">
        <v>63287</v>
      </c>
      <c r="F4" s="3">
        <v>63168</v>
      </c>
      <c r="G4" s="2">
        <v>119</v>
      </c>
      <c r="H4" s="3">
        <v>5146</v>
      </c>
      <c r="I4" s="3">
        <v>5117</v>
      </c>
      <c r="J4" s="2">
        <v>29</v>
      </c>
    </row>
    <row r="5" spans="1:10" x14ac:dyDescent="0.25">
      <c r="A5" t="s">
        <v>4</v>
      </c>
      <c r="B5" s="3">
        <v>10524</v>
      </c>
      <c r="C5" s="3">
        <v>10513</v>
      </c>
      <c r="D5" s="2">
        <v>10</v>
      </c>
      <c r="E5" s="3">
        <v>77982</v>
      </c>
      <c r="F5" s="3">
        <v>77798</v>
      </c>
      <c r="G5" s="2">
        <v>184</v>
      </c>
      <c r="H5" s="3">
        <v>6410</v>
      </c>
      <c r="I5" s="3">
        <v>6325</v>
      </c>
      <c r="J5" s="2">
        <v>85</v>
      </c>
    </row>
    <row r="6" spans="1:10" x14ac:dyDescent="0.25">
      <c r="A6" t="s">
        <v>5</v>
      </c>
      <c r="B6" s="3">
        <v>20875</v>
      </c>
      <c r="C6" s="3">
        <v>20735</v>
      </c>
      <c r="D6" s="2">
        <v>139</v>
      </c>
      <c r="E6" s="3">
        <v>132434</v>
      </c>
      <c r="F6" s="3">
        <v>132076</v>
      </c>
      <c r="G6" s="2">
        <v>358</v>
      </c>
      <c r="H6" s="3">
        <v>10691</v>
      </c>
      <c r="I6" s="3">
        <v>10520</v>
      </c>
      <c r="J6" s="2">
        <v>171</v>
      </c>
    </row>
    <row r="7" spans="1:10" x14ac:dyDescent="0.25">
      <c r="A7" t="s">
        <v>6</v>
      </c>
      <c r="B7" s="3">
        <v>8556</v>
      </c>
      <c r="C7" s="3">
        <v>8320</v>
      </c>
      <c r="D7" s="2">
        <v>236</v>
      </c>
      <c r="E7" s="3">
        <v>53502</v>
      </c>
      <c r="F7" s="3">
        <v>52279</v>
      </c>
      <c r="G7" s="2">
        <v>1223</v>
      </c>
      <c r="H7" s="3">
        <v>5037</v>
      </c>
      <c r="I7" s="3">
        <v>4993</v>
      </c>
      <c r="J7" s="2">
        <v>44</v>
      </c>
    </row>
    <row r="8" spans="1:10" x14ac:dyDescent="0.25">
      <c r="A8" t="s">
        <v>7</v>
      </c>
      <c r="B8" s="3">
        <v>11688</v>
      </c>
      <c r="C8" s="3">
        <v>11651</v>
      </c>
      <c r="D8" s="2">
        <v>37</v>
      </c>
      <c r="E8" s="3">
        <v>78472</v>
      </c>
      <c r="F8" s="3">
        <v>77962</v>
      </c>
      <c r="G8" s="2">
        <v>510</v>
      </c>
      <c r="H8" s="3">
        <v>4962</v>
      </c>
      <c r="I8" s="3">
        <v>4786</v>
      </c>
      <c r="J8" s="2">
        <v>176</v>
      </c>
    </row>
    <row r="9" spans="1:10" x14ac:dyDescent="0.25">
      <c r="A9" t="s">
        <v>8</v>
      </c>
      <c r="B9" s="3">
        <v>5576</v>
      </c>
      <c r="C9" s="3">
        <v>5534</v>
      </c>
      <c r="D9" s="2">
        <v>41</v>
      </c>
      <c r="E9" s="3">
        <v>36127</v>
      </c>
      <c r="F9" s="3">
        <v>36113</v>
      </c>
      <c r="G9" s="2">
        <v>14</v>
      </c>
      <c r="H9" s="3">
        <v>2904</v>
      </c>
      <c r="I9" s="3">
        <v>2898</v>
      </c>
      <c r="J9" s="2">
        <v>6</v>
      </c>
    </row>
    <row r="10" spans="1:10" x14ac:dyDescent="0.25">
      <c r="A10" t="s">
        <v>9</v>
      </c>
      <c r="B10" s="3">
        <v>10612</v>
      </c>
      <c r="C10" s="3">
        <v>10532</v>
      </c>
      <c r="D10" s="2">
        <v>80</v>
      </c>
      <c r="E10" s="3">
        <v>68310</v>
      </c>
      <c r="F10" s="3">
        <v>68224</v>
      </c>
      <c r="G10" s="2">
        <v>87</v>
      </c>
      <c r="H10" s="3">
        <v>5599</v>
      </c>
      <c r="I10" s="3">
        <v>5559</v>
      </c>
      <c r="J10" s="2">
        <v>40</v>
      </c>
    </row>
    <row r="11" spans="1:10" x14ac:dyDescent="0.25">
      <c r="A11" t="s">
        <v>10</v>
      </c>
      <c r="B11" s="3">
        <v>11347</v>
      </c>
      <c r="C11" s="3">
        <v>11314</v>
      </c>
      <c r="D11" s="2">
        <v>32</v>
      </c>
      <c r="E11" s="3">
        <v>62783</v>
      </c>
      <c r="F11" s="3">
        <v>62715</v>
      </c>
      <c r="G11" s="2">
        <v>68</v>
      </c>
      <c r="H11" s="3">
        <v>5485</v>
      </c>
      <c r="I11" s="3">
        <v>5455</v>
      </c>
      <c r="J11" s="2">
        <v>31</v>
      </c>
    </row>
    <row r="12" spans="1:10" x14ac:dyDescent="0.25">
      <c r="A12" t="s">
        <v>11</v>
      </c>
      <c r="B12" s="3">
        <v>133141</v>
      </c>
      <c r="C12" s="3">
        <v>129387</v>
      </c>
      <c r="D12" s="2">
        <v>3753</v>
      </c>
      <c r="E12" s="3">
        <v>797649</v>
      </c>
      <c r="F12" s="3">
        <v>774782</v>
      </c>
      <c r="G12" s="2">
        <v>22867</v>
      </c>
      <c r="H12" s="3">
        <v>57480</v>
      </c>
      <c r="I12" s="3">
        <v>49100</v>
      </c>
      <c r="J12" s="2">
        <v>8380</v>
      </c>
    </row>
    <row r="13" spans="1:10" x14ac:dyDescent="0.25">
      <c r="A13" t="s">
        <v>12</v>
      </c>
      <c r="B13" s="3">
        <v>7183</v>
      </c>
      <c r="C13" s="3">
        <v>7060</v>
      </c>
      <c r="D13" s="2">
        <v>123</v>
      </c>
      <c r="E13" s="3">
        <v>43251</v>
      </c>
      <c r="F13" s="3">
        <v>43156</v>
      </c>
      <c r="G13" s="2">
        <v>96</v>
      </c>
      <c r="H13" s="3">
        <v>3222</v>
      </c>
      <c r="I13" s="3">
        <v>3202</v>
      </c>
      <c r="J13" s="2">
        <v>19</v>
      </c>
    </row>
    <row r="14" spans="1:10" x14ac:dyDescent="0.25">
      <c r="A14" t="s">
        <v>13</v>
      </c>
      <c r="B14" s="3">
        <v>11054</v>
      </c>
      <c r="C14" s="3">
        <v>10919</v>
      </c>
      <c r="D14" s="2">
        <v>135</v>
      </c>
      <c r="E14" s="3">
        <v>71732</v>
      </c>
      <c r="F14" s="3">
        <v>71557</v>
      </c>
      <c r="G14" s="2">
        <v>175</v>
      </c>
      <c r="H14" s="3">
        <v>4925</v>
      </c>
      <c r="I14" s="3">
        <v>4872</v>
      </c>
      <c r="J14" s="2">
        <v>53</v>
      </c>
    </row>
    <row r="15" spans="1:10" x14ac:dyDescent="0.25">
      <c r="A15" t="s">
        <v>14</v>
      </c>
      <c r="B15" s="3">
        <v>9635</v>
      </c>
      <c r="C15" s="3">
        <v>9595</v>
      </c>
      <c r="D15" s="2">
        <v>41</v>
      </c>
      <c r="E15" s="3">
        <v>60956</v>
      </c>
      <c r="F15" s="3">
        <v>60784</v>
      </c>
      <c r="G15" s="2">
        <v>172</v>
      </c>
      <c r="H15" s="3">
        <v>4579</v>
      </c>
      <c r="I15" s="3">
        <v>4510</v>
      </c>
      <c r="J15" s="2">
        <v>69</v>
      </c>
    </row>
    <row r="16" spans="1:10" x14ac:dyDescent="0.25">
      <c r="A16" t="s">
        <v>15</v>
      </c>
      <c r="B16" s="3">
        <v>8258</v>
      </c>
      <c r="C16" s="3">
        <v>8167</v>
      </c>
      <c r="D16" s="2">
        <v>90</v>
      </c>
      <c r="E16" s="3">
        <v>53725</v>
      </c>
      <c r="F16" s="3">
        <v>53638</v>
      </c>
      <c r="G16" s="2">
        <v>87</v>
      </c>
      <c r="H16" s="3">
        <v>4258</v>
      </c>
      <c r="I16" s="3">
        <v>4236</v>
      </c>
      <c r="J16" s="2">
        <v>22</v>
      </c>
    </row>
    <row r="17" spans="1:10" x14ac:dyDescent="0.25">
      <c r="A17" t="s">
        <v>16</v>
      </c>
      <c r="B17" s="3">
        <v>12561</v>
      </c>
      <c r="C17" s="3">
        <v>12482</v>
      </c>
      <c r="D17" s="2">
        <v>79</v>
      </c>
      <c r="E17" s="3">
        <v>81480</v>
      </c>
      <c r="F17" s="3">
        <v>81209</v>
      </c>
      <c r="G17" s="2">
        <v>270</v>
      </c>
      <c r="H17" s="3">
        <v>5992</v>
      </c>
      <c r="I17" s="3">
        <v>5854</v>
      </c>
      <c r="J17" s="2">
        <v>138</v>
      </c>
    </row>
    <row r="18" spans="1:10" x14ac:dyDescent="0.25">
      <c r="A18" t="s">
        <v>17</v>
      </c>
      <c r="B18" s="3">
        <v>16094</v>
      </c>
      <c r="C18" s="3">
        <v>15947</v>
      </c>
      <c r="D18" s="2">
        <v>148</v>
      </c>
      <c r="E18" s="3">
        <v>99829</v>
      </c>
      <c r="F18" s="3">
        <v>99565</v>
      </c>
      <c r="G18" s="2">
        <v>263</v>
      </c>
      <c r="H18" s="3">
        <v>7219</v>
      </c>
      <c r="I18" s="3">
        <v>7148</v>
      </c>
      <c r="J18" s="2">
        <v>71</v>
      </c>
    </row>
    <row r="19" spans="1:10" x14ac:dyDescent="0.25">
      <c r="A19" t="s">
        <v>18</v>
      </c>
      <c r="B19" s="3">
        <v>11832</v>
      </c>
      <c r="C19" s="3">
        <v>11780</v>
      </c>
      <c r="D19" s="2">
        <v>52</v>
      </c>
      <c r="E19" s="3">
        <v>74971</v>
      </c>
      <c r="F19" s="3">
        <v>74821</v>
      </c>
      <c r="G19" s="2">
        <v>150</v>
      </c>
      <c r="H19" s="3">
        <v>6839</v>
      </c>
      <c r="I19" s="3">
        <v>6787</v>
      </c>
      <c r="J19" s="2">
        <v>53</v>
      </c>
    </row>
    <row r="20" spans="1:10" x14ac:dyDescent="0.25">
      <c r="A20" t="s">
        <v>19</v>
      </c>
      <c r="B20" s="3">
        <v>284662</v>
      </c>
      <c r="C20" s="3">
        <v>275666</v>
      </c>
      <c r="D20" s="2">
        <v>8996</v>
      </c>
      <c r="E20" s="3">
        <v>1242991</v>
      </c>
      <c r="F20" s="3">
        <v>1169130</v>
      </c>
      <c r="G20" s="2">
        <v>73861</v>
      </c>
      <c r="H20" s="3">
        <v>102813</v>
      </c>
      <c r="I20" s="3">
        <v>82513</v>
      </c>
      <c r="J20" s="2">
        <v>20301</v>
      </c>
    </row>
    <row r="21" spans="1:10" x14ac:dyDescent="0.25">
      <c r="A21" t="s">
        <v>20</v>
      </c>
      <c r="B21" s="3">
        <v>228466</v>
      </c>
      <c r="C21" s="3">
        <v>223066</v>
      </c>
      <c r="D21" s="2">
        <v>5400</v>
      </c>
      <c r="E21" s="3">
        <v>1228605</v>
      </c>
      <c r="F21" s="3">
        <v>1213974</v>
      </c>
      <c r="G21" s="2">
        <v>14631</v>
      </c>
      <c r="H21" s="3">
        <v>84638</v>
      </c>
      <c r="I21" s="3">
        <v>80040</v>
      </c>
      <c r="J21" s="2">
        <v>4599</v>
      </c>
    </row>
    <row r="22" spans="1:10" x14ac:dyDescent="0.25">
      <c r="A22" t="s">
        <v>21</v>
      </c>
      <c r="B22" s="3">
        <v>8192</v>
      </c>
      <c r="C22" s="3">
        <v>8184</v>
      </c>
      <c r="D22" s="2">
        <v>7</v>
      </c>
      <c r="E22" s="3">
        <v>54144</v>
      </c>
      <c r="F22" s="3">
        <v>54083</v>
      </c>
      <c r="G22" s="2">
        <v>61</v>
      </c>
      <c r="H22" s="3">
        <v>3781</v>
      </c>
      <c r="I22" s="3">
        <v>3766</v>
      </c>
      <c r="J22" s="2">
        <v>14</v>
      </c>
    </row>
    <row r="23" spans="1:10" x14ac:dyDescent="0.25">
      <c r="A23" t="s">
        <v>22</v>
      </c>
      <c r="B23" s="3">
        <v>12157</v>
      </c>
      <c r="C23" s="3">
        <v>12156</v>
      </c>
      <c r="D23" s="2">
        <v>1</v>
      </c>
      <c r="E23" s="3">
        <v>90369</v>
      </c>
      <c r="F23" s="3">
        <v>90318</v>
      </c>
      <c r="G23" s="2">
        <v>51</v>
      </c>
      <c r="H23" s="3">
        <v>5605</v>
      </c>
      <c r="I23" s="3">
        <v>5572</v>
      </c>
      <c r="J23" s="2">
        <v>33</v>
      </c>
    </row>
    <row r="24" spans="1:10" x14ac:dyDescent="0.25">
      <c r="A24" t="s">
        <v>23</v>
      </c>
      <c r="B24" s="3">
        <v>15549</v>
      </c>
      <c r="C24" s="3">
        <v>15225</v>
      </c>
      <c r="D24" s="2">
        <v>325</v>
      </c>
      <c r="E24" s="3">
        <v>100681</v>
      </c>
      <c r="F24" s="3">
        <v>100532</v>
      </c>
      <c r="G24" s="2">
        <v>149</v>
      </c>
      <c r="H24" s="3">
        <v>5922</v>
      </c>
      <c r="I24" s="3">
        <v>5879</v>
      </c>
      <c r="J24" s="2">
        <v>43</v>
      </c>
    </row>
    <row r="25" spans="1:10" x14ac:dyDescent="0.25">
      <c r="A25" t="s">
        <v>24</v>
      </c>
      <c r="B25" s="2">
        <v>624</v>
      </c>
      <c r="C25" s="2">
        <v>624</v>
      </c>
      <c r="D25" s="2">
        <v>0</v>
      </c>
      <c r="E25" s="2">
        <v>5416</v>
      </c>
      <c r="F25" s="2">
        <v>5416</v>
      </c>
      <c r="G25" s="2">
        <v>0</v>
      </c>
      <c r="H25" s="2">
        <v>112</v>
      </c>
      <c r="I25" s="2">
        <v>112</v>
      </c>
      <c r="J25" s="2">
        <v>0</v>
      </c>
    </row>
    <row r="26" spans="1:10" x14ac:dyDescent="0.25">
      <c r="A26" t="s">
        <v>25</v>
      </c>
      <c r="B26" s="3">
        <v>14926</v>
      </c>
      <c r="C26" s="3">
        <v>14601</v>
      </c>
      <c r="D26" s="2">
        <v>325</v>
      </c>
      <c r="E26" s="3">
        <v>95265</v>
      </c>
      <c r="F26" s="3">
        <v>95116</v>
      </c>
      <c r="G26" s="2">
        <v>149</v>
      </c>
      <c r="H26" s="3">
        <v>5810</v>
      </c>
      <c r="I26" s="3">
        <v>5767</v>
      </c>
      <c r="J26" s="2">
        <v>43</v>
      </c>
    </row>
    <row r="27" spans="1:10" x14ac:dyDescent="0.25">
      <c r="A27" t="s">
        <v>26</v>
      </c>
      <c r="B27" s="3">
        <v>13268</v>
      </c>
      <c r="C27" s="3">
        <v>13258</v>
      </c>
      <c r="D27" s="2">
        <v>11</v>
      </c>
      <c r="E27" s="3">
        <v>90320</v>
      </c>
      <c r="F27" s="3">
        <v>90177</v>
      </c>
      <c r="G27" s="2">
        <v>143</v>
      </c>
      <c r="H27" s="3">
        <v>7513</v>
      </c>
      <c r="I27" s="3">
        <v>7426</v>
      </c>
      <c r="J27" s="2">
        <v>86</v>
      </c>
    </row>
    <row r="28" spans="1:10" x14ac:dyDescent="0.25">
      <c r="A28" t="s">
        <v>27</v>
      </c>
      <c r="B28" s="3">
        <v>12168</v>
      </c>
      <c r="C28" s="3">
        <v>12063</v>
      </c>
      <c r="D28" s="2">
        <v>105</v>
      </c>
      <c r="E28" s="3">
        <v>69796</v>
      </c>
      <c r="F28" s="3">
        <v>67317</v>
      </c>
      <c r="G28" s="2">
        <v>2479</v>
      </c>
      <c r="H28" s="3">
        <v>6266</v>
      </c>
      <c r="I28" s="3">
        <v>5926</v>
      </c>
      <c r="J28" s="2">
        <v>340</v>
      </c>
    </row>
    <row r="29" spans="1:10" x14ac:dyDescent="0.25">
      <c r="A29" t="s">
        <v>28</v>
      </c>
      <c r="B29" s="3">
        <v>25667</v>
      </c>
      <c r="C29" s="3">
        <v>25244</v>
      </c>
      <c r="D29" s="2">
        <v>424</v>
      </c>
      <c r="E29" s="3">
        <v>148926</v>
      </c>
      <c r="F29" s="3">
        <v>147809</v>
      </c>
      <c r="G29" s="2">
        <v>1117</v>
      </c>
      <c r="H29" s="3">
        <v>10562</v>
      </c>
      <c r="I29" s="3">
        <v>10042</v>
      </c>
      <c r="J29" s="2">
        <v>520</v>
      </c>
    </row>
    <row r="30" spans="1:10" x14ac:dyDescent="0.25">
      <c r="A30" t="s">
        <v>29</v>
      </c>
      <c r="B30" s="3">
        <v>13341</v>
      </c>
      <c r="C30" s="3">
        <v>13318</v>
      </c>
      <c r="D30" s="2">
        <v>23</v>
      </c>
      <c r="E30" s="3">
        <v>77676</v>
      </c>
      <c r="F30" s="3">
        <v>77545</v>
      </c>
      <c r="G30" s="2">
        <v>131</v>
      </c>
      <c r="H30" s="3">
        <v>5165</v>
      </c>
      <c r="I30" s="3">
        <v>5111</v>
      </c>
      <c r="J30" s="2">
        <v>54</v>
      </c>
    </row>
    <row r="31" spans="1:10" x14ac:dyDescent="0.25">
      <c r="A31" t="s">
        <v>30</v>
      </c>
      <c r="B31" s="3">
        <v>6772</v>
      </c>
      <c r="C31" s="3">
        <v>6752</v>
      </c>
      <c r="D31" s="2">
        <v>21</v>
      </c>
      <c r="E31" s="3">
        <v>41016</v>
      </c>
      <c r="F31" s="3">
        <v>40957</v>
      </c>
      <c r="G31" s="2">
        <v>60</v>
      </c>
      <c r="H31" s="2">
        <v>3297</v>
      </c>
      <c r="I31" s="2">
        <v>3265</v>
      </c>
      <c r="J31" s="2">
        <v>32</v>
      </c>
    </row>
    <row r="32" spans="1:10" x14ac:dyDescent="0.25">
      <c r="A32" t="s">
        <v>31</v>
      </c>
      <c r="B32" s="3">
        <v>6552</v>
      </c>
      <c r="C32" s="3">
        <v>6315</v>
      </c>
      <c r="D32" s="2">
        <v>237</v>
      </c>
      <c r="E32" s="3">
        <v>36831</v>
      </c>
      <c r="F32" s="3">
        <v>36808</v>
      </c>
      <c r="G32" s="2">
        <v>24</v>
      </c>
      <c r="H32" s="3">
        <v>2765</v>
      </c>
      <c r="I32" s="3">
        <v>2752</v>
      </c>
      <c r="J32" s="2">
        <v>13</v>
      </c>
    </row>
    <row r="33" spans="1:10" x14ac:dyDescent="0.25">
      <c r="A33" t="s">
        <v>32</v>
      </c>
      <c r="B33" s="3">
        <v>114799</v>
      </c>
      <c r="C33" s="3">
        <v>110553</v>
      </c>
      <c r="D33" s="2">
        <v>4246</v>
      </c>
      <c r="E33" s="3">
        <v>518847</v>
      </c>
      <c r="F33" s="3">
        <v>508430</v>
      </c>
      <c r="G33" s="2">
        <v>10418</v>
      </c>
      <c r="H33" s="3">
        <v>33763</v>
      </c>
      <c r="I33" s="3">
        <v>30299</v>
      </c>
      <c r="J33" s="2">
        <v>3464</v>
      </c>
    </row>
    <row r="34" spans="1:10" x14ac:dyDescent="0.25">
      <c r="A34" t="s">
        <v>33</v>
      </c>
      <c r="B34" s="3">
        <v>138874</v>
      </c>
      <c r="C34" s="3">
        <v>138037</v>
      </c>
      <c r="D34" s="2">
        <v>837</v>
      </c>
      <c r="E34" s="3">
        <v>891823</v>
      </c>
      <c r="F34" s="3">
        <v>888739</v>
      </c>
      <c r="G34" s="2">
        <v>3084</v>
      </c>
      <c r="H34" s="3">
        <v>88075</v>
      </c>
      <c r="I34" s="3">
        <v>86910</v>
      </c>
      <c r="J34" s="2">
        <v>1165</v>
      </c>
    </row>
    <row r="35" spans="1:10" x14ac:dyDescent="0.25">
      <c r="A35" t="s">
        <v>34</v>
      </c>
      <c r="B35" s="3">
        <v>3538</v>
      </c>
      <c r="C35" s="3">
        <v>3537</v>
      </c>
      <c r="D35" s="2">
        <v>2</v>
      </c>
      <c r="E35" s="3">
        <v>26424</v>
      </c>
      <c r="F35" s="3">
        <v>26391</v>
      </c>
      <c r="G35" s="2">
        <v>33</v>
      </c>
      <c r="H35" s="3">
        <v>2714</v>
      </c>
      <c r="I35" s="3">
        <v>2701</v>
      </c>
      <c r="J35" s="2">
        <v>13</v>
      </c>
    </row>
    <row r="36" spans="1:10" x14ac:dyDescent="0.25">
      <c r="A36" t="s">
        <v>35</v>
      </c>
      <c r="B36" s="3">
        <v>2641</v>
      </c>
      <c r="C36" s="3">
        <v>2640</v>
      </c>
      <c r="D36" s="2">
        <v>1</v>
      </c>
      <c r="E36" s="3">
        <v>20574</v>
      </c>
      <c r="F36" s="3">
        <v>20528</v>
      </c>
      <c r="G36" s="2">
        <v>46</v>
      </c>
      <c r="H36" s="2">
        <v>1757</v>
      </c>
      <c r="I36" s="2">
        <v>1738</v>
      </c>
      <c r="J36" s="2">
        <v>19</v>
      </c>
    </row>
    <row r="37" spans="1:10" x14ac:dyDescent="0.25">
      <c r="A37" t="s">
        <v>36</v>
      </c>
      <c r="B37" s="3">
        <v>3029</v>
      </c>
      <c r="C37" s="3">
        <v>3028</v>
      </c>
      <c r="D37" s="2">
        <v>0</v>
      </c>
      <c r="E37" s="3">
        <v>11344</v>
      </c>
      <c r="F37" s="3">
        <v>11105</v>
      </c>
      <c r="G37" s="2">
        <v>239</v>
      </c>
      <c r="H37" s="2">
        <v>155</v>
      </c>
      <c r="I37" s="2">
        <v>121</v>
      </c>
      <c r="J37" s="2">
        <v>34</v>
      </c>
    </row>
    <row r="38" spans="1:10" x14ac:dyDescent="0.25">
      <c r="A38" t="s">
        <v>37</v>
      </c>
      <c r="B38" s="3">
        <v>56482</v>
      </c>
      <c r="C38" s="3">
        <v>56322</v>
      </c>
      <c r="D38" s="2">
        <v>160</v>
      </c>
      <c r="E38" s="3">
        <v>349934</v>
      </c>
      <c r="F38" s="3">
        <v>348739</v>
      </c>
      <c r="G38" s="2">
        <v>1194</v>
      </c>
      <c r="H38" s="3">
        <v>36168</v>
      </c>
      <c r="I38" s="3">
        <v>35630</v>
      </c>
      <c r="J38" s="2">
        <v>537</v>
      </c>
    </row>
    <row r="39" spans="1:10" x14ac:dyDescent="0.25">
      <c r="A39" t="s">
        <v>38</v>
      </c>
      <c r="B39" s="3">
        <v>9291</v>
      </c>
      <c r="C39" s="3">
        <v>9230</v>
      </c>
      <c r="D39" s="2">
        <v>61</v>
      </c>
      <c r="E39" s="3">
        <v>68278</v>
      </c>
      <c r="F39" s="3">
        <v>68202</v>
      </c>
      <c r="G39" s="2">
        <v>76</v>
      </c>
      <c r="H39" s="3">
        <v>6600</v>
      </c>
      <c r="I39" s="3">
        <v>6582</v>
      </c>
      <c r="J39" s="2">
        <v>18</v>
      </c>
    </row>
    <row r="40" spans="1:10" x14ac:dyDescent="0.25">
      <c r="A40" t="s">
        <v>39</v>
      </c>
      <c r="B40" s="3">
        <v>22677</v>
      </c>
      <c r="C40" s="3">
        <v>22160</v>
      </c>
      <c r="D40" s="2">
        <v>517</v>
      </c>
      <c r="E40" s="3">
        <v>140575</v>
      </c>
      <c r="F40" s="3">
        <v>140303</v>
      </c>
      <c r="G40" s="2">
        <v>272</v>
      </c>
      <c r="H40" s="3">
        <v>13693</v>
      </c>
      <c r="I40" s="3">
        <v>13561</v>
      </c>
      <c r="J40" s="2">
        <v>132</v>
      </c>
    </row>
    <row r="41" spans="1:10" x14ac:dyDescent="0.25">
      <c r="A41" t="s">
        <v>40</v>
      </c>
      <c r="B41" s="3">
        <v>40492</v>
      </c>
      <c r="C41" s="3">
        <v>40397</v>
      </c>
      <c r="D41" s="2">
        <v>95</v>
      </c>
      <c r="E41" s="3">
        <v>271353</v>
      </c>
      <c r="F41" s="3">
        <v>270166</v>
      </c>
      <c r="G41" s="2">
        <v>1188</v>
      </c>
      <c r="H41" s="3">
        <v>26911</v>
      </c>
      <c r="I41" s="3">
        <v>26527</v>
      </c>
      <c r="J41" s="2">
        <v>384</v>
      </c>
    </row>
    <row r="42" spans="1:10" x14ac:dyDescent="0.25">
      <c r="A42" t="s">
        <v>41</v>
      </c>
      <c r="B42" s="2">
        <v>723</v>
      </c>
      <c r="C42" s="2">
        <v>723</v>
      </c>
      <c r="D42" s="2">
        <v>0</v>
      </c>
      <c r="E42" s="3">
        <v>3340</v>
      </c>
      <c r="F42" s="3">
        <v>3306</v>
      </c>
      <c r="G42" s="2">
        <v>34</v>
      </c>
      <c r="H42" s="2">
        <v>78</v>
      </c>
      <c r="I42" s="2">
        <v>50</v>
      </c>
      <c r="J42" s="2">
        <v>27</v>
      </c>
    </row>
    <row r="43" spans="1:10" x14ac:dyDescent="0.25">
      <c r="A43" t="s">
        <v>42</v>
      </c>
      <c r="B43" s="3">
        <v>42533</v>
      </c>
      <c r="C43" s="3">
        <v>42426</v>
      </c>
      <c r="D43" s="2">
        <v>107</v>
      </c>
      <c r="E43" s="3">
        <v>298569</v>
      </c>
      <c r="F43" s="3">
        <v>297629</v>
      </c>
      <c r="G43" s="2">
        <v>940</v>
      </c>
      <c r="H43" s="3">
        <v>31027</v>
      </c>
      <c r="I43" s="3">
        <v>30625</v>
      </c>
      <c r="J43" s="2">
        <v>402</v>
      </c>
    </row>
    <row r="44" spans="1:10" x14ac:dyDescent="0.25">
      <c r="A44" t="s">
        <v>43</v>
      </c>
      <c r="B44" s="3">
        <v>5418</v>
      </c>
      <c r="C44" s="3">
        <v>5406</v>
      </c>
      <c r="D44" s="2">
        <v>12</v>
      </c>
      <c r="E44" s="3">
        <v>36862</v>
      </c>
      <c r="F44" s="3">
        <v>36686</v>
      </c>
      <c r="G44" s="2">
        <v>175</v>
      </c>
      <c r="H44" s="3">
        <v>3553</v>
      </c>
      <c r="I44" s="3">
        <v>3536</v>
      </c>
      <c r="J44" s="2">
        <v>17</v>
      </c>
    </row>
    <row r="45" spans="1:10" x14ac:dyDescent="0.25">
      <c r="A45" t="s">
        <v>44</v>
      </c>
      <c r="B45" s="3">
        <v>516</v>
      </c>
      <c r="C45" s="3">
        <v>516</v>
      </c>
      <c r="D45" s="2">
        <v>0</v>
      </c>
      <c r="E45" s="3">
        <v>3831</v>
      </c>
      <c r="F45" s="3">
        <v>3830</v>
      </c>
      <c r="G45" s="2">
        <v>0</v>
      </c>
      <c r="H45" s="3">
        <v>1066</v>
      </c>
      <c r="I45" s="3">
        <v>1066</v>
      </c>
      <c r="J45" s="2">
        <v>0</v>
      </c>
    </row>
    <row r="46" spans="1:10" x14ac:dyDescent="0.25">
      <c r="A46" t="s">
        <v>45</v>
      </c>
      <c r="B46" s="3">
        <v>4066</v>
      </c>
      <c r="C46" s="3">
        <v>4057</v>
      </c>
      <c r="D46" s="2">
        <v>8</v>
      </c>
      <c r="E46" s="3">
        <v>30361</v>
      </c>
      <c r="F46" s="3">
        <v>30227</v>
      </c>
      <c r="G46" s="2">
        <v>134</v>
      </c>
      <c r="H46" s="3">
        <v>3402</v>
      </c>
      <c r="I46" s="3">
        <v>3314</v>
      </c>
      <c r="J46" s="2">
        <v>87</v>
      </c>
    </row>
    <row r="47" spans="1:10" x14ac:dyDescent="0.25">
      <c r="A47" t="s">
        <v>46</v>
      </c>
      <c r="B47" s="3">
        <v>2426</v>
      </c>
      <c r="C47" s="3">
        <v>2426</v>
      </c>
      <c r="D47" s="2">
        <v>0</v>
      </c>
      <c r="E47" s="3">
        <v>19049</v>
      </c>
      <c r="F47" s="3">
        <v>19031</v>
      </c>
      <c r="G47" s="2">
        <v>18</v>
      </c>
      <c r="H47" s="3">
        <v>2713</v>
      </c>
      <c r="I47" s="3">
        <v>2707</v>
      </c>
      <c r="J47" s="2">
        <v>6</v>
      </c>
    </row>
    <row r="48" spans="1:10" x14ac:dyDescent="0.25">
      <c r="A48" t="s">
        <v>47</v>
      </c>
      <c r="B48" s="3">
        <v>4555</v>
      </c>
      <c r="C48" s="3">
        <v>4551</v>
      </c>
      <c r="D48" s="2">
        <v>4</v>
      </c>
      <c r="E48" s="3">
        <v>33967</v>
      </c>
      <c r="F48" s="3">
        <v>33907</v>
      </c>
      <c r="G48" s="2">
        <v>61</v>
      </c>
      <c r="H48" s="3">
        <v>2939</v>
      </c>
      <c r="I48" s="3">
        <v>2890</v>
      </c>
      <c r="J48" s="2">
        <v>49</v>
      </c>
    </row>
    <row r="49" spans="1:10" x14ac:dyDescent="0.25">
      <c r="A49" t="s">
        <v>48</v>
      </c>
      <c r="B49" s="3">
        <v>2890</v>
      </c>
      <c r="C49" s="3">
        <v>2890</v>
      </c>
      <c r="D49" s="2">
        <v>1</v>
      </c>
      <c r="E49" s="3">
        <v>18117</v>
      </c>
      <c r="F49" s="3">
        <v>17962</v>
      </c>
      <c r="G49" s="2">
        <v>155</v>
      </c>
      <c r="H49" s="3">
        <v>1035</v>
      </c>
      <c r="I49" s="3">
        <v>1018</v>
      </c>
      <c r="J49" s="2">
        <v>18</v>
      </c>
    </row>
    <row r="50" spans="1:10" x14ac:dyDescent="0.25">
      <c r="A50" t="s">
        <v>49</v>
      </c>
      <c r="B50" s="3">
        <v>22661</v>
      </c>
      <c r="C50" s="3">
        <v>22579</v>
      </c>
      <c r="D50" s="2">
        <v>82</v>
      </c>
      <c r="E50" s="3">
        <v>156383</v>
      </c>
      <c r="F50" s="3">
        <v>155985</v>
      </c>
      <c r="G50" s="2">
        <v>397</v>
      </c>
      <c r="H50" s="3">
        <v>16319</v>
      </c>
      <c r="I50" s="3">
        <v>16094</v>
      </c>
      <c r="J50" s="2">
        <v>225</v>
      </c>
    </row>
    <row r="51" spans="1:10" x14ac:dyDescent="0.25">
      <c r="A51" t="s">
        <v>50</v>
      </c>
      <c r="B51" s="3">
        <v>306028</v>
      </c>
      <c r="C51" s="3">
        <v>303620</v>
      </c>
      <c r="D51" s="2">
        <v>2408</v>
      </c>
      <c r="E51" s="3">
        <v>1984361</v>
      </c>
      <c r="F51" s="3">
        <v>1980092</v>
      </c>
      <c r="G51" s="2">
        <v>4270</v>
      </c>
      <c r="H51" s="3">
        <v>156862</v>
      </c>
      <c r="I51" s="3">
        <v>154675</v>
      </c>
      <c r="J51" s="2">
        <v>2187</v>
      </c>
    </row>
    <row r="52" spans="1:10" x14ac:dyDescent="0.25">
      <c r="A52" t="s">
        <v>51</v>
      </c>
      <c r="B52" s="3">
        <v>42699</v>
      </c>
      <c r="C52" s="3">
        <v>42159</v>
      </c>
      <c r="D52" s="2">
        <v>541</v>
      </c>
      <c r="E52" s="3">
        <v>281220</v>
      </c>
      <c r="F52" s="3">
        <v>280846</v>
      </c>
      <c r="G52" s="2">
        <v>374</v>
      </c>
      <c r="H52" s="3">
        <v>25177</v>
      </c>
      <c r="I52" s="3">
        <v>25057</v>
      </c>
      <c r="J52" s="2">
        <v>120</v>
      </c>
    </row>
    <row r="53" spans="1:10" x14ac:dyDescent="0.25">
      <c r="A53" t="s">
        <v>52</v>
      </c>
      <c r="B53" s="3">
        <v>4953</v>
      </c>
      <c r="C53" s="3">
        <v>4945</v>
      </c>
      <c r="D53" s="2">
        <v>8</v>
      </c>
      <c r="E53" s="3">
        <v>38953</v>
      </c>
      <c r="F53" s="3">
        <v>38894</v>
      </c>
      <c r="G53" s="2">
        <v>59</v>
      </c>
      <c r="H53" s="3">
        <v>2485</v>
      </c>
      <c r="I53" s="3">
        <v>2468</v>
      </c>
      <c r="J53" s="2">
        <v>17</v>
      </c>
    </row>
    <row r="54" spans="1:10" x14ac:dyDescent="0.25">
      <c r="A54" t="s">
        <v>53</v>
      </c>
      <c r="B54" s="3">
        <v>5923</v>
      </c>
      <c r="C54" s="3">
        <v>5912</v>
      </c>
      <c r="D54" s="2">
        <v>11</v>
      </c>
      <c r="E54" s="3">
        <v>43844</v>
      </c>
      <c r="F54" s="3">
        <v>43726</v>
      </c>
      <c r="G54" s="2">
        <v>118</v>
      </c>
      <c r="H54" s="3">
        <v>2530</v>
      </c>
      <c r="I54" s="3">
        <v>2473</v>
      </c>
      <c r="J54" s="2">
        <v>57</v>
      </c>
    </row>
    <row r="55" spans="1:10" x14ac:dyDescent="0.25">
      <c r="A55" t="s">
        <v>54</v>
      </c>
      <c r="B55" s="3">
        <v>39560</v>
      </c>
      <c r="C55" s="3">
        <v>39438</v>
      </c>
      <c r="D55" s="2">
        <v>121</v>
      </c>
      <c r="E55" s="3">
        <v>264934</v>
      </c>
      <c r="F55" s="3">
        <v>264699</v>
      </c>
      <c r="G55" s="2">
        <v>235</v>
      </c>
      <c r="H55" s="3">
        <v>19993</v>
      </c>
      <c r="I55" s="3">
        <v>19892</v>
      </c>
      <c r="J55" s="2">
        <v>101</v>
      </c>
    </row>
    <row r="56" spans="1:10" x14ac:dyDescent="0.25">
      <c r="A56" t="s">
        <v>55</v>
      </c>
      <c r="B56" s="3">
        <v>17143</v>
      </c>
      <c r="C56" s="3">
        <v>17097</v>
      </c>
      <c r="D56" s="2">
        <v>46</v>
      </c>
      <c r="E56" s="3">
        <v>114061</v>
      </c>
      <c r="F56" s="3">
        <v>113948</v>
      </c>
      <c r="G56" s="2">
        <v>113</v>
      </c>
      <c r="H56" s="3">
        <v>6796</v>
      </c>
      <c r="I56" s="3">
        <v>6734</v>
      </c>
      <c r="J56" s="2">
        <v>62</v>
      </c>
    </row>
    <row r="57" spans="1:10" x14ac:dyDescent="0.25">
      <c r="A57" t="s">
        <v>56</v>
      </c>
      <c r="B57" s="3">
        <v>10300</v>
      </c>
      <c r="C57" s="3">
        <v>10150</v>
      </c>
      <c r="D57" s="2">
        <v>150</v>
      </c>
      <c r="E57" s="3">
        <v>81669</v>
      </c>
      <c r="F57" s="3">
        <v>81515</v>
      </c>
      <c r="G57" s="2">
        <v>154</v>
      </c>
      <c r="H57" s="3">
        <v>4410</v>
      </c>
      <c r="I57" s="3">
        <v>4353</v>
      </c>
      <c r="J57" s="2">
        <v>57</v>
      </c>
    </row>
    <row r="58" spans="1:10" x14ac:dyDescent="0.25">
      <c r="A58" t="s">
        <v>57</v>
      </c>
      <c r="B58" s="3">
        <v>31367</v>
      </c>
      <c r="C58" s="3">
        <v>31300</v>
      </c>
      <c r="D58" s="2">
        <v>68</v>
      </c>
      <c r="E58" s="3">
        <v>209161</v>
      </c>
      <c r="F58" s="3">
        <v>208682</v>
      </c>
      <c r="G58" s="2">
        <v>479</v>
      </c>
      <c r="H58" s="3">
        <v>17609</v>
      </c>
      <c r="I58" s="3">
        <v>17335</v>
      </c>
      <c r="J58" s="2">
        <v>274</v>
      </c>
    </row>
    <row r="59" spans="1:10" x14ac:dyDescent="0.25">
      <c r="A59" t="s">
        <v>58</v>
      </c>
      <c r="B59" s="3">
        <v>10720</v>
      </c>
      <c r="C59" s="3">
        <v>10641</v>
      </c>
      <c r="D59" s="2">
        <v>79</v>
      </c>
      <c r="E59" s="3">
        <v>80328</v>
      </c>
      <c r="F59" s="3">
        <v>80273</v>
      </c>
      <c r="G59" s="2">
        <v>55</v>
      </c>
      <c r="H59" s="3">
        <v>5193</v>
      </c>
      <c r="I59" s="3">
        <v>5176</v>
      </c>
      <c r="J59" s="2">
        <v>16</v>
      </c>
    </row>
    <row r="60" spans="1:10" x14ac:dyDescent="0.25">
      <c r="A60" t="s">
        <v>59</v>
      </c>
      <c r="B60" s="3">
        <v>45159</v>
      </c>
      <c r="C60" s="3">
        <v>44542</v>
      </c>
      <c r="D60" s="2">
        <v>616</v>
      </c>
      <c r="E60" s="3">
        <v>209693</v>
      </c>
      <c r="F60" s="3">
        <v>209060</v>
      </c>
      <c r="G60" s="2">
        <v>633</v>
      </c>
      <c r="H60" s="3">
        <v>14905</v>
      </c>
      <c r="I60" s="3">
        <v>14615</v>
      </c>
      <c r="J60" s="2">
        <v>290</v>
      </c>
    </row>
    <row r="61" spans="1:10" x14ac:dyDescent="0.25">
      <c r="A61" t="s">
        <v>60</v>
      </c>
      <c r="B61" s="3">
        <v>19527</v>
      </c>
      <c r="C61" s="3">
        <v>19337</v>
      </c>
      <c r="D61" s="2">
        <v>190</v>
      </c>
      <c r="E61" s="3">
        <v>143774</v>
      </c>
      <c r="F61" s="3">
        <v>143652</v>
      </c>
      <c r="G61" s="2">
        <v>122</v>
      </c>
      <c r="H61" s="3">
        <v>11778</v>
      </c>
      <c r="I61" s="3">
        <v>11699</v>
      </c>
      <c r="J61" s="2">
        <v>79</v>
      </c>
    </row>
    <row r="62" spans="1:10" x14ac:dyDescent="0.25">
      <c r="A62" t="s">
        <v>61</v>
      </c>
      <c r="B62" s="3">
        <v>11233</v>
      </c>
      <c r="C62" s="3">
        <v>11105</v>
      </c>
      <c r="D62" s="2">
        <v>128</v>
      </c>
      <c r="E62" s="3">
        <v>73685</v>
      </c>
      <c r="F62" s="3">
        <v>73524</v>
      </c>
      <c r="G62" s="2">
        <v>161</v>
      </c>
      <c r="H62" s="3">
        <v>6017</v>
      </c>
      <c r="I62" s="3">
        <v>5975</v>
      </c>
      <c r="J62" s="2">
        <v>43</v>
      </c>
    </row>
    <row r="63" spans="1:10" x14ac:dyDescent="0.25">
      <c r="A63" t="s">
        <v>62</v>
      </c>
      <c r="B63" s="3">
        <v>35860</v>
      </c>
      <c r="C63" s="3">
        <v>35507</v>
      </c>
      <c r="D63" s="2">
        <v>353</v>
      </c>
      <c r="E63" s="3">
        <v>222863</v>
      </c>
      <c r="F63" s="3">
        <v>221442</v>
      </c>
      <c r="G63" s="2">
        <v>1421</v>
      </c>
      <c r="H63" s="3">
        <v>20042</v>
      </c>
      <c r="I63" s="3">
        <v>19093</v>
      </c>
      <c r="J63" s="2">
        <v>949</v>
      </c>
    </row>
    <row r="64" spans="1:10" x14ac:dyDescent="0.25">
      <c r="A64" t="s">
        <v>63</v>
      </c>
      <c r="B64" s="3">
        <v>20132</v>
      </c>
      <c r="C64" s="3">
        <v>20059</v>
      </c>
      <c r="D64" s="2">
        <v>72</v>
      </c>
      <c r="E64" s="3">
        <v>136610</v>
      </c>
      <c r="F64" s="3">
        <v>136388</v>
      </c>
      <c r="G64" s="2">
        <v>222</v>
      </c>
      <c r="H64" s="3">
        <v>12980</v>
      </c>
      <c r="I64" s="3">
        <v>12907</v>
      </c>
      <c r="J64" s="2">
        <v>73</v>
      </c>
    </row>
    <row r="65" spans="1:10" x14ac:dyDescent="0.25">
      <c r="A65" t="s">
        <v>64</v>
      </c>
      <c r="B65" s="3">
        <v>11451</v>
      </c>
      <c r="C65" s="3">
        <v>11428</v>
      </c>
      <c r="D65" s="2">
        <v>23</v>
      </c>
      <c r="E65" s="3">
        <v>83567</v>
      </c>
      <c r="F65" s="3">
        <v>83442</v>
      </c>
      <c r="G65" s="2">
        <v>125</v>
      </c>
      <c r="H65" s="3">
        <v>6948</v>
      </c>
      <c r="I65" s="3">
        <v>6899</v>
      </c>
      <c r="J65" s="2">
        <v>49</v>
      </c>
    </row>
    <row r="66" spans="1:10" x14ac:dyDescent="0.25">
      <c r="A66" t="s">
        <v>65</v>
      </c>
      <c r="B66" s="3">
        <v>171538</v>
      </c>
      <c r="C66" s="3">
        <v>171101</v>
      </c>
      <c r="D66" s="2">
        <v>438</v>
      </c>
      <c r="E66" s="3">
        <v>1208869</v>
      </c>
      <c r="F66" s="3">
        <v>1207304</v>
      </c>
      <c r="G66" s="2">
        <v>1566</v>
      </c>
      <c r="H66" s="3">
        <v>88445</v>
      </c>
      <c r="I66" s="3">
        <v>87826</v>
      </c>
      <c r="J66" s="2">
        <v>620</v>
      </c>
    </row>
    <row r="67" spans="1:10" x14ac:dyDescent="0.25">
      <c r="A67" t="s">
        <v>66</v>
      </c>
      <c r="B67" s="3">
        <v>7605</v>
      </c>
      <c r="C67" s="3">
        <v>7576</v>
      </c>
      <c r="D67" s="2">
        <v>29</v>
      </c>
      <c r="E67" s="3">
        <v>54591</v>
      </c>
      <c r="F67" s="3">
        <v>54573</v>
      </c>
      <c r="G67" s="2">
        <v>18</v>
      </c>
      <c r="H67" s="3">
        <v>4642</v>
      </c>
      <c r="I67" s="3">
        <v>4639</v>
      </c>
      <c r="J67" s="2">
        <v>3</v>
      </c>
    </row>
    <row r="68" spans="1:10" x14ac:dyDescent="0.25">
      <c r="A68" t="s">
        <v>67</v>
      </c>
      <c r="B68" s="3">
        <v>56674</v>
      </c>
      <c r="C68" s="3">
        <v>56586</v>
      </c>
      <c r="D68" s="2">
        <v>88</v>
      </c>
      <c r="E68" s="3">
        <v>356628</v>
      </c>
      <c r="F68" s="3">
        <v>355960</v>
      </c>
      <c r="G68" s="2">
        <v>667</v>
      </c>
      <c r="H68" s="3">
        <v>29241</v>
      </c>
      <c r="I68" s="3">
        <v>28939</v>
      </c>
      <c r="J68" s="2">
        <v>302</v>
      </c>
    </row>
    <row r="69" spans="1:10" x14ac:dyDescent="0.25">
      <c r="A69" t="s">
        <v>68</v>
      </c>
      <c r="B69" s="3">
        <v>68607</v>
      </c>
      <c r="C69" s="3">
        <v>68368</v>
      </c>
      <c r="D69" s="2">
        <v>239</v>
      </c>
      <c r="E69" s="3">
        <v>548516</v>
      </c>
      <c r="F69" s="3">
        <v>548132</v>
      </c>
      <c r="G69" s="2">
        <v>384</v>
      </c>
      <c r="H69" s="3">
        <v>32640</v>
      </c>
      <c r="I69" s="3">
        <v>32505</v>
      </c>
      <c r="J69" s="2">
        <v>135</v>
      </c>
    </row>
    <row r="70" spans="1:10" x14ac:dyDescent="0.25">
      <c r="A70" t="s">
        <v>69</v>
      </c>
      <c r="B70" s="3">
        <v>31649</v>
      </c>
      <c r="C70" s="3">
        <v>31559</v>
      </c>
      <c r="D70" s="2">
        <v>90</v>
      </c>
      <c r="E70" s="3">
        <v>286610</v>
      </c>
      <c r="F70" s="3">
        <v>286451</v>
      </c>
      <c r="G70" s="2">
        <v>159</v>
      </c>
      <c r="H70" s="3">
        <v>14890</v>
      </c>
      <c r="I70" s="3">
        <v>14853</v>
      </c>
      <c r="J70" s="2">
        <v>37</v>
      </c>
    </row>
    <row r="71" spans="1:10" x14ac:dyDescent="0.25">
      <c r="A71" t="s">
        <v>70</v>
      </c>
      <c r="B71" s="3">
        <v>12859</v>
      </c>
      <c r="C71" s="3">
        <v>12851</v>
      </c>
      <c r="D71" s="2">
        <v>8</v>
      </c>
      <c r="E71" s="3">
        <v>101017</v>
      </c>
      <c r="F71" s="3">
        <v>100961</v>
      </c>
      <c r="G71" s="2">
        <v>57</v>
      </c>
      <c r="H71" s="3">
        <v>4150</v>
      </c>
      <c r="I71" s="3">
        <v>4125</v>
      </c>
      <c r="J71" s="2">
        <v>25</v>
      </c>
    </row>
    <row r="72" spans="1:10" x14ac:dyDescent="0.25">
      <c r="A72" t="s">
        <v>71</v>
      </c>
      <c r="B72" s="3">
        <v>24098</v>
      </c>
      <c r="C72" s="3">
        <v>23958</v>
      </c>
      <c r="D72" s="2">
        <v>140</v>
      </c>
      <c r="E72" s="3">
        <v>160888</v>
      </c>
      <c r="F72" s="3">
        <v>160720</v>
      </c>
      <c r="G72" s="2">
        <v>168</v>
      </c>
      <c r="H72" s="3">
        <v>13600</v>
      </c>
      <c r="I72" s="3">
        <v>13526</v>
      </c>
      <c r="J72" s="2">
        <v>74</v>
      </c>
    </row>
    <row r="73" spans="1:10" x14ac:dyDescent="0.25">
      <c r="A73" t="s">
        <v>72</v>
      </c>
      <c r="B73" s="3">
        <v>38653</v>
      </c>
      <c r="C73" s="3">
        <v>38571</v>
      </c>
      <c r="D73" s="2">
        <v>82</v>
      </c>
      <c r="E73" s="3">
        <v>249135</v>
      </c>
      <c r="F73" s="3">
        <v>248639</v>
      </c>
      <c r="G73" s="2">
        <v>497</v>
      </c>
      <c r="H73" s="3">
        <v>21923</v>
      </c>
      <c r="I73" s="3">
        <v>21743</v>
      </c>
      <c r="J73" s="2">
        <v>180</v>
      </c>
    </row>
    <row r="74" spans="1:10" x14ac:dyDescent="0.25">
      <c r="A74" t="s">
        <v>73</v>
      </c>
      <c r="B74" s="3">
        <v>210264</v>
      </c>
      <c r="C74" s="3">
        <v>209154</v>
      </c>
      <c r="D74" s="2">
        <v>1110</v>
      </c>
      <c r="E74" s="3">
        <v>1480199</v>
      </c>
      <c r="F74" s="3">
        <v>1477552</v>
      </c>
      <c r="G74" s="2">
        <v>2647</v>
      </c>
      <c r="H74" s="3">
        <v>142443</v>
      </c>
      <c r="I74" s="3">
        <v>141200</v>
      </c>
      <c r="J74" s="2">
        <v>1242</v>
      </c>
    </row>
    <row r="75" spans="1:10" x14ac:dyDescent="0.25">
      <c r="A75" t="s">
        <v>74</v>
      </c>
      <c r="B75" s="2">
        <v>1603</v>
      </c>
      <c r="C75" s="2">
        <v>1603</v>
      </c>
      <c r="D75" s="2">
        <v>0</v>
      </c>
      <c r="E75" s="3">
        <v>11567</v>
      </c>
      <c r="F75" s="3">
        <v>11562</v>
      </c>
      <c r="G75" s="2">
        <v>5</v>
      </c>
      <c r="H75" s="2">
        <v>1103</v>
      </c>
      <c r="I75" s="2">
        <v>1098</v>
      </c>
      <c r="J75" s="2">
        <v>5</v>
      </c>
    </row>
    <row r="76" spans="1:10" x14ac:dyDescent="0.25">
      <c r="A76" t="s">
        <v>75</v>
      </c>
      <c r="B76" s="3">
        <v>8939</v>
      </c>
      <c r="C76" s="3">
        <v>8903</v>
      </c>
      <c r="D76" s="2">
        <v>36</v>
      </c>
      <c r="E76" s="3">
        <v>71569</v>
      </c>
      <c r="F76" s="3">
        <v>71547</v>
      </c>
      <c r="G76" s="2">
        <v>22</v>
      </c>
      <c r="H76" s="3">
        <v>9242</v>
      </c>
      <c r="I76" s="3">
        <v>9234</v>
      </c>
      <c r="J76" s="2">
        <v>9</v>
      </c>
    </row>
    <row r="77" spans="1:10" x14ac:dyDescent="0.25">
      <c r="A77" t="s">
        <v>76</v>
      </c>
      <c r="B77" s="2">
        <v>2726</v>
      </c>
      <c r="C77" s="2">
        <v>2726</v>
      </c>
      <c r="D77" s="2">
        <v>0</v>
      </c>
      <c r="E77" s="3">
        <v>20509</v>
      </c>
      <c r="F77" s="3">
        <v>20509</v>
      </c>
      <c r="G77" s="2">
        <v>0</v>
      </c>
      <c r="H77" s="3">
        <v>1900</v>
      </c>
      <c r="I77" s="3">
        <v>1900</v>
      </c>
      <c r="J77" s="2">
        <v>0</v>
      </c>
    </row>
    <row r="78" spans="1:10" x14ac:dyDescent="0.25">
      <c r="A78" t="s">
        <v>77</v>
      </c>
      <c r="B78" s="3">
        <v>5226</v>
      </c>
      <c r="C78" s="3">
        <v>5220</v>
      </c>
      <c r="D78" s="2">
        <v>6</v>
      </c>
      <c r="E78" s="3">
        <v>35477</v>
      </c>
      <c r="F78" s="3">
        <v>35441</v>
      </c>
      <c r="G78" s="2">
        <v>36</v>
      </c>
      <c r="H78" s="3">
        <v>2995</v>
      </c>
      <c r="I78" s="3">
        <v>2992</v>
      </c>
      <c r="J78" s="2">
        <v>3</v>
      </c>
    </row>
    <row r="79" spans="1:10" x14ac:dyDescent="0.25">
      <c r="A79" t="s">
        <v>78</v>
      </c>
      <c r="B79" s="3">
        <v>20472</v>
      </c>
      <c r="C79" s="3">
        <v>20366</v>
      </c>
      <c r="D79" s="2">
        <v>107</v>
      </c>
      <c r="E79" s="3">
        <v>137792</v>
      </c>
      <c r="F79" s="3">
        <v>137602</v>
      </c>
      <c r="G79" s="2">
        <v>190</v>
      </c>
      <c r="H79" s="3">
        <v>13897</v>
      </c>
      <c r="I79" s="3">
        <v>13767</v>
      </c>
      <c r="J79" s="2">
        <v>130</v>
      </c>
    </row>
    <row r="80" spans="1:10" x14ac:dyDescent="0.25">
      <c r="A80" t="s">
        <v>79</v>
      </c>
      <c r="B80" s="3">
        <v>10014</v>
      </c>
      <c r="C80" s="3">
        <v>10009</v>
      </c>
      <c r="D80" s="2">
        <v>5</v>
      </c>
      <c r="E80" s="3">
        <v>81549</v>
      </c>
      <c r="F80" s="3">
        <v>81527</v>
      </c>
      <c r="G80" s="2">
        <v>22</v>
      </c>
      <c r="H80" s="3">
        <v>7051</v>
      </c>
      <c r="I80" s="3">
        <v>7045</v>
      </c>
      <c r="J80" s="2">
        <v>6</v>
      </c>
    </row>
    <row r="81" spans="1:10" x14ac:dyDescent="0.25">
      <c r="A81" t="s">
        <v>80</v>
      </c>
      <c r="B81" s="3">
        <v>36278</v>
      </c>
      <c r="C81" s="3">
        <v>36190</v>
      </c>
      <c r="D81" s="2">
        <v>88</v>
      </c>
      <c r="E81" s="3">
        <v>265524</v>
      </c>
      <c r="F81" s="3">
        <v>265228</v>
      </c>
      <c r="G81" s="2">
        <v>296</v>
      </c>
      <c r="H81" s="3">
        <v>23951</v>
      </c>
      <c r="I81" s="3">
        <v>23764</v>
      </c>
      <c r="J81" s="2">
        <v>187</v>
      </c>
    </row>
    <row r="82" spans="1:10" x14ac:dyDescent="0.25">
      <c r="A82" t="s">
        <v>81</v>
      </c>
      <c r="B82" s="3">
        <v>29897</v>
      </c>
      <c r="C82" s="3">
        <v>29845</v>
      </c>
      <c r="D82" s="2">
        <v>52</v>
      </c>
      <c r="E82" s="3">
        <v>215993</v>
      </c>
      <c r="F82" s="3">
        <v>215790</v>
      </c>
      <c r="G82" s="2">
        <v>203</v>
      </c>
      <c r="H82" s="3">
        <v>18949</v>
      </c>
      <c r="I82" s="3">
        <v>18820</v>
      </c>
      <c r="J82" s="2">
        <v>128</v>
      </c>
    </row>
    <row r="83" spans="1:10" x14ac:dyDescent="0.25">
      <c r="A83" t="s">
        <v>82</v>
      </c>
      <c r="B83" s="3">
        <v>27141</v>
      </c>
      <c r="C83" s="3">
        <v>26543</v>
      </c>
      <c r="D83" s="2">
        <v>599</v>
      </c>
      <c r="E83" s="3">
        <v>186975</v>
      </c>
      <c r="F83" s="3">
        <v>186151</v>
      </c>
      <c r="G83" s="2">
        <v>824</v>
      </c>
      <c r="H83" s="3">
        <v>20786</v>
      </c>
      <c r="I83" s="3">
        <v>20649</v>
      </c>
      <c r="J83" s="2">
        <v>137</v>
      </c>
    </row>
    <row r="84" spans="1:10" x14ac:dyDescent="0.25">
      <c r="A84" t="s">
        <v>83</v>
      </c>
      <c r="B84" s="3">
        <v>35737</v>
      </c>
      <c r="C84" s="3">
        <v>35642</v>
      </c>
      <c r="D84" s="2">
        <v>95</v>
      </c>
      <c r="E84" s="3">
        <v>238706</v>
      </c>
      <c r="F84" s="3">
        <v>238153</v>
      </c>
      <c r="G84" s="2">
        <v>554</v>
      </c>
      <c r="H84" s="3">
        <v>21592</v>
      </c>
      <c r="I84" s="3">
        <v>21272</v>
      </c>
      <c r="J84" s="2">
        <v>321</v>
      </c>
    </row>
    <row r="85" spans="1:10" x14ac:dyDescent="0.25">
      <c r="A85" t="s">
        <v>84</v>
      </c>
      <c r="B85" s="3">
        <v>19858</v>
      </c>
      <c r="C85" s="3">
        <v>19803</v>
      </c>
      <c r="D85" s="2">
        <v>56</v>
      </c>
      <c r="E85" s="3">
        <v>131822</v>
      </c>
      <c r="F85" s="3">
        <v>131467</v>
      </c>
      <c r="G85" s="2">
        <v>356</v>
      </c>
      <c r="H85" s="3">
        <v>14725</v>
      </c>
      <c r="I85" s="3">
        <v>14518</v>
      </c>
      <c r="J85" s="2">
        <v>208</v>
      </c>
    </row>
    <row r="86" spans="1:10" x14ac:dyDescent="0.25">
      <c r="A86" t="s">
        <v>85</v>
      </c>
      <c r="B86" s="3">
        <v>12371</v>
      </c>
      <c r="C86" s="3">
        <v>12304</v>
      </c>
      <c r="D86" s="2">
        <v>67</v>
      </c>
      <c r="E86" s="3">
        <v>82715</v>
      </c>
      <c r="F86" s="3">
        <v>82576</v>
      </c>
      <c r="G86" s="2">
        <v>139</v>
      </c>
      <c r="H86" s="3">
        <v>6250</v>
      </c>
      <c r="I86" s="3">
        <v>6143</v>
      </c>
      <c r="J86" s="2">
        <v>108</v>
      </c>
    </row>
    <row r="87" spans="1:10" x14ac:dyDescent="0.25">
      <c r="A87" t="s">
        <v>86</v>
      </c>
      <c r="B87" s="3">
        <v>82922</v>
      </c>
      <c r="C87" s="3">
        <v>82358</v>
      </c>
      <c r="D87" s="2">
        <v>564</v>
      </c>
      <c r="E87" s="3">
        <v>554130</v>
      </c>
      <c r="F87" s="3">
        <v>552774</v>
      </c>
      <c r="G87" s="2">
        <v>1356</v>
      </c>
      <c r="H87" s="3">
        <v>36552</v>
      </c>
      <c r="I87" s="3">
        <v>35952</v>
      </c>
      <c r="J87" s="2">
        <v>600</v>
      </c>
    </row>
    <row r="88" spans="1:10" x14ac:dyDescent="0.25">
      <c r="A88" t="s">
        <v>87</v>
      </c>
      <c r="B88" s="3">
        <v>15027</v>
      </c>
      <c r="C88" s="3">
        <v>15019</v>
      </c>
      <c r="D88" s="2">
        <v>8</v>
      </c>
      <c r="E88" s="3">
        <v>123225</v>
      </c>
      <c r="F88" s="3">
        <v>123184</v>
      </c>
      <c r="G88" s="2">
        <v>41</v>
      </c>
      <c r="H88" s="3">
        <v>6105</v>
      </c>
      <c r="I88" s="3">
        <v>6094</v>
      </c>
      <c r="J88" s="2">
        <v>11</v>
      </c>
    </row>
    <row r="89" spans="1:10" x14ac:dyDescent="0.25">
      <c r="A89" t="s">
        <v>88</v>
      </c>
      <c r="B89" s="3">
        <v>5250</v>
      </c>
      <c r="C89" s="2">
        <v>5244</v>
      </c>
      <c r="D89" s="2">
        <v>6</v>
      </c>
      <c r="E89" s="3">
        <v>31140</v>
      </c>
      <c r="F89" s="3">
        <v>31102</v>
      </c>
      <c r="G89" s="2">
        <v>38</v>
      </c>
      <c r="H89" s="2">
        <v>1684</v>
      </c>
      <c r="I89" s="3">
        <v>1661</v>
      </c>
      <c r="J89" s="2">
        <v>23</v>
      </c>
    </row>
    <row r="90" spans="1:10" x14ac:dyDescent="0.25">
      <c r="A90" t="s">
        <v>89</v>
      </c>
      <c r="B90" s="3">
        <v>22853</v>
      </c>
      <c r="C90" s="3">
        <v>22467</v>
      </c>
      <c r="D90" s="2">
        <v>386</v>
      </c>
      <c r="E90" s="3">
        <v>136035</v>
      </c>
      <c r="F90" s="3">
        <v>135125</v>
      </c>
      <c r="G90" s="2">
        <v>911</v>
      </c>
      <c r="H90" s="3">
        <v>10871</v>
      </c>
      <c r="I90" s="3">
        <v>10470</v>
      </c>
      <c r="J90" s="2">
        <v>401</v>
      </c>
    </row>
    <row r="91" spans="1:10" x14ac:dyDescent="0.25">
      <c r="A91" t="s">
        <v>90</v>
      </c>
      <c r="B91" s="3">
        <v>17039</v>
      </c>
      <c r="C91" s="3">
        <v>17025</v>
      </c>
      <c r="D91" s="2">
        <v>15</v>
      </c>
      <c r="E91" s="3">
        <v>112464</v>
      </c>
      <c r="F91" s="3">
        <v>112236</v>
      </c>
      <c r="G91" s="2">
        <v>228</v>
      </c>
      <c r="H91" s="3">
        <v>8300</v>
      </c>
      <c r="I91" s="3">
        <v>8202</v>
      </c>
      <c r="J91" s="2">
        <v>97</v>
      </c>
    </row>
    <row r="92" spans="1:10" x14ac:dyDescent="0.25">
      <c r="A92" t="s">
        <v>91</v>
      </c>
      <c r="B92" s="3">
        <v>9513</v>
      </c>
      <c r="C92" s="3">
        <v>9493</v>
      </c>
      <c r="D92" s="2">
        <v>20</v>
      </c>
      <c r="E92" s="3">
        <v>67179</v>
      </c>
      <c r="F92" s="3">
        <v>67108</v>
      </c>
      <c r="G92" s="2">
        <v>72</v>
      </c>
      <c r="H92" s="3">
        <v>4888</v>
      </c>
      <c r="I92" s="3">
        <v>4844</v>
      </c>
      <c r="J92" s="2">
        <v>43</v>
      </c>
    </row>
    <row r="93" spans="1:10" x14ac:dyDescent="0.25">
      <c r="A93" t="s">
        <v>92</v>
      </c>
      <c r="B93" s="2">
        <v>3342</v>
      </c>
      <c r="C93" s="2">
        <v>3215</v>
      </c>
      <c r="D93" s="2">
        <v>127</v>
      </c>
      <c r="E93" s="3">
        <v>18876</v>
      </c>
      <c r="F93" s="2">
        <v>18869</v>
      </c>
      <c r="G93" s="2">
        <v>7</v>
      </c>
      <c r="H93" s="2">
        <v>950</v>
      </c>
      <c r="I93" s="2">
        <v>949</v>
      </c>
      <c r="J93" s="2">
        <v>1</v>
      </c>
    </row>
    <row r="94" spans="1:10" x14ac:dyDescent="0.25">
      <c r="A94" t="s">
        <v>93</v>
      </c>
      <c r="B94" s="3">
        <v>7728</v>
      </c>
      <c r="C94" s="3">
        <v>7726</v>
      </c>
      <c r="D94" s="2">
        <v>2</v>
      </c>
      <c r="E94" s="3">
        <v>49921</v>
      </c>
      <c r="F94" s="3">
        <v>49869</v>
      </c>
      <c r="G94" s="2">
        <v>52</v>
      </c>
      <c r="H94" s="2">
        <v>2856</v>
      </c>
      <c r="I94" s="2">
        <v>2833</v>
      </c>
      <c r="J94" s="2">
        <v>23</v>
      </c>
    </row>
    <row r="95" spans="1:10" x14ac:dyDescent="0.25">
      <c r="A95" t="s">
        <v>94</v>
      </c>
      <c r="B95" s="3">
        <v>1559</v>
      </c>
      <c r="C95" s="3">
        <v>1559</v>
      </c>
      <c r="D95" s="2">
        <v>0</v>
      </c>
      <c r="E95" s="3">
        <v>10714</v>
      </c>
      <c r="F95" s="3">
        <v>10708</v>
      </c>
      <c r="G95" s="2">
        <v>6</v>
      </c>
      <c r="H95" s="3">
        <v>767</v>
      </c>
      <c r="I95" s="2">
        <v>766</v>
      </c>
      <c r="J95" s="2">
        <v>0</v>
      </c>
    </row>
    <row r="96" spans="1:10" x14ac:dyDescent="0.25">
      <c r="A96" t="s">
        <v>95</v>
      </c>
      <c r="B96" s="2">
        <v>610</v>
      </c>
      <c r="C96" s="2">
        <v>610</v>
      </c>
      <c r="D96" s="2">
        <v>0</v>
      </c>
      <c r="E96" s="2">
        <v>4576</v>
      </c>
      <c r="F96" s="2">
        <v>4573</v>
      </c>
      <c r="G96" s="2">
        <v>3</v>
      </c>
      <c r="H96" s="2">
        <v>131</v>
      </c>
      <c r="I96" s="2">
        <v>131</v>
      </c>
      <c r="J96" s="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1058361</v>
      </c>
      <c r="C1" s="3">
        <v>1041129</v>
      </c>
      <c r="D1" s="2">
        <v>17232</v>
      </c>
      <c r="E1" s="2">
        <v>10740029</v>
      </c>
      <c r="F1" s="2">
        <v>10602105</v>
      </c>
      <c r="G1" s="2">
        <v>137924</v>
      </c>
      <c r="H1" s="2">
        <v>879167</v>
      </c>
      <c r="I1" s="2">
        <v>836021</v>
      </c>
      <c r="J1" s="2">
        <v>43145</v>
      </c>
    </row>
    <row r="2" spans="1:10" x14ac:dyDescent="0.25">
      <c r="A2" t="s">
        <v>1</v>
      </c>
      <c r="B2" s="3">
        <v>356775</v>
      </c>
      <c r="C2" s="3">
        <v>347412</v>
      </c>
      <c r="D2" s="2">
        <v>9363</v>
      </c>
      <c r="E2" s="3">
        <v>3159518</v>
      </c>
      <c r="F2" s="3">
        <v>3052332</v>
      </c>
      <c r="G2" s="2">
        <v>107186</v>
      </c>
      <c r="H2" s="3">
        <v>250537</v>
      </c>
      <c r="I2" s="3">
        <v>219341</v>
      </c>
      <c r="J2" s="2">
        <v>31196</v>
      </c>
    </row>
    <row r="3" spans="1:10" x14ac:dyDescent="0.25">
      <c r="A3" t="s">
        <v>2</v>
      </c>
      <c r="B3" s="3">
        <v>9090</v>
      </c>
      <c r="C3" s="3">
        <v>9014</v>
      </c>
      <c r="D3" s="2">
        <v>76</v>
      </c>
      <c r="E3" s="3">
        <v>90570</v>
      </c>
      <c r="F3" s="3">
        <v>90377</v>
      </c>
      <c r="G3" s="2">
        <v>193</v>
      </c>
      <c r="H3" s="3">
        <v>7769</v>
      </c>
      <c r="I3" s="3">
        <v>7692</v>
      </c>
      <c r="J3" s="2">
        <v>77</v>
      </c>
    </row>
    <row r="4" spans="1:10" x14ac:dyDescent="0.25">
      <c r="A4" t="s">
        <v>3</v>
      </c>
      <c r="B4" s="3">
        <v>5697</v>
      </c>
      <c r="C4" s="3">
        <v>5692</v>
      </c>
      <c r="D4" s="2">
        <v>5</v>
      </c>
      <c r="E4" s="3">
        <v>62633</v>
      </c>
      <c r="F4" s="3">
        <v>62498</v>
      </c>
      <c r="G4" s="2">
        <v>135</v>
      </c>
      <c r="H4" s="3">
        <v>5062</v>
      </c>
      <c r="I4" s="3">
        <v>5033</v>
      </c>
      <c r="J4" s="2">
        <v>29</v>
      </c>
    </row>
    <row r="5" spans="1:10" x14ac:dyDescent="0.25">
      <c r="A5" t="s">
        <v>4</v>
      </c>
      <c r="B5" s="2">
        <v>6153</v>
      </c>
      <c r="C5" s="2">
        <v>6148</v>
      </c>
      <c r="D5" s="2">
        <v>5</v>
      </c>
      <c r="E5" s="3">
        <v>77162</v>
      </c>
      <c r="F5" s="3">
        <v>76971</v>
      </c>
      <c r="G5" s="2">
        <v>192</v>
      </c>
      <c r="H5" s="3">
        <v>6357</v>
      </c>
      <c r="I5" s="3">
        <v>6269</v>
      </c>
      <c r="J5" s="2">
        <v>88</v>
      </c>
    </row>
    <row r="6" spans="1:10" x14ac:dyDescent="0.25">
      <c r="A6" t="s">
        <v>5</v>
      </c>
      <c r="B6" s="3">
        <v>12335</v>
      </c>
      <c r="C6" s="3">
        <v>12264</v>
      </c>
      <c r="D6" s="2">
        <v>71</v>
      </c>
      <c r="E6" s="3">
        <v>130955</v>
      </c>
      <c r="F6" s="3">
        <v>130518</v>
      </c>
      <c r="G6" s="2">
        <v>437</v>
      </c>
      <c r="H6" s="3">
        <v>10758</v>
      </c>
      <c r="I6" s="3">
        <v>10513</v>
      </c>
      <c r="J6" s="2">
        <v>244</v>
      </c>
    </row>
    <row r="7" spans="1:10" x14ac:dyDescent="0.25">
      <c r="A7" t="s">
        <v>6</v>
      </c>
      <c r="B7" s="3">
        <v>5136</v>
      </c>
      <c r="C7" s="3">
        <v>5088</v>
      </c>
      <c r="D7" s="2">
        <v>48</v>
      </c>
      <c r="E7" s="3">
        <v>53083</v>
      </c>
      <c r="F7" s="3">
        <v>51883</v>
      </c>
      <c r="G7" s="2">
        <v>1200</v>
      </c>
      <c r="H7" s="3">
        <v>4916</v>
      </c>
      <c r="I7" s="3">
        <v>4871</v>
      </c>
      <c r="J7" s="2">
        <v>45</v>
      </c>
    </row>
    <row r="8" spans="1:10" x14ac:dyDescent="0.25">
      <c r="A8" t="s">
        <v>7</v>
      </c>
      <c r="B8" s="3">
        <v>6887</v>
      </c>
      <c r="C8" s="3">
        <v>6878</v>
      </c>
      <c r="D8" s="2">
        <v>9</v>
      </c>
      <c r="E8" s="3">
        <v>77461</v>
      </c>
      <c r="F8" s="3">
        <v>76935</v>
      </c>
      <c r="G8" s="2">
        <v>526</v>
      </c>
      <c r="H8" s="3">
        <v>4948</v>
      </c>
      <c r="I8" s="3">
        <v>4770</v>
      </c>
      <c r="J8" s="2">
        <v>179</v>
      </c>
    </row>
    <row r="9" spans="1:10" x14ac:dyDescent="0.25">
      <c r="A9" t="s">
        <v>8</v>
      </c>
      <c r="B9" s="3">
        <v>3381</v>
      </c>
      <c r="C9" s="3">
        <v>3353</v>
      </c>
      <c r="D9" s="2">
        <v>28</v>
      </c>
      <c r="E9" s="3">
        <v>35874</v>
      </c>
      <c r="F9" s="3">
        <v>35859</v>
      </c>
      <c r="G9" s="2">
        <v>15</v>
      </c>
      <c r="H9" s="3">
        <v>2892</v>
      </c>
      <c r="I9" s="3">
        <v>2886</v>
      </c>
      <c r="J9" s="2">
        <v>6</v>
      </c>
    </row>
    <row r="10" spans="1:10" x14ac:dyDescent="0.25">
      <c r="A10" t="s">
        <v>9</v>
      </c>
      <c r="B10" s="3">
        <v>6322</v>
      </c>
      <c r="C10" s="3">
        <v>6262</v>
      </c>
      <c r="D10" s="2">
        <v>60</v>
      </c>
      <c r="E10" s="3">
        <v>67627</v>
      </c>
      <c r="F10" s="3">
        <v>67536</v>
      </c>
      <c r="G10" s="2">
        <v>91</v>
      </c>
      <c r="H10" s="3">
        <v>5507</v>
      </c>
      <c r="I10" s="3">
        <v>5467</v>
      </c>
      <c r="J10" s="2">
        <v>41</v>
      </c>
    </row>
    <row r="11" spans="1:10" x14ac:dyDescent="0.25">
      <c r="A11" t="s">
        <v>10</v>
      </c>
      <c r="B11" s="3">
        <v>6644</v>
      </c>
      <c r="C11" s="3">
        <v>6633</v>
      </c>
      <c r="D11" s="2">
        <v>11</v>
      </c>
      <c r="E11" s="3">
        <v>61905</v>
      </c>
      <c r="F11" s="3">
        <v>61835</v>
      </c>
      <c r="G11" s="2">
        <v>70</v>
      </c>
      <c r="H11" s="3">
        <v>5520</v>
      </c>
      <c r="I11" s="3">
        <v>5490</v>
      </c>
      <c r="J11" s="2">
        <v>31</v>
      </c>
    </row>
    <row r="12" spans="1:10" x14ac:dyDescent="0.25">
      <c r="A12" t="s">
        <v>11</v>
      </c>
      <c r="B12" s="3">
        <v>78650</v>
      </c>
      <c r="C12" s="3">
        <v>75986</v>
      </c>
      <c r="D12" s="2">
        <v>2664</v>
      </c>
      <c r="E12" s="3">
        <v>789347</v>
      </c>
      <c r="F12" s="3">
        <v>764519</v>
      </c>
      <c r="G12" s="2">
        <v>24828</v>
      </c>
      <c r="H12" s="3">
        <v>57535</v>
      </c>
      <c r="I12" s="3">
        <v>48749</v>
      </c>
      <c r="J12" s="2">
        <v>8787</v>
      </c>
    </row>
    <row r="13" spans="1:10" x14ac:dyDescent="0.25">
      <c r="A13" t="s">
        <v>12</v>
      </c>
      <c r="B13" s="3">
        <v>4219</v>
      </c>
      <c r="C13" s="3">
        <v>4139</v>
      </c>
      <c r="D13" s="2">
        <v>80</v>
      </c>
      <c r="E13" s="3">
        <v>42630</v>
      </c>
      <c r="F13" s="3">
        <v>42530</v>
      </c>
      <c r="G13" s="2">
        <v>100</v>
      </c>
      <c r="H13" s="3">
        <v>3198</v>
      </c>
      <c r="I13" s="3">
        <v>3179</v>
      </c>
      <c r="J13" s="2">
        <v>20</v>
      </c>
    </row>
    <row r="14" spans="1:10" x14ac:dyDescent="0.25">
      <c r="A14" t="s">
        <v>13</v>
      </c>
      <c r="B14" s="3">
        <v>6696</v>
      </c>
      <c r="C14" s="3">
        <v>6612</v>
      </c>
      <c r="D14" s="2">
        <v>85</v>
      </c>
      <c r="E14" s="3">
        <v>70974</v>
      </c>
      <c r="F14" s="3">
        <v>70792</v>
      </c>
      <c r="G14" s="2">
        <v>182</v>
      </c>
      <c r="H14" s="3">
        <v>4874</v>
      </c>
      <c r="I14" s="3">
        <v>4820</v>
      </c>
      <c r="J14" s="2">
        <v>54</v>
      </c>
    </row>
    <row r="15" spans="1:10" x14ac:dyDescent="0.25">
      <c r="A15" t="s">
        <v>14</v>
      </c>
      <c r="B15" s="3">
        <v>5547</v>
      </c>
      <c r="C15" s="3">
        <v>5525</v>
      </c>
      <c r="D15" s="2">
        <v>23</v>
      </c>
      <c r="E15" s="3">
        <v>59980</v>
      </c>
      <c r="F15" s="3">
        <v>59791</v>
      </c>
      <c r="G15" s="2">
        <v>189</v>
      </c>
      <c r="H15" s="3">
        <v>4534</v>
      </c>
      <c r="I15" s="3">
        <v>4466</v>
      </c>
      <c r="J15" s="2">
        <v>68</v>
      </c>
    </row>
    <row r="16" spans="1:10" x14ac:dyDescent="0.25">
      <c r="A16" t="s">
        <v>15</v>
      </c>
      <c r="B16" s="3">
        <v>4840</v>
      </c>
      <c r="C16" s="3">
        <v>4776</v>
      </c>
      <c r="D16" s="2">
        <v>64</v>
      </c>
      <c r="E16" s="3">
        <v>53056</v>
      </c>
      <c r="F16" s="3">
        <v>52967</v>
      </c>
      <c r="G16" s="2">
        <v>89</v>
      </c>
      <c r="H16" s="3">
        <v>4217</v>
      </c>
      <c r="I16" s="3">
        <v>4195</v>
      </c>
      <c r="J16" s="2">
        <v>22</v>
      </c>
    </row>
    <row r="17" spans="1:10" x14ac:dyDescent="0.25">
      <c r="A17" t="s">
        <v>16</v>
      </c>
      <c r="B17" s="3">
        <v>7384</v>
      </c>
      <c r="C17" s="3">
        <v>7347</v>
      </c>
      <c r="D17" s="2">
        <v>36</v>
      </c>
      <c r="E17" s="3">
        <v>80466</v>
      </c>
      <c r="F17" s="3">
        <v>80206</v>
      </c>
      <c r="G17" s="2">
        <v>259</v>
      </c>
      <c r="H17" s="3">
        <v>5899</v>
      </c>
      <c r="I17" s="3">
        <v>5791</v>
      </c>
      <c r="J17" s="2">
        <v>108</v>
      </c>
    </row>
    <row r="18" spans="1:10" x14ac:dyDescent="0.25">
      <c r="A18" t="s">
        <v>17</v>
      </c>
      <c r="B18" s="3">
        <v>9504</v>
      </c>
      <c r="C18" s="3">
        <v>9391</v>
      </c>
      <c r="D18" s="2">
        <v>113</v>
      </c>
      <c r="E18" s="3">
        <v>98636</v>
      </c>
      <c r="F18" s="3">
        <v>98331</v>
      </c>
      <c r="G18" s="2">
        <v>305</v>
      </c>
      <c r="H18" s="3">
        <v>7176</v>
      </c>
      <c r="I18" s="3">
        <v>7098</v>
      </c>
      <c r="J18" s="2">
        <v>79</v>
      </c>
    </row>
    <row r="19" spans="1:10" x14ac:dyDescent="0.25">
      <c r="A19" t="s">
        <v>18</v>
      </c>
      <c r="B19" s="3">
        <v>7063</v>
      </c>
      <c r="C19" s="3">
        <v>7037</v>
      </c>
      <c r="D19" s="2">
        <v>26</v>
      </c>
      <c r="E19" s="3">
        <v>74357</v>
      </c>
      <c r="F19" s="3">
        <v>74198</v>
      </c>
      <c r="G19" s="2">
        <v>160</v>
      </c>
      <c r="H19" s="3">
        <v>6829</v>
      </c>
      <c r="I19" s="3">
        <v>6770</v>
      </c>
      <c r="J19" s="2">
        <v>59</v>
      </c>
    </row>
    <row r="20" spans="1:10" x14ac:dyDescent="0.25">
      <c r="A20" t="s">
        <v>19</v>
      </c>
      <c r="B20" s="3">
        <v>171226</v>
      </c>
      <c r="C20" s="3">
        <v>165267</v>
      </c>
      <c r="D20" s="2">
        <v>5959</v>
      </c>
      <c r="E20" s="3">
        <v>1232801</v>
      </c>
      <c r="F20" s="3">
        <v>1154586</v>
      </c>
      <c r="G20" s="2">
        <v>78215</v>
      </c>
      <c r="H20" s="3">
        <v>102545</v>
      </c>
      <c r="I20" s="3">
        <v>81284</v>
      </c>
      <c r="J20" s="2">
        <v>21261</v>
      </c>
    </row>
    <row r="21" spans="1:10" x14ac:dyDescent="0.25">
      <c r="A21" t="s">
        <v>20</v>
      </c>
      <c r="B21" s="3">
        <v>137791</v>
      </c>
      <c r="C21" s="3">
        <v>133881</v>
      </c>
      <c r="D21" s="2">
        <v>3910</v>
      </c>
      <c r="E21" s="3">
        <v>1214456</v>
      </c>
      <c r="F21" s="3">
        <v>1198704</v>
      </c>
      <c r="G21" s="2">
        <v>15752</v>
      </c>
      <c r="H21" s="3">
        <v>85021</v>
      </c>
      <c r="I21" s="3">
        <v>79825</v>
      </c>
      <c r="J21" s="2">
        <v>5196</v>
      </c>
    </row>
    <row r="22" spans="1:10" x14ac:dyDescent="0.25">
      <c r="A22" t="s">
        <v>21</v>
      </c>
      <c r="B22" s="3">
        <v>4897</v>
      </c>
      <c r="C22" s="3">
        <v>4893</v>
      </c>
      <c r="D22" s="2">
        <v>4</v>
      </c>
      <c r="E22" s="3">
        <v>53807</v>
      </c>
      <c r="F22" s="3">
        <v>53734</v>
      </c>
      <c r="G22" s="2">
        <v>73</v>
      </c>
      <c r="H22" s="3">
        <v>3788</v>
      </c>
      <c r="I22" s="3">
        <v>3763</v>
      </c>
      <c r="J22" s="2">
        <v>25</v>
      </c>
    </row>
    <row r="23" spans="1:10" x14ac:dyDescent="0.25">
      <c r="A23" t="s">
        <v>22</v>
      </c>
      <c r="B23" s="3">
        <v>7149</v>
      </c>
      <c r="C23" s="3">
        <v>7148</v>
      </c>
      <c r="D23" s="2">
        <v>1</v>
      </c>
      <c r="E23" s="3">
        <v>90191</v>
      </c>
      <c r="F23" s="3">
        <v>90129</v>
      </c>
      <c r="G23" s="2">
        <v>62</v>
      </c>
      <c r="H23" s="3">
        <v>5533</v>
      </c>
      <c r="I23" s="3">
        <v>5502</v>
      </c>
      <c r="J23" s="2">
        <v>31</v>
      </c>
    </row>
    <row r="24" spans="1:10" x14ac:dyDescent="0.25">
      <c r="A24" t="s">
        <v>23</v>
      </c>
      <c r="B24" s="3">
        <v>9352</v>
      </c>
      <c r="C24" s="3">
        <v>9138</v>
      </c>
      <c r="D24" s="2">
        <v>214</v>
      </c>
      <c r="E24" s="3">
        <v>99917</v>
      </c>
      <c r="F24" s="3">
        <v>99762</v>
      </c>
      <c r="G24" s="2">
        <v>155</v>
      </c>
      <c r="H24" s="3">
        <v>5906</v>
      </c>
      <c r="I24" s="3">
        <v>5862</v>
      </c>
      <c r="J24" s="2">
        <v>44</v>
      </c>
    </row>
    <row r="25" spans="1:10" x14ac:dyDescent="0.25">
      <c r="A25" t="s">
        <v>24</v>
      </c>
      <c r="B25" s="2">
        <v>350</v>
      </c>
      <c r="C25" s="2">
        <v>350</v>
      </c>
      <c r="D25" s="2">
        <v>0</v>
      </c>
      <c r="E25" s="2">
        <v>5410</v>
      </c>
      <c r="F25" s="2">
        <v>5410</v>
      </c>
      <c r="G25" s="2">
        <v>0</v>
      </c>
      <c r="H25" s="2">
        <v>110</v>
      </c>
      <c r="I25" s="2">
        <v>110</v>
      </c>
      <c r="J25" s="2">
        <v>0</v>
      </c>
    </row>
    <row r="26" spans="1:10" x14ac:dyDescent="0.25">
      <c r="A26" t="s">
        <v>25</v>
      </c>
      <c r="B26" s="3">
        <v>9002</v>
      </c>
      <c r="C26" s="3">
        <v>8788</v>
      </c>
      <c r="D26" s="2">
        <v>214</v>
      </c>
      <c r="E26" s="3">
        <v>94507</v>
      </c>
      <c r="F26" s="3">
        <v>94352</v>
      </c>
      <c r="G26" s="2">
        <v>155</v>
      </c>
      <c r="H26" s="3">
        <v>5796</v>
      </c>
      <c r="I26" s="3">
        <v>5753</v>
      </c>
      <c r="J26" s="2">
        <v>44</v>
      </c>
    </row>
    <row r="27" spans="1:10" x14ac:dyDescent="0.25">
      <c r="A27" t="s">
        <v>26</v>
      </c>
      <c r="B27" s="3">
        <v>7839</v>
      </c>
      <c r="C27" s="3">
        <v>7835</v>
      </c>
      <c r="D27" s="2">
        <v>5</v>
      </c>
      <c r="E27" s="3">
        <v>89570</v>
      </c>
      <c r="F27" s="3">
        <v>89395</v>
      </c>
      <c r="G27" s="2">
        <v>175</v>
      </c>
      <c r="H27" s="3">
        <v>7469</v>
      </c>
      <c r="I27" s="3">
        <v>7353</v>
      </c>
      <c r="J27" s="2">
        <v>117</v>
      </c>
    </row>
    <row r="28" spans="1:10" x14ac:dyDescent="0.25">
      <c r="A28" t="s">
        <v>27</v>
      </c>
      <c r="B28" s="3">
        <v>7307</v>
      </c>
      <c r="C28" s="3">
        <v>7227</v>
      </c>
      <c r="D28" s="2">
        <v>80</v>
      </c>
      <c r="E28" s="3">
        <v>69040</v>
      </c>
      <c r="F28" s="3">
        <v>66473</v>
      </c>
      <c r="G28" s="2">
        <v>2567</v>
      </c>
      <c r="H28" s="3">
        <v>6247</v>
      </c>
      <c r="I28" s="3">
        <v>5895</v>
      </c>
      <c r="J28" s="2">
        <v>353</v>
      </c>
    </row>
    <row r="29" spans="1:10" x14ac:dyDescent="0.25">
      <c r="A29" t="s">
        <v>28</v>
      </c>
      <c r="B29" s="3">
        <v>15391</v>
      </c>
      <c r="C29" s="3">
        <v>15047</v>
      </c>
      <c r="D29" s="2">
        <v>344</v>
      </c>
      <c r="E29" s="3">
        <v>146372</v>
      </c>
      <c r="F29" s="3">
        <v>145216</v>
      </c>
      <c r="G29" s="2">
        <v>1156</v>
      </c>
      <c r="H29" s="3">
        <v>10474</v>
      </c>
      <c r="I29" s="3">
        <v>9939</v>
      </c>
      <c r="J29" s="2">
        <v>535</v>
      </c>
    </row>
    <row r="30" spans="1:10" x14ac:dyDescent="0.25">
      <c r="A30" t="s">
        <v>29</v>
      </c>
      <c r="B30" s="3">
        <v>8156</v>
      </c>
      <c r="C30" s="3">
        <v>8143</v>
      </c>
      <c r="D30" s="2">
        <v>13</v>
      </c>
      <c r="E30" s="3">
        <v>77333</v>
      </c>
      <c r="F30" s="3">
        <v>77193</v>
      </c>
      <c r="G30" s="2">
        <v>140</v>
      </c>
      <c r="H30" s="3">
        <v>5158</v>
      </c>
      <c r="I30" s="3">
        <v>5110</v>
      </c>
      <c r="J30" s="2">
        <v>48</v>
      </c>
    </row>
    <row r="31" spans="1:10" x14ac:dyDescent="0.25">
      <c r="A31" t="s">
        <v>30</v>
      </c>
      <c r="B31" s="3">
        <v>4029</v>
      </c>
      <c r="C31" s="3">
        <v>4010</v>
      </c>
      <c r="D31" s="2">
        <v>19</v>
      </c>
      <c r="E31" s="3">
        <v>40635</v>
      </c>
      <c r="F31" s="3">
        <v>40575</v>
      </c>
      <c r="G31" s="2">
        <v>61</v>
      </c>
      <c r="H31" s="3">
        <v>3342</v>
      </c>
      <c r="I31" s="3">
        <v>3310</v>
      </c>
      <c r="J31" s="2">
        <v>32</v>
      </c>
    </row>
    <row r="32" spans="1:10" x14ac:dyDescent="0.25">
      <c r="A32" t="s">
        <v>31</v>
      </c>
      <c r="B32" s="3">
        <v>3938</v>
      </c>
      <c r="C32" s="3">
        <v>3752</v>
      </c>
      <c r="D32" s="2">
        <v>185</v>
      </c>
      <c r="E32" s="3">
        <v>36653</v>
      </c>
      <c r="F32" s="3">
        <v>36628</v>
      </c>
      <c r="G32" s="2">
        <v>25</v>
      </c>
      <c r="H32" s="3">
        <v>2834</v>
      </c>
      <c r="I32" s="3">
        <v>2821</v>
      </c>
      <c r="J32" s="2">
        <v>13</v>
      </c>
    </row>
    <row r="33" spans="1:10" x14ac:dyDescent="0.25">
      <c r="A33" t="s">
        <v>32</v>
      </c>
      <c r="B33" s="3">
        <v>69734</v>
      </c>
      <c r="C33" s="3">
        <v>66689</v>
      </c>
      <c r="D33" s="2">
        <v>3045</v>
      </c>
      <c r="E33" s="3">
        <v>510938</v>
      </c>
      <c r="F33" s="3">
        <v>499599</v>
      </c>
      <c r="G33" s="2">
        <v>11339</v>
      </c>
      <c r="H33" s="3">
        <v>34270</v>
      </c>
      <c r="I33" s="3">
        <v>30272</v>
      </c>
      <c r="J33" s="2">
        <v>3998</v>
      </c>
    </row>
    <row r="34" spans="1:10" x14ac:dyDescent="0.25">
      <c r="A34" t="s">
        <v>33</v>
      </c>
      <c r="B34" s="3">
        <v>82506</v>
      </c>
      <c r="C34" s="3">
        <v>81917</v>
      </c>
      <c r="D34" s="2">
        <v>588</v>
      </c>
      <c r="E34" s="3">
        <v>881291</v>
      </c>
      <c r="F34" s="3">
        <v>878003</v>
      </c>
      <c r="G34" s="2">
        <v>3288</v>
      </c>
      <c r="H34" s="3">
        <v>88104</v>
      </c>
      <c r="I34" s="3">
        <v>86901</v>
      </c>
      <c r="J34" s="2">
        <v>1204</v>
      </c>
    </row>
    <row r="35" spans="1:10" x14ac:dyDescent="0.25">
      <c r="A35" t="s">
        <v>34</v>
      </c>
      <c r="B35" s="3">
        <v>2123</v>
      </c>
      <c r="C35" s="3">
        <v>2122</v>
      </c>
      <c r="D35" s="2">
        <v>1</v>
      </c>
      <c r="E35" s="3">
        <v>26320</v>
      </c>
      <c r="F35" s="3">
        <v>26286</v>
      </c>
      <c r="G35" s="2">
        <v>34</v>
      </c>
      <c r="H35" s="3">
        <v>2708</v>
      </c>
      <c r="I35" s="3">
        <v>2694</v>
      </c>
      <c r="J35" s="2">
        <v>13</v>
      </c>
    </row>
    <row r="36" spans="1:10" x14ac:dyDescent="0.25">
      <c r="A36" t="s">
        <v>35</v>
      </c>
      <c r="B36" s="3">
        <v>1530</v>
      </c>
      <c r="C36" s="2">
        <v>1529</v>
      </c>
      <c r="D36" s="2">
        <v>0</v>
      </c>
      <c r="E36" s="3">
        <v>20484</v>
      </c>
      <c r="F36" s="3">
        <v>20436</v>
      </c>
      <c r="G36" s="2">
        <v>48</v>
      </c>
      <c r="H36" s="3">
        <v>1809</v>
      </c>
      <c r="I36" s="3">
        <v>1797</v>
      </c>
      <c r="J36" s="2">
        <v>12</v>
      </c>
    </row>
    <row r="37" spans="1:10" x14ac:dyDescent="0.25">
      <c r="A37" t="s">
        <v>36</v>
      </c>
      <c r="B37" s="2">
        <v>1700</v>
      </c>
      <c r="C37" s="3">
        <v>1700</v>
      </c>
      <c r="D37" s="2">
        <v>0</v>
      </c>
      <c r="E37" s="3">
        <v>10962</v>
      </c>
      <c r="F37" s="3">
        <v>10657</v>
      </c>
      <c r="G37" s="2">
        <v>304</v>
      </c>
      <c r="H37" s="2">
        <v>149</v>
      </c>
      <c r="I37" s="2">
        <v>114</v>
      </c>
      <c r="J37" s="2">
        <v>35</v>
      </c>
    </row>
    <row r="38" spans="1:10" x14ac:dyDescent="0.25">
      <c r="A38" t="s">
        <v>37</v>
      </c>
      <c r="B38" s="3">
        <v>33753</v>
      </c>
      <c r="C38" s="3">
        <v>33625</v>
      </c>
      <c r="D38" s="2">
        <v>128</v>
      </c>
      <c r="E38" s="3">
        <v>346289</v>
      </c>
      <c r="F38" s="3">
        <v>345024</v>
      </c>
      <c r="G38" s="2">
        <v>1265</v>
      </c>
      <c r="H38" s="3">
        <v>36175</v>
      </c>
      <c r="I38" s="3">
        <v>35610</v>
      </c>
      <c r="J38" s="2">
        <v>565</v>
      </c>
    </row>
    <row r="39" spans="1:10" x14ac:dyDescent="0.25">
      <c r="A39" t="s">
        <v>38</v>
      </c>
      <c r="B39" s="3">
        <v>5557</v>
      </c>
      <c r="C39" s="3">
        <v>5513</v>
      </c>
      <c r="D39" s="2">
        <v>44</v>
      </c>
      <c r="E39" s="3">
        <v>66948</v>
      </c>
      <c r="F39" s="3">
        <v>66883</v>
      </c>
      <c r="G39" s="2">
        <v>65</v>
      </c>
      <c r="H39" s="3">
        <v>6514</v>
      </c>
      <c r="I39" s="3">
        <v>6496</v>
      </c>
      <c r="J39" s="2">
        <v>18</v>
      </c>
    </row>
    <row r="40" spans="1:10" x14ac:dyDescent="0.25">
      <c r="A40" t="s">
        <v>39</v>
      </c>
      <c r="B40" s="3">
        <v>13507</v>
      </c>
      <c r="C40" s="3">
        <v>13155</v>
      </c>
      <c r="D40" s="2">
        <v>352</v>
      </c>
      <c r="E40" s="3">
        <v>138236</v>
      </c>
      <c r="F40" s="3">
        <v>137954</v>
      </c>
      <c r="G40" s="2">
        <v>282</v>
      </c>
      <c r="H40" s="3">
        <v>13551</v>
      </c>
      <c r="I40" s="3">
        <v>13417</v>
      </c>
      <c r="J40" s="2">
        <v>133</v>
      </c>
    </row>
    <row r="41" spans="1:10" x14ac:dyDescent="0.25">
      <c r="A41" t="s">
        <v>40</v>
      </c>
      <c r="B41" s="3">
        <v>23920</v>
      </c>
      <c r="C41" s="3">
        <v>23857</v>
      </c>
      <c r="D41" s="2">
        <v>63</v>
      </c>
      <c r="E41" s="3">
        <v>268853</v>
      </c>
      <c r="F41" s="3">
        <v>267600</v>
      </c>
      <c r="G41" s="2">
        <v>1252</v>
      </c>
      <c r="H41" s="3">
        <v>27122</v>
      </c>
      <c r="I41" s="3">
        <v>26724</v>
      </c>
      <c r="J41" s="2">
        <v>398</v>
      </c>
    </row>
    <row r="42" spans="1:10" x14ac:dyDescent="0.25">
      <c r="A42" t="s">
        <v>41</v>
      </c>
      <c r="B42" s="2">
        <v>417</v>
      </c>
      <c r="C42" s="2">
        <v>416</v>
      </c>
      <c r="D42" s="2">
        <v>0</v>
      </c>
      <c r="E42" s="3">
        <v>3199</v>
      </c>
      <c r="F42" s="2">
        <v>3162</v>
      </c>
      <c r="G42" s="2">
        <v>37</v>
      </c>
      <c r="H42" s="2">
        <v>77</v>
      </c>
      <c r="I42" s="2">
        <v>49</v>
      </c>
      <c r="J42" s="2">
        <v>28</v>
      </c>
    </row>
    <row r="43" spans="1:10" x14ac:dyDescent="0.25">
      <c r="A43" t="s">
        <v>42</v>
      </c>
      <c r="B43" s="3">
        <v>25560</v>
      </c>
      <c r="C43" s="3">
        <v>25520</v>
      </c>
      <c r="D43" s="2">
        <v>41</v>
      </c>
      <c r="E43" s="3">
        <v>297473</v>
      </c>
      <c r="F43" s="3">
        <v>296469</v>
      </c>
      <c r="G43" s="2">
        <v>1004</v>
      </c>
      <c r="H43" s="3">
        <v>31350</v>
      </c>
      <c r="I43" s="3">
        <v>30922</v>
      </c>
      <c r="J43" s="2">
        <v>428</v>
      </c>
    </row>
    <row r="44" spans="1:10" x14ac:dyDescent="0.25">
      <c r="A44" t="s">
        <v>43</v>
      </c>
      <c r="B44" s="3">
        <v>3286</v>
      </c>
      <c r="C44" s="3">
        <v>3284</v>
      </c>
      <c r="D44" s="2">
        <v>2</v>
      </c>
      <c r="E44" s="3">
        <v>36591</v>
      </c>
      <c r="F44" s="3">
        <v>36409</v>
      </c>
      <c r="G44" s="2">
        <v>181</v>
      </c>
      <c r="H44" s="3">
        <v>3545</v>
      </c>
      <c r="I44" s="3">
        <v>3527</v>
      </c>
      <c r="J44" s="2">
        <v>18</v>
      </c>
    </row>
    <row r="45" spans="1:10" x14ac:dyDescent="0.25">
      <c r="A45" t="s">
        <v>44</v>
      </c>
      <c r="B45" s="2">
        <v>321</v>
      </c>
      <c r="C45" s="2">
        <v>321</v>
      </c>
      <c r="D45" s="2">
        <v>0</v>
      </c>
      <c r="E45" s="3">
        <v>3898</v>
      </c>
      <c r="F45" s="3">
        <v>3898</v>
      </c>
      <c r="G45" s="2">
        <v>0</v>
      </c>
      <c r="H45" s="3">
        <v>1132</v>
      </c>
      <c r="I45" s="3">
        <v>1132</v>
      </c>
      <c r="J45" s="2">
        <v>0</v>
      </c>
    </row>
    <row r="46" spans="1:10" x14ac:dyDescent="0.25">
      <c r="A46" t="s">
        <v>45</v>
      </c>
      <c r="B46" s="3">
        <v>2436</v>
      </c>
      <c r="C46" s="3">
        <v>2435</v>
      </c>
      <c r="D46" s="2">
        <v>1</v>
      </c>
      <c r="E46" s="3">
        <v>30436</v>
      </c>
      <c r="F46" s="3">
        <v>30287</v>
      </c>
      <c r="G46" s="2">
        <v>150</v>
      </c>
      <c r="H46" s="3">
        <v>3579</v>
      </c>
      <c r="I46" s="3">
        <v>3478</v>
      </c>
      <c r="J46" s="2">
        <v>100</v>
      </c>
    </row>
    <row r="47" spans="1:10" x14ac:dyDescent="0.25">
      <c r="A47" t="s">
        <v>46</v>
      </c>
      <c r="B47" s="3">
        <v>1450</v>
      </c>
      <c r="C47" s="3">
        <v>1450</v>
      </c>
      <c r="D47" s="2">
        <v>0</v>
      </c>
      <c r="E47" s="3">
        <v>18964</v>
      </c>
      <c r="F47" s="3">
        <v>18945</v>
      </c>
      <c r="G47" s="2">
        <v>18</v>
      </c>
      <c r="H47" s="3">
        <v>2749</v>
      </c>
      <c r="I47" s="3">
        <v>2743</v>
      </c>
      <c r="J47" s="2">
        <v>6</v>
      </c>
    </row>
    <row r="48" spans="1:10" x14ac:dyDescent="0.25">
      <c r="A48" t="s">
        <v>47</v>
      </c>
      <c r="B48" s="3">
        <v>2681</v>
      </c>
      <c r="C48" s="3">
        <v>2678</v>
      </c>
      <c r="D48" s="2">
        <v>3</v>
      </c>
      <c r="E48" s="3">
        <v>33838</v>
      </c>
      <c r="F48" s="3">
        <v>33775</v>
      </c>
      <c r="G48" s="2">
        <v>63</v>
      </c>
      <c r="H48" s="3">
        <v>2917</v>
      </c>
      <c r="I48" s="3">
        <v>2883</v>
      </c>
      <c r="J48" s="2">
        <v>34</v>
      </c>
    </row>
    <row r="49" spans="1:10" x14ac:dyDescent="0.25">
      <c r="A49" t="s">
        <v>48</v>
      </c>
      <c r="B49" s="3">
        <v>1754</v>
      </c>
      <c r="C49" s="3">
        <v>1754</v>
      </c>
      <c r="D49" s="2">
        <v>0</v>
      </c>
      <c r="E49" s="3">
        <v>18396</v>
      </c>
      <c r="F49" s="3">
        <v>18237</v>
      </c>
      <c r="G49" s="2">
        <v>159</v>
      </c>
      <c r="H49" s="3">
        <v>1037</v>
      </c>
      <c r="I49" s="3">
        <v>1019</v>
      </c>
      <c r="J49" s="2">
        <v>18</v>
      </c>
    </row>
    <row r="50" spans="1:10" x14ac:dyDescent="0.25">
      <c r="A50" t="s">
        <v>49</v>
      </c>
      <c r="B50" s="3">
        <v>13632</v>
      </c>
      <c r="C50" s="3">
        <v>13598</v>
      </c>
      <c r="D50" s="2">
        <v>34</v>
      </c>
      <c r="E50" s="3">
        <v>155350</v>
      </c>
      <c r="F50" s="3">
        <v>154918</v>
      </c>
      <c r="G50" s="2">
        <v>432</v>
      </c>
      <c r="H50" s="3">
        <v>16390</v>
      </c>
      <c r="I50" s="3">
        <v>16139</v>
      </c>
      <c r="J50" s="2">
        <v>251</v>
      </c>
    </row>
    <row r="51" spans="1:10" x14ac:dyDescent="0.25">
      <c r="A51" t="s">
        <v>50</v>
      </c>
      <c r="B51" s="3">
        <v>180273</v>
      </c>
      <c r="C51" s="3">
        <v>178638</v>
      </c>
      <c r="D51" s="2">
        <v>1635</v>
      </c>
      <c r="E51" s="3">
        <v>1965347</v>
      </c>
      <c r="F51" s="3">
        <v>1960779</v>
      </c>
      <c r="G51" s="2">
        <v>4567</v>
      </c>
      <c r="H51" s="3">
        <v>156462</v>
      </c>
      <c r="I51" s="3">
        <v>154175</v>
      </c>
      <c r="J51" s="2">
        <v>2287</v>
      </c>
    </row>
    <row r="52" spans="1:10" x14ac:dyDescent="0.25">
      <c r="A52" t="s">
        <v>51</v>
      </c>
      <c r="B52" s="3">
        <v>25268</v>
      </c>
      <c r="C52" s="3">
        <v>24779</v>
      </c>
      <c r="D52" s="2">
        <v>489</v>
      </c>
      <c r="E52" s="3">
        <v>278434</v>
      </c>
      <c r="F52" s="3">
        <v>278036</v>
      </c>
      <c r="G52" s="2">
        <v>398</v>
      </c>
      <c r="H52" s="3">
        <v>25332</v>
      </c>
      <c r="I52" s="3">
        <v>25198</v>
      </c>
      <c r="J52" s="2">
        <v>133</v>
      </c>
    </row>
    <row r="53" spans="1:10" x14ac:dyDescent="0.25">
      <c r="A53" t="s">
        <v>52</v>
      </c>
      <c r="B53" s="3">
        <v>2884</v>
      </c>
      <c r="C53" s="3">
        <v>2884</v>
      </c>
      <c r="D53" s="2">
        <v>0</v>
      </c>
      <c r="E53" s="3">
        <v>38652</v>
      </c>
      <c r="F53" s="3">
        <v>38591</v>
      </c>
      <c r="G53" s="2">
        <v>61</v>
      </c>
      <c r="H53" s="3">
        <v>2456</v>
      </c>
      <c r="I53" s="3">
        <v>2438</v>
      </c>
      <c r="J53" s="2">
        <v>17</v>
      </c>
    </row>
    <row r="54" spans="1:10" x14ac:dyDescent="0.25">
      <c r="A54" t="s">
        <v>53</v>
      </c>
      <c r="B54" s="3">
        <v>3544</v>
      </c>
      <c r="C54" s="3">
        <v>3540</v>
      </c>
      <c r="D54" s="2">
        <v>3</v>
      </c>
      <c r="E54" s="3">
        <v>43423</v>
      </c>
      <c r="F54" s="3">
        <v>43301</v>
      </c>
      <c r="G54" s="2">
        <v>122</v>
      </c>
      <c r="H54" s="3">
        <v>2506</v>
      </c>
      <c r="I54" s="3">
        <v>2450</v>
      </c>
      <c r="J54" s="2">
        <v>57</v>
      </c>
    </row>
    <row r="55" spans="1:10" x14ac:dyDescent="0.25">
      <c r="A55" t="s">
        <v>54</v>
      </c>
      <c r="B55" s="3">
        <v>22946</v>
      </c>
      <c r="C55" s="3">
        <v>22864</v>
      </c>
      <c r="D55" s="2">
        <v>83</v>
      </c>
      <c r="E55" s="3">
        <v>260830</v>
      </c>
      <c r="F55" s="3">
        <v>260524</v>
      </c>
      <c r="G55" s="2">
        <v>306</v>
      </c>
      <c r="H55" s="3">
        <v>19722</v>
      </c>
      <c r="I55" s="3">
        <v>19618</v>
      </c>
      <c r="J55" s="2">
        <v>103</v>
      </c>
    </row>
    <row r="56" spans="1:10" x14ac:dyDescent="0.25">
      <c r="A56" t="s">
        <v>55</v>
      </c>
      <c r="B56" s="3">
        <v>9898</v>
      </c>
      <c r="C56" s="3">
        <v>9870</v>
      </c>
      <c r="D56" s="2">
        <v>28</v>
      </c>
      <c r="E56" s="3">
        <v>112762</v>
      </c>
      <c r="F56" s="3">
        <v>112645</v>
      </c>
      <c r="G56" s="2">
        <v>117</v>
      </c>
      <c r="H56" s="3">
        <v>6721</v>
      </c>
      <c r="I56" s="3">
        <v>6661</v>
      </c>
      <c r="J56" s="2">
        <v>59</v>
      </c>
    </row>
    <row r="57" spans="1:10" x14ac:dyDescent="0.25">
      <c r="A57" t="s">
        <v>56</v>
      </c>
      <c r="B57" s="3">
        <v>5995</v>
      </c>
      <c r="C57" s="3">
        <v>5891</v>
      </c>
      <c r="D57" s="2">
        <v>104</v>
      </c>
      <c r="E57" s="3">
        <v>80784</v>
      </c>
      <c r="F57" s="3">
        <v>80624</v>
      </c>
      <c r="G57" s="2">
        <v>159</v>
      </c>
      <c r="H57" s="3">
        <v>4359</v>
      </c>
      <c r="I57" s="3">
        <v>4301</v>
      </c>
      <c r="J57" s="2">
        <v>59</v>
      </c>
    </row>
    <row r="58" spans="1:10" x14ac:dyDescent="0.25">
      <c r="A58" t="s">
        <v>57</v>
      </c>
      <c r="B58" s="3">
        <v>18400</v>
      </c>
      <c r="C58" s="3">
        <v>18361</v>
      </c>
      <c r="D58" s="2">
        <v>39</v>
      </c>
      <c r="E58" s="3">
        <v>207125</v>
      </c>
      <c r="F58" s="3">
        <v>206630</v>
      </c>
      <c r="G58" s="2">
        <v>495</v>
      </c>
      <c r="H58" s="3">
        <v>17575</v>
      </c>
      <c r="I58" s="3">
        <v>17289</v>
      </c>
      <c r="J58" s="2">
        <v>286</v>
      </c>
    </row>
    <row r="59" spans="1:10" x14ac:dyDescent="0.25">
      <c r="A59" t="s">
        <v>58</v>
      </c>
      <c r="B59" s="3">
        <v>6213</v>
      </c>
      <c r="C59" s="3">
        <v>6155</v>
      </c>
      <c r="D59" s="2">
        <v>58</v>
      </c>
      <c r="E59" s="3">
        <v>79270</v>
      </c>
      <c r="F59" s="3">
        <v>79213</v>
      </c>
      <c r="G59" s="2">
        <v>57</v>
      </c>
      <c r="H59" s="3">
        <v>5095</v>
      </c>
      <c r="I59" s="3">
        <v>5079</v>
      </c>
      <c r="J59" s="2">
        <v>16</v>
      </c>
    </row>
    <row r="60" spans="1:10" x14ac:dyDescent="0.25">
      <c r="A60" t="s">
        <v>59</v>
      </c>
      <c r="B60" s="3">
        <v>27006</v>
      </c>
      <c r="C60" s="3">
        <v>26614</v>
      </c>
      <c r="D60" s="2">
        <v>392</v>
      </c>
      <c r="E60" s="3">
        <v>207436</v>
      </c>
      <c r="F60" s="3">
        <v>206778</v>
      </c>
      <c r="G60" s="2">
        <v>658</v>
      </c>
      <c r="H60" s="3">
        <v>14912</v>
      </c>
      <c r="I60" s="3">
        <v>14614</v>
      </c>
      <c r="J60" s="2">
        <v>298</v>
      </c>
    </row>
    <row r="61" spans="1:10" x14ac:dyDescent="0.25">
      <c r="A61" t="s">
        <v>60</v>
      </c>
      <c r="B61" s="3">
        <v>11545</v>
      </c>
      <c r="C61" s="3">
        <v>11419</v>
      </c>
      <c r="D61" s="2">
        <v>125</v>
      </c>
      <c r="E61" s="3">
        <v>142802</v>
      </c>
      <c r="F61" s="3">
        <v>142676</v>
      </c>
      <c r="G61" s="2">
        <v>125</v>
      </c>
      <c r="H61" s="3">
        <v>11725</v>
      </c>
      <c r="I61" s="3">
        <v>11645</v>
      </c>
      <c r="J61" s="2">
        <v>80</v>
      </c>
    </row>
    <row r="62" spans="1:10" x14ac:dyDescent="0.25">
      <c r="A62" t="s">
        <v>61</v>
      </c>
      <c r="B62" s="3">
        <v>6585</v>
      </c>
      <c r="C62" s="3">
        <v>6507</v>
      </c>
      <c r="D62" s="2">
        <v>78</v>
      </c>
      <c r="E62" s="3">
        <v>72874</v>
      </c>
      <c r="F62" s="3">
        <v>72694</v>
      </c>
      <c r="G62" s="2">
        <v>180</v>
      </c>
      <c r="H62" s="3">
        <v>5985</v>
      </c>
      <c r="I62" s="3">
        <v>5938</v>
      </c>
      <c r="J62" s="2">
        <v>48</v>
      </c>
    </row>
    <row r="63" spans="1:10" x14ac:dyDescent="0.25">
      <c r="A63" t="s">
        <v>62</v>
      </c>
      <c r="B63" s="3">
        <v>21161</v>
      </c>
      <c r="C63" s="3">
        <v>20990</v>
      </c>
      <c r="D63" s="2">
        <v>171</v>
      </c>
      <c r="E63" s="3">
        <v>222448</v>
      </c>
      <c r="F63" s="3">
        <v>220931</v>
      </c>
      <c r="G63" s="2">
        <v>1518</v>
      </c>
      <c r="H63" s="3">
        <v>20187</v>
      </c>
      <c r="I63" s="3">
        <v>19190</v>
      </c>
      <c r="J63" s="2">
        <v>997</v>
      </c>
    </row>
    <row r="64" spans="1:10" x14ac:dyDescent="0.25">
      <c r="A64" t="s">
        <v>63</v>
      </c>
      <c r="B64" s="3">
        <v>12035</v>
      </c>
      <c r="C64" s="3">
        <v>11977</v>
      </c>
      <c r="D64" s="2">
        <v>59</v>
      </c>
      <c r="E64" s="3">
        <v>135517</v>
      </c>
      <c r="F64" s="3">
        <v>135274</v>
      </c>
      <c r="G64" s="2">
        <v>243</v>
      </c>
      <c r="H64" s="3">
        <v>12992</v>
      </c>
      <c r="I64" s="3">
        <v>12911</v>
      </c>
      <c r="J64" s="2">
        <v>81</v>
      </c>
    </row>
    <row r="65" spans="1:10" x14ac:dyDescent="0.25">
      <c r="A65" t="s">
        <v>64</v>
      </c>
      <c r="B65" s="3">
        <v>6794</v>
      </c>
      <c r="C65" s="3">
        <v>6788</v>
      </c>
      <c r="D65" s="2">
        <v>7</v>
      </c>
      <c r="E65" s="3">
        <v>82991</v>
      </c>
      <c r="F65" s="3">
        <v>82862</v>
      </c>
      <c r="G65" s="2">
        <v>129</v>
      </c>
      <c r="H65" s="3">
        <v>6895</v>
      </c>
      <c r="I65" s="3">
        <v>6842</v>
      </c>
      <c r="J65" s="2">
        <v>53</v>
      </c>
    </row>
    <row r="66" spans="1:10" x14ac:dyDescent="0.25">
      <c r="A66" t="s">
        <v>65</v>
      </c>
      <c r="B66" s="3">
        <v>101342</v>
      </c>
      <c r="C66" s="3">
        <v>100991</v>
      </c>
      <c r="D66" s="2">
        <v>351</v>
      </c>
      <c r="E66" s="3">
        <v>1199990</v>
      </c>
      <c r="F66" s="3">
        <v>1198055</v>
      </c>
      <c r="G66" s="2">
        <v>1935</v>
      </c>
      <c r="H66" s="3">
        <v>88993</v>
      </c>
      <c r="I66" s="3">
        <v>88047</v>
      </c>
      <c r="J66" s="2">
        <v>945</v>
      </c>
    </row>
    <row r="67" spans="1:10" x14ac:dyDescent="0.25">
      <c r="A67" t="s">
        <v>66</v>
      </c>
      <c r="B67" s="3">
        <v>4552</v>
      </c>
      <c r="C67" s="3">
        <v>4535</v>
      </c>
      <c r="D67" s="2">
        <v>17</v>
      </c>
      <c r="E67" s="3">
        <v>54262</v>
      </c>
      <c r="F67" s="3">
        <v>54244</v>
      </c>
      <c r="G67" s="2">
        <v>19</v>
      </c>
      <c r="H67" s="3">
        <v>4698</v>
      </c>
      <c r="I67" s="3">
        <v>4695</v>
      </c>
      <c r="J67" s="2">
        <v>3</v>
      </c>
    </row>
    <row r="68" spans="1:10" x14ac:dyDescent="0.25">
      <c r="A68" t="s">
        <v>67</v>
      </c>
      <c r="B68" s="3">
        <v>33459</v>
      </c>
      <c r="C68" s="3">
        <v>33386</v>
      </c>
      <c r="D68" s="2">
        <v>72</v>
      </c>
      <c r="E68" s="3">
        <v>352909</v>
      </c>
      <c r="F68" s="3">
        <v>352215</v>
      </c>
      <c r="G68" s="2">
        <v>693</v>
      </c>
      <c r="H68" s="3">
        <v>29171</v>
      </c>
      <c r="I68" s="3">
        <v>28859</v>
      </c>
      <c r="J68" s="2">
        <v>313</v>
      </c>
    </row>
    <row r="69" spans="1:10" x14ac:dyDescent="0.25">
      <c r="A69" t="s">
        <v>68</v>
      </c>
      <c r="B69" s="3">
        <v>40372</v>
      </c>
      <c r="C69" s="3">
        <v>40167</v>
      </c>
      <c r="D69" s="2">
        <v>205</v>
      </c>
      <c r="E69" s="3">
        <v>545734</v>
      </c>
      <c r="F69" s="3">
        <v>545030</v>
      </c>
      <c r="G69" s="2">
        <v>704</v>
      </c>
      <c r="H69" s="3">
        <v>33075</v>
      </c>
      <c r="I69" s="3">
        <v>32629</v>
      </c>
      <c r="J69" s="2">
        <v>446</v>
      </c>
    </row>
    <row r="70" spans="1:10" x14ac:dyDescent="0.25">
      <c r="A70" t="s">
        <v>69</v>
      </c>
      <c r="B70" s="3">
        <v>18556</v>
      </c>
      <c r="C70" s="3">
        <v>18473</v>
      </c>
      <c r="D70" s="2">
        <v>83</v>
      </c>
      <c r="E70" s="3">
        <v>285541</v>
      </c>
      <c r="F70" s="3">
        <v>285076</v>
      </c>
      <c r="G70" s="2">
        <v>465</v>
      </c>
      <c r="H70" s="3">
        <v>15311</v>
      </c>
      <c r="I70" s="3">
        <v>14975</v>
      </c>
      <c r="J70" s="2">
        <v>336</v>
      </c>
    </row>
    <row r="71" spans="1:10" x14ac:dyDescent="0.25">
      <c r="A71" t="s">
        <v>70</v>
      </c>
      <c r="B71" s="3">
        <v>7654</v>
      </c>
      <c r="C71" s="3">
        <v>7653</v>
      </c>
      <c r="D71" s="2">
        <v>1</v>
      </c>
      <c r="E71" s="3">
        <v>100600</v>
      </c>
      <c r="F71" s="3">
        <v>100533</v>
      </c>
      <c r="G71" s="2">
        <v>68</v>
      </c>
      <c r="H71" s="3">
        <v>4143</v>
      </c>
      <c r="I71" s="3">
        <v>4108</v>
      </c>
      <c r="J71" s="2">
        <v>35</v>
      </c>
    </row>
    <row r="72" spans="1:10" x14ac:dyDescent="0.25">
      <c r="A72" t="s">
        <v>71</v>
      </c>
      <c r="B72" s="3">
        <v>14162</v>
      </c>
      <c r="C72" s="3">
        <v>14042</v>
      </c>
      <c r="D72" s="2">
        <v>120</v>
      </c>
      <c r="E72" s="3">
        <v>159592</v>
      </c>
      <c r="F72" s="3">
        <v>159421</v>
      </c>
      <c r="G72" s="2">
        <v>171</v>
      </c>
      <c r="H72" s="3">
        <v>13620</v>
      </c>
      <c r="I72" s="3">
        <v>13545</v>
      </c>
      <c r="J72" s="2">
        <v>75</v>
      </c>
    </row>
    <row r="73" spans="1:10" x14ac:dyDescent="0.25">
      <c r="A73" t="s">
        <v>72</v>
      </c>
      <c r="B73" s="3">
        <v>22959</v>
      </c>
      <c r="C73" s="3">
        <v>22903</v>
      </c>
      <c r="D73" s="2">
        <v>56</v>
      </c>
      <c r="E73" s="3">
        <v>247085</v>
      </c>
      <c r="F73" s="3">
        <v>246566</v>
      </c>
      <c r="G73" s="2">
        <v>519</v>
      </c>
      <c r="H73" s="3">
        <v>22048</v>
      </c>
      <c r="I73" s="3">
        <v>21864</v>
      </c>
      <c r="J73" s="2">
        <v>184</v>
      </c>
    </row>
    <row r="74" spans="1:10" x14ac:dyDescent="0.25">
      <c r="A74" t="s">
        <v>73</v>
      </c>
      <c r="B74" s="3">
        <v>125183</v>
      </c>
      <c r="C74" s="3">
        <v>124205</v>
      </c>
      <c r="D74" s="2">
        <v>978</v>
      </c>
      <c r="E74" s="3">
        <v>1472118</v>
      </c>
      <c r="F74" s="3">
        <v>1469344</v>
      </c>
      <c r="G74" s="2">
        <v>2774</v>
      </c>
      <c r="H74" s="3">
        <v>142619</v>
      </c>
      <c r="I74" s="3">
        <v>141353</v>
      </c>
      <c r="J74" s="2">
        <v>1266</v>
      </c>
    </row>
    <row r="75" spans="1:10" x14ac:dyDescent="0.25">
      <c r="A75" t="s">
        <v>74</v>
      </c>
      <c r="B75" s="2">
        <v>943</v>
      </c>
      <c r="C75" s="2">
        <v>943</v>
      </c>
      <c r="D75" s="2">
        <v>0</v>
      </c>
      <c r="E75" s="3">
        <v>11568</v>
      </c>
      <c r="F75" s="3">
        <v>11563</v>
      </c>
      <c r="G75" s="2">
        <v>6</v>
      </c>
      <c r="H75" s="3">
        <v>1142</v>
      </c>
      <c r="I75" s="2">
        <v>1136</v>
      </c>
      <c r="J75" s="2">
        <v>5</v>
      </c>
    </row>
    <row r="76" spans="1:10" x14ac:dyDescent="0.25">
      <c r="A76" t="s">
        <v>75</v>
      </c>
      <c r="B76" s="3">
        <v>5345</v>
      </c>
      <c r="C76" s="3">
        <v>5313</v>
      </c>
      <c r="D76" s="2">
        <v>32</v>
      </c>
      <c r="E76" s="3">
        <v>71391</v>
      </c>
      <c r="F76" s="3">
        <v>71369</v>
      </c>
      <c r="G76" s="2">
        <v>23</v>
      </c>
      <c r="H76" s="3">
        <v>9279</v>
      </c>
      <c r="I76" s="3">
        <v>9270</v>
      </c>
      <c r="J76" s="2">
        <v>9</v>
      </c>
    </row>
    <row r="77" spans="1:10" x14ac:dyDescent="0.25">
      <c r="A77" t="s">
        <v>76</v>
      </c>
      <c r="B77" s="2">
        <v>1624</v>
      </c>
      <c r="C77" s="3">
        <v>1624</v>
      </c>
      <c r="D77" s="2">
        <v>0</v>
      </c>
      <c r="E77" s="3">
        <v>20361</v>
      </c>
      <c r="F77" s="3">
        <v>20361</v>
      </c>
      <c r="G77" s="2">
        <v>0</v>
      </c>
      <c r="H77" s="3">
        <v>1916</v>
      </c>
      <c r="I77" s="3">
        <v>1916</v>
      </c>
      <c r="J77" s="2">
        <v>0</v>
      </c>
    </row>
    <row r="78" spans="1:10" x14ac:dyDescent="0.25">
      <c r="A78" t="s">
        <v>77</v>
      </c>
      <c r="B78" s="3">
        <v>3032</v>
      </c>
      <c r="C78" s="3">
        <v>3026</v>
      </c>
      <c r="D78" s="2">
        <v>6</v>
      </c>
      <c r="E78" s="3">
        <v>35108</v>
      </c>
      <c r="F78" s="3">
        <v>35065</v>
      </c>
      <c r="G78" s="2">
        <v>43</v>
      </c>
      <c r="H78" s="3">
        <v>2979</v>
      </c>
      <c r="I78" s="3">
        <v>2970</v>
      </c>
      <c r="J78" s="2">
        <v>9</v>
      </c>
    </row>
    <row r="79" spans="1:10" x14ac:dyDescent="0.25">
      <c r="A79" t="s">
        <v>78</v>
      </c>
      <c r="B79" s="3">
        <v>12020</v>
      </c>
      <c r="C79" s="3">
        <v>11951</v>
      </c>
      <c r="D79" s="2">
        <v>69</v>
      </c>
      <c r="E79" s="3">
        <v>137119</v>
      </c>
      <c r="F79" s="3">
        <v>136919</v>
      </c>
      <c r="G79" s="2">
        <v>200</v>
      </c>
      <c r="H79" s="3">
        <v>13983</v>
      </c>
      <c r="I79" s="3">
        <v>13849</v>
      </c>
      <c r="J79" s="2">
        <v>134</v>
      </c>
    </row>
    <row r="80" spans="1:10" x14ac:dyDescent="0.25">
      <c r="A80" t="s">
        <v>79</v>
      </c>
      <c r="B80" s="3">
        <v>5919</v>
      </c>
      <c r="C80" s="3">
        <v>5917</v>
      </c>
      <c r="D80" s="2">
        <v>3</v>
      </c>
      <c r="E80" s="3">
        <v>81420</v>
      </c>
      <c r="F80" s="3">
        <v>81398</v>
      </c>
      <c r="G80" s="2">
        <v>22</v>
      </c>
      <c r="H80" s="3">
        <v>7004</v>
      </c>
      <c r="I80" s="3">
        <v>6998</v>
      </c>
      <c r="J80" s="2">
        <v>6</v>
      </c>
    </row>
    <row r="81" spans="1:10" x14ac:dyDescent="0.25">
      <c r="A81" t="s">
        <v>80</v>
      </c>
      <c r="B81" s="3">
        <v>21702</v>
      </c>
      <c r="C81" s="3">
        <v>21627</v>
      </c>
      <c r="D81" s="2">
        <v>75</v>
      </c>
      <c r="E81" s="3">
        <v>264253</v>
      </c>
      <c r="F81" s="3">
        <v>263945</v>
      </c>
      <c r="G81" s="2">
        <v>308</v>
      </c>
      <c r="H81" s="3">
        <v>24110</v>
      </c>
      <c r="I81" s="3">
        <v>23927</v>
      </c>
      <c r="J81" s="2">
        <v>184</v>
      </c>
    </row>
    <row r="82" spans="1:10" x14ac:dyDescent="0.25">
      <c r="A82" t="s">
        <v>81</v>
      </c>
      <c r="B82" s="3">
        <v>17819</v>
      </c>
      <c r="C82" s="3">
        <v>17782</v>
      </c>
      <c r="D82" s="2">
        <v>36</v>
      </c>
      <c r="E82" s="3">
        <v>215043</v>
      </c>
      <c r="F82" s="3">
        <v>214829</v>
      </c>
      <c r="G82" s="2">
        <v>214</v>
      </c>
      <c r="H82" s="3">
        <v>18643</v>
      </c>
      <c r="I82" s="3">
        <v>18517</v>
      </c>
      <c r="J82" s="2">
        <v>127</v>
      </c>
    </row>
    <row r="83" spans="1:10" x14ac:dyDescent="0.25">
      <c r="A83" t="s">
        <v>82</v>
      </c>
      <c r="B83" s="3">
        <v>16527</v>
      </c>
      <c r="C83" s="3">
        <v>15916</v>
      </c>
      <c r="D83" s="2">
        <v>612</v>
      </c>
      <c r="E83" s="3">
        <v>186125</v>
      </c>
      <c r="F83" s="3">
        <v>185274</v>
      </c>
      <c r="G83" s="2">
        <v>851</v>
      </c>
      <c r="H83" s="3">
        <v>20871</v>
      </c>
      <c r="I83" s="3">
        <v>20731</v>
      </c>
      <c r="J83" s="2">
        <v>140</v>
      </c>
    </row>
    <row r="84" spans="1:10" x14ac:dyDescent="0.25">
      <c r="A84" t="s">
        <v>83</v>
      </c>
      <c r="B84" s="3">
        <v>21253</v>
      </c>
      <c r="C84" s="3">
        <v>21196</v>
      </c>
      <c r="D84" s="2">
        <v>57</v>
      </c>
      <c r="E84" s="3">
        <v>236473</v>
      </c>
      <c r="F84" s="3">
        <v>235890</v>
      </c>
      <c r="G84" s="2">
        <v>583</v>
      </c>
      <c r="H84" s="3">
        <v>21565</v>
      </c>
      <c r="I84" s="3">
        <v>21236</v>
      </c>
      <c r="J84" s="2">
        <v>329</v>
      </c>
    </row>
    <row r="85" spans="1:10" x14ac:dyDescent="0.25">
      <c r="A85" t="s">
        <v>84</v>
      </c>
      <c r="B85" s="3">
        <v>11648</v>
      </c>
      <c r="C85" s="3">
        <v>11621</v>
      </c>
      <c r="D85" s="2">
        <v>28</v>
      </c>
      <c r="E85" s="3">
        <v>131190</v>
      </c>
      <c r="F85" s="3">
        <v>130815</v>
      </c>
      <c r="G85" s="2">
        <v>375</v>
      </c>
      <c r="H85" s="3">
        <v>14891</v>
      </c>
      <c r="I85" s="3">
        <v>14683</v>
      </c>
      <c r="J85" s="2">
        <v>208</v>
      </c>
    </row>
    <row r="86" spans="1:10" x14ac:dyDescent="0.25">
      <c r="A86" t="s">
        <v>85</v>
      </c>
      <c r="B86" s="3">
        <v>7350</v>
      </c>
      <c r="C86" s="3">
        <v>7289</v>
      </c>
      <c r="D86" s="2">
        <v>60</v>
      </c>
      <c r="E86" s="3">
        <v>82067</v>
      </c>
      <c r="F86" s="3">
        <v>81918</v>
      </c>
      <c r="G86" s="2">
        <v>149</v>
      </c>
      <c r="H86" s="3">
        <v>6236</v>
      </c>
      <c r="I86" s="3">
        <v>6121</v>
      </c>
      <c r="J86" s="2">
        <v>115</v>
      </c>
    </row>
    <row r="87" spans="1:10" x14ac:dyDescent="0.25">
      <c r="A87" t="s">
        <v>86</v>
      </c>
      <c r="B87" s="3">
        <v>48931</v>
      </c>
      <c r="C87" s="3">
        <v>48565</v>
      </c>
      <c r="D87" s="2">
        <v>366</v>
      </c>
      <c r="E87" s="3">
        <v>549835</v>
      </c>
      <c r="F87" s="3">
        <v>548418</v>
      </c>
      <c r="G87" s="2">
        <v>1417</v>
      </c>
      <c r="H87" s="3">
        <v>36081</v>
      </c>
      <c r="I87" s="3">
        <v>35458</v>
      </c>
      <c r="J87" s="2">
        <v>623</v>
      </c>
    </row>
    <row r="88" spans="1:10" x14ac:dyDescent="0.25">
      <c r="A88" t="s">
        <v>87</v>
      </c>
      <c r="B88" s="3">
        <v>8704</v>
      </c>
      <c r="C88" s="3">
        <v>8702</v>
      </c>
      <c r="D88" s="2">
        <v>2</v>
      </c>
      <c r="E88" s="3">
        <v>121977</v>
      </c>
      <c r="F88" s="3">
        <v>121935</v>
      </c>
      <c r="G88" s="2">
        <v>42</v>
      </c>
      <c r="H88" s="3">
        <v>5984</v>
      </c>
      <c r="I88" s="3">
        <v>5972</v>
      </c>
      <c r="J88" s="2">
        <v>11</v>
      </c>
    </row>
    <row r="89" spans="1:10" x14ac:dyDescent="0.25">
      <c r="A89" t="s">
        <v>88</v>
      </c>
      <c r="B89" s="2">
        <v>3097</v>
      </c>
      <c r="C89" s="2">
        <v>3092</v>
      </c>
      <c r="D89" s="2">
        <v>5</v>
      </c>
      <c r="E89" s="3">
        <v>30876</v>
      </c>
      <c r="F89" s="3">
        <v>30836</v>
      </c>
      <c r="G89" s="2">
        <v>40</v>
      </c>
      <c r="H89" s="2">
        <v>1664</v>
      </c>
      <c r="I89" s="2">
        <v>1640</v>
      </c>
      <c r="J89" s="2">
        <v>24</v>
      </c>
    </row>
    <row r="90" spans="1:10" x14ac:dyDescent="0.25">
      <c r="A90" t="s">
        <v>89</v>
      </c>
      <c r="B90" s="3">
        <v>13670</v>
      </c>
      <c r="C90" s="3">
        <v>13432</v>
      </c>
      <c r="D90" s="2">
        <v>237</v>
      </c>
      <c r="E90" s="3">
        <v>134731</v>
      </c>
      <c r="F90" s="3">
        <v>133778</v>
      </c>
      <c r="G90" s="2">
        <v>953</v>
      </c>
      <c r="H90" s="3">
        <v>10774</v>
      </c>
      <c r="I90" s="3">
        <v>10360</v>
      </c>
      <c r="J90" s="2">
        <v>414</v>
      </c>
    </row>
    <row r="91" spans="1:10" x14ac:dyDescent="0.25">
      <c r="A91" t="s">
        <v>90</v>
      </c>
      <c r="B91" s="3">
        <v>10013</v>
      </c>
      <c r="C91" s="3">
        <v>10005</v>
      </c>
      <c r="D91" s="2">
        <v>8</v>
      </c>
      <c r="E91" s="3">
        <v>111862</v>
      </c>
      <c r="F91" s="3">
        <v>111623</v>
      </c>
      <c r="G91" s="2">
        <v>239</v>
      </c>
      <c r="H91" s="3">
        <v>8226</v>
      </c>
      <c r="I91" s="3">
        <v>8121</v>
      </c>
      <c r="J91" s="2">
        <v>105</v>
      </c>
    </row>
    <row r="92" spans="1:10" x14ac:dyDescent="0.25">
      <c r="A92" t="s">
        <v>91</v>
      </c>
      <c r="B92" s="3">
        <v>5626</v>
      </c>
      <c r="C92" s="3">
        <v>5620</v>
      </c>
      <c r="D92" s="2">
        <v>7</v>
      </c>
      <c r="E92" s="3">
        <v>66884</v>
      </c>
      <c r="F92" s="3">
        <v>66811</v>
      </c>
      <c r="G92" s="2">
        <v>73</v>
      </c>
      <c r="H92" s="3">
        <v>4791</v>
      </c>
      <c r="I92" s="3">
        <v>4747</v>
      </c>
      <c r="J92" s="2">
        <v>44</v>
      </c>
    </row>
    <row r="93" spans="1:10" x14ac:dyDescent="0.25">
      <c r="A93" t="s">
        <v>92</v>
      </c>
      <c r="B93" s="2">
        <v>2110</v>
      </c>
      <c r="C93" s="2">
        <v>2002</v>
      </c>
      <c r="D93" s="2">
        <v>107</v>
      </c>
      <c r="E93" s="3">
        <v>18850</v>
      </c>
      <c r="F93" s="3">
        <v>18843</v>
      </c>
      <c r="G93" s="2">
        <v>7</v>
      </c>
      <c r="H93" s="3">
        <v>940</v>
      </c>
      <c r="I93" s="3">
        <v>939</v>
      </c>
      <c r="J93" s="2">
        <v>1</v>
      </c>
    </row>
    <row r="94" spans="1:10" x14ac:dyDescent="0.25">
      <c r="A94" t="s">
        <v>93</v>
      </c>
      <c r="B94" s="3">
        <v>4494</v>
      </c>
      <c r="C94" s="3">
        <v>4494</v>
      </c>
      <c r="D94" s="2">
        <v>1</v>
      </c>
      <c r="E94" s="3">
        <v>49446</v>
      </c>
      <c r="F94" s="3">
        <v>49392</v>
      </c>
      <c r="G94" s="2">
        <v>54</v>
      </c>
      <c r="H94" s="2">
        <v>2807</v>
      </c>
      <c r="I94" s="3">
        <v>2784</v>
      </c>
      <c r="J94" s="2">
        <v>23</v>
      </c>
    </row>
    <row r="95" spans="1:10" x14ac:dyDescent="0.25">
      <c r="A95" t="s">
        <v>94</v>
      </c>
      <c r="B95" s="3">
        <v>859</v>
      </c>
      <c r="C95" s="3">
        <v>859</v>
      </c>
      <c r="D95" s="2">
        <v>0</v>
      </c>
      <c r="E95" s="3">
        <v>10655</v>
      </c>
      <c r="F95" s="3">
        <v>10650</v>
      </c>
      <c r="G95" s="2">
        <v>6</v>
      </c>
      <c r="H95" s="2">
        <v>764</v>
      </c>
      <c r="I95" s="2">
        <v>764</v>
      </c>
      <c r="J95" s="2">
        <v>0</v>
      </c>
    </row>
    <row r="96" spans="1:10" x14ac:dyDescent="0.25">
      <c r="A96" t="s">
        <v>95</v>
      </c>
      <c r="B96" s="2">
        <v>358</v>
      </c>
      <c r="C96" s="2">
        <v>358</v>
      </c>
      <c r="D96" s="2">
        <v>0</v>
      </c>
      <c r="E96" s="3">
        <v>4554</v>
      </c>
      <c r="F96" s="3">
        <v>4551</v>
      </c>
      <c r="G96" s="2">
        <v>3</v>
      </c>
      <c r="H96" s="2">
        <v>132</v>
      </c>
      <c r="I96" s="2">
        <v>132</v>
      </c>
      <c r="J96" s="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496276</v>
      </c>
      <c r="C1" s="3">
        <v>487763</v>
      </c>
      <c r="D1" s="2">
        <v>8512</v>
      </c>
      <c r="E1" s="2">
        <v>10734469</v>
      </c>
      <c r="F1" s="2">
        <v>10587915</v>
      </c>
      <c r="G1" s="2">
        <v>146554</v>
      </c>
      <c r="H1" s="2">
        <v>872401</v>
      </c>
      <c r="I1" s="2">
        <v>826371</v>
      </c>
      <c r="J1" s="2">
        <v>46031</v>
      </c>
    </row>
    <row r="2" spans="1:10" x14ac:dyDescent="0.25">
      <c r="A2" t="s">
        <v>1</v>
      </c>
      <c r="B2" s="3">
        <v>168074</v>
      </c>
      <c r="C2" s="3">
        <v>162872</v>
      </c>
      <c r="D2" s="2">
        <v>5202</v>
      </c>
      <c r="E2" s="3">
        <v>3152998</v>
      </c>
      <c r="F2" s="3">
        <v>3039454</v>
      </c>
      <c r="G2" s="2">
        <v>113544</v>
      </c>
      <c r="H2" s="3">
        <v>248089</v>
      </c>
      <c r="I2" s="3">
        <v>215189</v>
      </c>
      <c r="J2" s="2">
        <v>32899</v>
      </c>
    </row>
    <row r="3" spans="1:10" x14ac:dyDescent="0.25">
      <c r="A3" t="s">
        <v>2</v>
      </c>
      <c r="B3" s="3">
        <v>4278</v>
      </c>
      <c r="C3" s="3">
        <v>4227</v>
      </c>
      <c r="D3" s="2">
        <v>51</v>
      </c>
      <c r="E3" s="3">
        <v>90417</v>
      </c>
      <c r="F3" s="3">
        <v>90217</v>
      </c>
      <c r="G3" s="2">
        <v>200</v>
      </c>
      <c r="H3" s="3">
        <v>7674</v>
      </c>
      <c r="I3" s="3">
        <v>7595</v>
      </c>
      <c r="J3" s="2">
        <v>78</v>
      </c>
    </row>
    <row r="4" spans="1:10" x14ac:dyDescent="0.25">
      <c r="A4" t="s">
        <v>3</v>
      </c>
      <c r="B4" s="3">
        <v>2602</v>
      </c>
      <c r="C4" s="3">
        <v>2599</v>
      </c>
      <c r="D4" s="2">
        <v>3</v>
      </c>
      <c r="E4" s="3">
        <v>62612</v>
      </c>
      <c r="F4" s="3">
        <v>62472</v>
      </c>
      <c r="G4" s="2">
        <v>140</v>
      </c>
      <c r="H4" s="3">
        <v>4979</v>
      </c>
      <c r="I4" s="3">
        <v>4950</v>
      </c>
      <c r="J4" s="2">
        <v>29</v>
      </c>
    </row>
    <row r="5" spans="1:10" x14ac:dyDescent="0.25">
      <c r="A5" t="s">
        <v>4</v>
      </c>
      <c r="B5" s="3">
        <v>2720</v>
      </c>
      <c r="C5" s="2">
        <v>2716</v>
      </c>
      <c r="D5" s="2">
        <v>4</v>
      </c>
      <c r="E5" s="3">
        <v>76863</v>
      </c>
      <c r="F5" s="3">
        <v>76659</v>
      </c>
      <c r="G5" s="2">
        <v>204</v>
      </c>
      <c r="H5" s="3">
        <v>6230</v>
      </c>
      <c r="I5" s="3">
        <v>6148</v>
      </c>
      <c r="J5" s="2">
        <v>82</v>
      </c>
    </row>
    <row r="6" spans="1:10" x14ac:dyDescent="0.25">
      <c r="A6" t="s">
        <v>5</v>
      </c>
      <c r="B6" s="3">
        <v>5699</v>
      </c>
      <c r="C6" s="3">
        <v>5671</v>
      </c>
      <c r="D6" s="2">
        <v>28</v>
      </c>
      <c r="E6" s="3">
        <v>130684</v>
      </c>
      <c r="F6" s="3">
        <v>130188</v>
      </c>
      <c r="G6" s="2">
        <v>496</v>
      </c>
      <c r="H6" s="3">
        <v>10701</v>
      </c>
      <c r="I6" s="3">
        <v>10421</v>
      </c>
      <c r="J6" s="2">
        <v>280</v>
      </c>
    </row>
    <row r="7" spans="1:10" x14ac:dyDescent="0.25">
      <c r="A7" t="s">
        <v>6</v>
      </c>
      <c r="B7" s="3">
        <v>2337</v>
      </c>
      <c r="C7" s="3">
        <v>2302</v>
      </c>
      <c r="D7" s="2">
        <v>35</v>
      </c>
      <c r="E7" s="3">
        <v>52803</v>
      </c>
      <c r="F7" s="3">
        <v>51556</v>
      </c>
      <c r="G7" s="2">
        <v>1247</v>
      </c>
      <c r="H7" s="3">
        <v>4849</v>
      </c>
      <c r="I7" s="3">
        <v>4804</v>
      </c>
      <c r="J7" s="2">
        <v>46</v>
      </c>
    </row>
    <row r="8" spans="1:10" x14ac:dyDescent="0.25">
      <c r="A8" t="s">
        <v>7</v>
      </c>
      <c r="B8" s="3">
        <v>3216</v>
      </c>
      <c r="C8" s="3">
        <v>3212</v>
      </c>
      <c r="D8" s="2">
        <v>4</v>
      </c>
      <c r="E8" s="3">
        <v>77167</v>
      </c>
      <c r="F8" s="3">
        <v>76592</v>
      </c>
      <c r="G8" s="2">
        <v>574</v>
      </c>
      <c r="H8" s="3">
        <v>4835</v>
      </c>
      <c r="I8" s="3">
        <v>4659</v>
      </c>
      <c r="J8" s="2">
        <v>176</v>
      </c>
    </row>
    <row r="9" spans="1:10" x14ac:dyDescent="0.25">
      <c r="A9" t="s">
        <v>8</v>
      </c>
      <c r="B9" s="3">
        <v>1541</v>
      </c>
      <c r="C9" s="3">
        <v>1525</v>
      </c>
      <c r="D9" s="2">
        <v>16</v>
      </c>
      <c r="E9" s="3">
        <v>35860</v>
      </c>
      <c r="F9" s="3">
        <v>35839</v>
      </c>
      <c r="G9" s="2">
        <v>21</v>
      </c>
      <c r="H9" s="3">
        <v>2846</v>
      </c>
      <c r="I9" s="3">
        <v>2839</v>
      </c>
      <c r="J9" s="2">
        <v>6</v>
      </c>
    </row>
    <row r="10" spans="1:10" x14ac:dyDescent="0.25">
      <c r="A10" t="s">
        <v>9</v>
      </c>
      <c r="B10" s="3">
        <v>3007</v>
      </c>
      <c r="C10" s="3">
        <v>2961</v>
      </c>
      <c r="D10" s="2">
        <v>45</v>
      </c>
      <c r="E10" s="3">
        <v>67576</v>
      </c>
      <c r="F10" s="3">
        <v>67482</v>
      </c>
      <c r="G10" s="2">
        <v>94</v>
      </c>
      <c r="H10" s="3">
        <v>5429</v>
      </c>
      <c r="I10" s="3">
        <v>5387</v>
      </c>
      <c r="J10" s="2">
        <v>42</v>
      </c>
    </row>
    <row r="11" spans="1:10" x14ac:dyDescent="0.25">
      <c r="A11" t="s">
        <v>10</v>
      </c>
      <c r="B11" s="3">
        <v>3139</v>
      </c>
      <c r="C11" s="3">
        <v>3135</v>
      </c>
      <c r="D11" s="2">
        <v>4</v>
      </c>
      <c r="E11" s="3">
        <v>61729</v>
      </c>
      <c r="F11" s="3">
        <v>61650</v>
      </c>
      <c r="G11" s="2">
        <v>79</v>
      </c>
      <c r="H11" s="3">
        <v>5452</v>
      </c>
      <c r="I11" s="3">
        <v>5416</v>
      </c>
      <c r="J11" s="2">
        <v>37</v>
      </c>
    </row>
    <row r="12" spans="1:10" x14ac:dyDescent="0.25">
      <c r="A12" t="s">
        <v>11</v>
      </c>
      <c r="B12" s="3">
        <v>36314</v>
      </c>
      <c r="C12" s="3">
        <v>35596</v>
      </c>
      <c r="D12" s="2">
        <v>718</v>
      </c>
      <c r="E12" s="3">
        <v>786675</v>
      </c>
      <c r="F12" s="3">
        <v>760469</v>
      </c>
      <c r="G12" s="2">
        <v>26206</v>
      </c>
      <c r="H12" s="3">
        <v>56961</v>
      </c>
      <c r="I12" s="3">
        <v>47844</v>
      </c>
      <c r="J12" s="2">
        <v>9116</v>
      </c>
    </row>
    <row r="13" spans="1:10" x14ac:dyDescent="0.25">
      <c r="A13" t="s">
        <v>12</v>
      </c>
      <c r="B13" s="3">
        <v>1944</v>
      </c>
      <c r="C13" s="3">
        <v>1906</v>
      </c>
      <c r="D13" s="2">
        <v>38</v>
      </c>
      <c r="E13" s="3">
        <v>42466</v>
      </c>
      <c r="F13" s="3">
        <v>42361</v>
      </c>
      <c r="G13" s="2">
        <v>104</v>
      </c>
      <c r="H13" s="3">
        <v>3152</v>
      </c>
      <c r="I13" s="3">
        <v>3131</v>
      </c>
      <c r="J13" s="2">
        <v>21</v>
      </c>
    </row>
    <row r="14" spans="1:10" x14ac:dyDescent="0.25">
      <c r="A14" t="s">
        <v>13</v>
      </c>
      <c r="B14" s="3">
        <v>3145</v>
      </c>
      <c r="C14" s="3">
        <v>3109</v>
      </c>
      <c r="D14" s="2">
        <v>37</v>
      </c>
      <c r="E14" s="3">
        <v>70721</v>
      </c>
      <c r="F14" s="3">
        <v>70528</v>
      </c>
      <c r="G14" s="2">
        <v>192</v>
      </c>
      <c r="H14" s="3">
        <v>4810</v>
      </c>
      <c r="I14" s="3">
        <v>4756</v>
      </c>
      <c r="J14" s="2">
        <v>55</v>
      </c>
    </row>
    <row r="15" spans="1:10" x14ac:dyDescent="0.25">
      <c r="A15" t="s">
        <v>14</v>
      </c>
      <c r="B15" s="3">
        <v>2581</v>
      </c>
      <c r="C15" s="3">
        <v>2565</v>
      </c>
      <c r="D15" s="2">
        <v>16</v>
      </c>
      <c r="E15" s="3">
        <v>59871</v>
      </c>
      <c r="F15" s="3">
        <v>59670</v>
      </c>
      <c r="G15" s="2">
        <v>201</v>
      </c>
      <c r="H15" s="3">
        <v>4478</v>
      </c>
      <c r="I15" s="3">
        <v>4409</v>
      </c>
      <c r="J15" s="2">
        <v>70</v>
      </c>
    </row>
    <row r="16" spans="1:10" x14ac:dyDescent="0.25">
      <c r="A16" t="s">
        <v>15</v>
      </c>
      <c r="B16" s="3">
        <v>2235</v>
      </c>
      <c r="C16" s="3">
        <v>2211</v>
      </c>
      <c r="D16" s="2">
        <v>24</v>
      </c>
      <c r="E16" s="3">
        <v>52890</v>
      </c>
      <c r="F16" s="3">
        <v>52795</v>
      </c>
      <c r="G16" s="2">
        <v>95</v>
      </c>
      <c r="H16" s="3">
        <v>4165</v>
      </c>
      <c r="I16" s="3">
        <v>4140</v>
      </c>
      <c r="J16" s="2">
        <v>24</v>
      </c>
    </row>
    <row r="17" spans="1:10" x14ac:dyDescent="0.25">
      <c r="A17" t="s">
        <v>16</v>
      </c>
      <c r="B17" s="3">
        <v>3469</v>
      </c>
      <c r="C17" s="3">
        <v>3446</v>
      </c>
      <c r="D17" s="2">
        <v>24</v>
      </c>
      <c r="E17" s="3">
        <v>80631</v>
      </c>
      <c r="F17" s="3">
        <v>80352</v>
      </c>
      <c r="G17" s="2">
        <v>279</v>
      </c>
      <c r="H17" s="3">
        <v>5817</v>
      </c>
      <c r="I17" s="3">
        <v>5697</v>
      </c>
      <c r="J17" s="2">
        <v>120</v>
      </c>
    </row>
    <row r="18" spans="1:10" x14ac:dyDescent="0.25">
      <c r="A18" t="s">
        <v>17</v>
      </c>
      <c r="B18" s="3">
        <v>4451</v>
      </c>
      <c r="C18" s="3">
        <v>4398</v>
      </c>
      <c r="D18" s="2">
        <v>53</v>
      </c>
      <c r="E18" s="3">
        <v>98402</v>
      </c>
      <c r="F18" s="3">
        <v>98081</v>
      </c>
      <c r="G18" s="2">
        <v>321</v>
      </c>
      <c r="H18" s="3">
        <v>7093</v>
      </c>
      <c r="I18" s="3">
        <v>7012</v>
      </c>
      <c r="J18" s="2">
        <v>82</v>
      </c>
    </row>
    <row r="19" spans="1:10" x14ac:dyDescent="0.25">
      <c r="A19" t="s">
        <v>18</v>
      </c>
      <c r="B19" s="3">
        <v>3229</v>
      </c>
      <c r="C19" s="3">
        <v>3209</v>
      </c>
      <c r="D19" s="2">
        <v>20</v>
      </c>
      <c r="E19" s="3">
        <v>74371</v>
      </c>
      <c r="F19" s="3">
        <v>74204</v>
      </c>
      <c r="G19" s="2">
        <v>167</v>
      </c>
      <c r="H19" s="3">
        <v>6751</v>
      </c>
      <c r="I19" s="3">
        <v>6690</v>
      </c>
      <c r="J19" s="2">
        <v>61</v>
      </c>
    </row>
    <row r="20" spans="1:10" x14ac:dyDescent="0.25">
      <c r="A20" t="s">
        <v>19</v>
      </c>
      <c r="B20" s="3">
        <v>82167</v>
      </c>
      <c r="C20" s="3">
        <v>78084</v>
      </c>
      <c r="D20" s="2">
        <v>4084</v>
      </c>
      <c r="E20" s="3">
        <v>1231260</v>
      </c>
      <c r="F20" s="3">
        <v>1148338</v>
      </c>
      <c r="G20" s="2">
        <v>82922</v>
      </c>
      <c r="H20" s="3">
        <v>101867</v>
      </c>
      <c r="I20" s="3">
        <v>79292</v>
      </c>
      <c r="J20" s="2">
        <v>22575</v>
      </c>
    </row>
    <row r="21" spans="1:10" x14ac:dyDescent="0.25">
      <c r="A21" t="s">
        <v>20</v>
      </c>
      <c r="B21" s="3">
        <v>64404</v>
      </c>
      <c r="C21" s="3">
        <v>63056</v>
      </c>
      <c r="D21" s="2">
        <v>1348</v>
      </c>
      <c r="E21" s="3">
        <v>1210121</v>
      </c>
      <c r="F21" s="3">
        <v>1193115</v>
      </c>
      <c r="G21" s="2">
        <v>17007</v>
      </c>
      <c r="H21" s="3">
        <v>84298</v>
      </c>
      <c r="I21" s="3">
        <v>78905</v>
      </c>
      <c r="J21" s="2">
        <v>5393</v>
      </c>
    </row>
    <row r="22" spans="1:10" x14ac:dyDescent="0.25">
      <c r="A22" t="s">
        <v>21</v>
      </c>
      <c r="B22" s="2">
        <v>2321</v>
      </c>
      <c r="C22" s="2">
        <v>2320</v>
      </c>
      <c r="D22" s="2">
        <v>2</v>
      </c>
      <c r="E22" s="3">
        <v>53802</v>
      </c>
      <c r="F22" s="3">
        <v>53726</v>
      </c>
      <c r="G22" s="2">
        <v>77</v>
      </c>
      <c r="H22" s="3">
        <v>3736</v>
      </c>
      <c r="I22" s="3">
        <v>3710</v>
      </c>
      <c r="J22" s="2">
        <v>26</v>
      </c>
    </row>
    <row r="23" spans="1:10" x14ac:dyDescent="0.25">
      <c r="A23" t="s">
        <v>22</v>
      </c>
      <c r="B23" s="3">
        <v>3309</v>
      </c>
      <c r="C23" s="3">
        <v>3308</v>
      </c>
      <c r="D23" s="2">
        <v>1</v>
      </c>
      <c r="E23" s="3">
        <v>90336</v>
      </c>
      <c r="F23" s="3">
        <v>90272</v>
      </c>
      <c r="G23" s="2">
        <v>65</v>
      </c>
      <c r="H23" s="3">
        <v>5479</v>
      </c>
      <c r="I23" s="3">
        <v>5447</v>
      </c>
      <c r="J23" s="2">
        <v>32</v>
      </c>
    </row>
    <row r="24" spans="1:10" x14ac:dyDescent="0.25">
      <c r="A24" t="s">
        <v>23</v>
      </c>
      <c r="B24" s="3">
        <v>4398</v>
      </c>
      <c r="C24" s="3">
        <v>4282</v>
      </c>
      <c r="D24" s="2">
        <v>117</v>
      </c>
      <c r="E24" s="3">
        <v>99698</v>
      </c>
      <c r="F24" s="3">
        <v>99536</v>
      </c>
      <c r="G24" s="2">
        <v>162</v>
      </c>
      <c r="H24" s="3">
        <v>5842</v>
      </c>
      <c r="I24" s="3">
        <v>5796</v>
      </c>
      <c r="J24" s="2">
        <v>45</v>
      </c>
    </row>
    <row r="25" spans="1:10" x14ac:dyDescent="0.25">
      <c r="A25" t="s">
        <v>24</v>
      </c>
      <c r="B25" s="2">
        <v>172</v>
      </c>
      <c r="C25" s="2">
        <v>172</v>
      </c>
      <c r="D25" s="2">
        <v>0</v>
      </c>
      <c r="E25" s="2">
        <v>5440</v>
      </c>
      <c r="F25" s="2">
        <v>5440</v>
      </c>
      <c r="G25" s="2">
        <v>0</v>
      </c>
      <c r="H25" s="2">
        <v>108</v>
      </c>
      <c r="I25" s="2">
        <v>108</v>
      </c>
      <c r="J25" s="2">
        <v>0</v>
      </c>
    </row>
    <row r="26" spans="1:10" x14ac:dyDescent="0.25">
      <c r="A26" t="s">
        <v>25</v>
      </c>
      <c r="B26" s="3">
        <v>4227</v>
      </c>
      <c r="C26" s="3">
        <v>4110</v>
      </c>
      <c r="D26" s="2">
        <v>117</v>
      </c>
      <c r="E26" s="3">
        <v>94258</v>
      </c>
      <c r="F26" s="3">
        <v>94096</v>
      </c>
      <c r="G26" s="2">
        <v>162</v>
      </c>
      <c r="H26" s="3">
        <v>5734</v>
      </c>
      <c r="I26" s="3">
        <v>5689</v>
      </c>
      <c r="J26" s="2">
        <v>45</v>
      </c>
    </row>
    <row r="27" spans="1:10" x14ac:dyDescent="0.25">
      <c r="A27" t="s">
        <v>26</v>
      </c>
      <c r="B27" s="3">
        <v>3627</v>
      </c>
      <c r="C27" s="3">
        <v>3624</v>
      </c>
      <c r="D27" s="2">
        <v>3</v>
      </c>
      <c r="E27" s="3">
        <v>89521</v>
      </c>
      <c r="F27" s="3">
        <v>89338</v>
      </c>
      <c r="G27" s="2">
        <v>183</v>
      </c>
      <c r="H27" s="3">
        <v>7365</v>
      </c>
      <c r="I27" s="3">
        <v>7244</v>
      </c>
      <c r="J27" s="2">
        <v>121</v>
      </c>
    </row>
    <row r="28" spans="1:10" x14ac:dyDescent="0.25">
      <c r="A28" t="s">
        <v>27</v>
      </c>
      <c r="B28" s="3">
        <v>3405</v>
      </c>
      <c r="C28" s="3">
        <v>3375</v>
      </c>
      <c r="D28" s="2">
        <v>30</v>
      </c>
      <c r="E28" s="3">
        <v>68812</v>
      </c>
      <c r="F28" s="3">
        <v>66122</v>
      </c>
      <c r="G28" s="2">
        <v>2691</v>
      </c>
      <c r="H28" s="3">
        <v>6194</v>
      </c>
      <c r="I28" s="3">
        <v>5816</v>
      </c>
      <c r="J28" s="2">
        <v>379</v>
      </c>
    </row>
    <row r="29" spans="1:10" x14ac:dyDescent="0.25">
      <c r="A29" t="s">
        <v>28</v>
      </c>
      <c r="B29" s="3">
        <v>7099</v>
      </c>
      <c r="C29" s="3">
        <v>7008</v>
      </c>
      <c r="D29" s="2">
        <v>91</v>
      </c>
      <c r="E29" s="3">
        <v>145108</v>
      </c>
      <c r="F29" s="3">
        <v>143927</v>
      </c>
      <c r="G29" s="2">
        <v>1181</v>
      </c>
      <c r="H29" s="3">
        <v>10379</v>
      </c>
      <c r="I29" s="3">
        <v>9821</v>
      </c>
      <c r="J29" s="2">
        <v>558</v>
      </c>
    </row>
    <row r="30" spans="1:10" x14ac:dyDescent="0.25">
      <c r="A30" t="s">
        <v>29</v>
      </c>
      <c r="B30" s="3">
        <v>3823</v>
      </c>
      <c r="C30" s="3">
        <v>3819</v>
      </c>
      <c r="D30" s="2">
        <v>5</v>
      </c>
      <c r="E30" s="3">
        <v>77375</v>
      </c>
      <c r="F30" s="3">
        <v>77227</v>
      </c>
      <c r="G30" s="2">
        <v>148</v>
      </c>
      <c r="H30" s="3">
        <v>5075</v>
      </c>
      <c r="I30" s="3">
        <v>5025</v>
      </c>
      <c r="J30" s="2">
        <v>50</v>
      </c>
    </row>
    <row r="31" spans="1:10" x14ac:dyDescent="0.25">
      <c r="A31" t="s">
        <v>30</v>
      </c>
      <c r="B31" s="2">
        <v>1922</v>
      </c>
      <c r="C31" s="2">
        <v>1904</v>
      </c>
      <c r="D31" s="2">
        <v>18</v>
      </c>
      <c r="E31" s="3">
        <v>40579</v>
      </c>
      <c r="F31" s="3">
        <v>40515</v>
      </c>
      <c r="G31" s="2">
        <v>65</v>
      </c>
      <c r="H31" s="3">
        <v>3295</v>
      </c>
      <c r="I31" s="3">
        <v>3261</v>
      </c>
      <c r="J31" s="2">
        <v>34</v>
      </c>
    </row>
    <row r="32" spans="1:10" x14ac:dyDescent="0.25">
      <c r="A32" t="s">
        <v>31</v>
      </c>
      <c r="B32" s="3">
        <v>1792</v>
      </c>
      <c r="C32" s="3">
        <v>1739</v>
      </c>
      <c r="D32" s="2">
        <v>53</v>
      </c>
      <c r="E32" s="3">
        <v>36531</v>
      </c>
      <c r="F32" s="3">
        <v>36498</v>
      </c>
      <c r="G32" s="2">
        <v>33</v>
      </c>
      <c r="H32" s="3">
        <v>2794</v>
      </c>
      <c r="I32" s="3">
        <v>2773</v>
      </c>
      <c r="J32" s="2">
        <v>21</v>
      </c>
    </row>
    <row r="33" spans="1:10" x14ac:dyDescent="0.25">
      <c r="A33" t="s">
        <v>32</v>
      </c>
      <c r="B33" s="3">
        <v>32706</v>
      </c>
      <c r="C33" s="3">
        <v>31678</v>
      </c>
      <c r="D33" s="2">
        <v>1028</v>
      </c>
      <c r="E33" s="3">
        <v>508357</v>
      </c>
      <c r="F33" s="3">
        <v>495955</v>
      </c>
      <c r="G33" s="2">
        <v>12402</v>
      </c>
      <c r="H33" s="3">
        <v>34140</v>
      </c>
      <c r="I33" s="3">
        <v>30012</v>
      </c>
      <c r="J33" s="2">
        <v>4128</v>
      </c>
    </row>
    <row r="34" spans="1:10" x14ac:dyDescent="0.25">
      <c r="A34" t="s">
        <v>33</v>
      </c>
      <c r="B34" s="3">
        <v>38865</v>
      </c>
      <c r="C34" s="3">
        <v>38509</v>
      </c>
      <c r="D34" s="2">
        <v>356</v>
      </c>
      <c r="E34" s="3">
        <v>876687</v>
      </c>
      <c r="F34" s="3">
        <v>873168</v>
      </c>
      <c r="G34" s="2">
        <v>3519</v>
      </c>
      <c r="H34" s="3">
        <v>86367</v>
      </c>
      <c r="I34" s="3">
        <v>85085</v>
      </c>
      <c r="J34" s="2">
        <v>1282</v>
      </c>
    </row>
    <row r="35" spans="1:10" x14ac:dyDescent="0.25">
      <c r="A35" t="s">
        <v>34</v>
      </c>
      <c r="B35" s="3">
        <v>1021</v>
      </c>
      <c r="C35" s="3">
        <v>1020</v>
      </c>
      <c r="D35" s="2">
        <v>0</v>
      </c>
      <c r="E35" s="3">
        <v>26311</v>
      </c>
      <c r="F35" s="3">
        <v>26275</v>
      </c>
      <c r="G35" s="2">
        <v>35</v>
      </c>
      <c r="H35" s="3">
        <v>2629</v>
      </c>
      <c r="I35" s="3">
        <v>2615</v>
      </c>
      <c r="J35" s="2">
        <v>14</v>
      </c>
    </row>
    <row r="36" spans="1:10" x14ac:dyDescent="0.25">
      <c r="A36" t="s">
        <v>35</v>
      </c>
      <c r="B36" s="2">
        <v>733</v>
      </c>
      <c r="C36" s="2">
        <v>733</v>
      </c>
      <c r="D36" s="2">
        <v>0</v>
      </c>
      <c r="E36" s="3">
        <v>20532</v>
      </c>
      <c r="F36" s="3">
        <v>20481</v>
      </c>
      <c r="G36" s="2">
        <v>51</v>
      </c>
      <c r="H36" s="3">
        <v>1771</v>
      </c>
      <c r="I36" s="2">
        <v>1758</v>
      </c>
      <c r="J36" s="2">
        <v>12</v>
      </c>
    </row>
    <row r="37" spans="1:10" x14ac:dyDescent="0.25">
      <c r="A37" t="s">
        <v>36</v>
      </c>
      <c r="B37" s="2">
        <v>786</v>
      </c>
      <c r="C37" s="2">
        <v>786</v>
      </c>
      <c r="D37" s="2">
        <v>0</v>
      </c>
      <c r="E37" s="3">
        <v>10771</v>
      </c>
      <c r="F37" s="3">
        <v>10455</v>
      </c>
      <c r="G37" s="2">
        <v>316</v>
      </c>
      <c r="H37" s="2">
        <v>143</v>
      </c>
      <c r="I37" s="2">
        <v>107</v>
      </c>
      <c r="J37" s="2">
        <v>37</v>
      </c>
    </row>
    <row r="38" spans="1:10" x14ac:dyDescent="0.25">
      <c r="A38" t="s">
        <v>37</v>
      </c>
      <c r="B38" s="3">
        <v>15852</v>
      </c>
      <c r="C38" s="3">
        <v>15772</v>
      </c>
      <c r="D38" s="2">
        <v>80</v>
      </c>
      <c r="E38" s="3">
        <v>343812</v>
      </c>
      <c r="F38" s="3">
        <v>342437</v>
      </c>
      <c r="G38" s="2">
        <v>1375</v>
      </c>
      <c r="H38" s="3">
        <v>35461</v>
      </c>
      <c r="I38" s="3">
        <v>34849</v>
      </c>
      <c r="J38" s="2">
        <v>612</v>
      </c>
    </row>
    <row r="39" spans="1:10" x14ac:dyDescent="0.25">
      <c r="A39" t="s">
        <v>38</v>
      </c>
      <c r="B39" s="3">
        <v>2667</v>
      </c>
      <c r="C39" s="3">
        <v>2630</v>
      </c>
      <c r="D39" s="2">
        <v>37</v>
      </c>
      <c r="E39" s="3">
        <v>66504</v>
      </c>
      <c r="F39" s="3">
        <v>66431</v>
      </c>
      <c r="G39" s="2">
        <v>73</v>
      </c>
      <c r="H39" s="3">
        <v>6378</v>
      </c>
      <c r="I39" s="3">
        <v>6355</v>
      </c>
      <c r="J39" s="2">
        <v>23</v>
      </c>
    </row>
    <row r="40" spans="1:10" x14ac:dyDescent="0.25">
      <c r="A40" t="s">
        <v>39</v>
      </c>
      <c r="B40" s="3">
        <v>6462</v>
      </c>
      <c r="C40" s="3">
        <v>6254</v>
      </c>
      <c r="D40" s="2">
        <v>208</v>
      </c>
      <c r="E40" s="3">
        <v>137114</v>
      </c>
      <c r="F40" s="3">
        <v>136821</v>
      </c>
      <c r="G40" s="2">
        <v>293</v>
      </c>
      <c r="H40" s="3">
        <v>13221</v>
      </c>
      <c r="I40" s="3">
        <v>13088</v>
      </c>
      <c r="J40" s="2">
        <v>133</v>
      </c>
    </row>
    <row r="41" spans="1:10" x14ac:dyDescent="0.25">
      <c r="A41" t="s">
        <v>40</v>
      </c>
      <c r="B41" s="3">
        <v>11150</v>
      </c>
      <c r="C41" s="3">
        <v>11121</v>
      </c>
      <c r="D41" s="2">
        <v>30</v>
      </c>
      <c r="E41" s="3">
        <v>268210</v>
      </c>
      <c r="F41" s="3">
        <v>266874</v>
      </c>
      <c r="G41" s="2">
        <v>1336</v>
      </c>
      <c r="H41" s="3">
        <v>26693</v>
      </c>
      <c r="I41" s="3">
        <v>26269</v>
      </c>
      <c r="J41" s="2">
        <v>425</v>
      </c>
    </row>
    <row r="42" spans="1:10" x14ac:dyDescent="0.25">
      <c r="A42" t="s">
        <v>41</v>
      </c>
      <c r="B42" s="2">
        <v>193</v>
      </c>
      <c r="C42" s="2">
        <v>193</v>
      </c>
      <c r="D42" s="2">
        <v>0</v>
      </c>
      <c r="E42" s="2">
        <v>3432</v>
      </c>
      <c r="F42" s="3">
        <v>3393</v>
      </c>
      <c r="G42" s="2">
        <v>40</v>
      </c>
      <c r="H42" s="2">
        <v>71</v>
      </c>
      <c r="I42" s="2">
        <v>45</v>
      </c>
      <c r="J42" s="2">
        <v>26</v>
      </c>
    </row>
    <row r="43" spans="1:10" x14ac:dyDescent="0.25">
      <c r="A43" t="s">
        <v>42</v>
      </c>
      <c r="B43" s="3">
        <v>12199</v>
      </c>
      <c r="C43" s="3">
        <v>12180</v>
      </c>
      <c r="D43" s="2">
        <v>19</v>
      </c>
      <c r="E43" s="3">
        <v>296973</v>
      </c>
      <c r="F43" s="3">
        <v>295898</v>
      </c>
      <c r="G43" s="2">
        <v>1075</v>
      </c>
      <c r="H43" s="3">
        <v>31267</v>
      </c>
      <c r="I43" s="3">
        <v>30809</v>
      </c>
      <c r="J43" s="2">
        <v>458</v>
      </c>
    </row>
    <row r="44" spans="1:10" x14ac:dyDescent="0.25">
      <c r="A44" t="s">
        <v>43</v>
      </c>
      <c r="B44" s="3">
        <v>1609</v>
      </c>
      <c r="C44" s="3">
        <v>1608</v>
      </c>
      <c r="D44" s="2">
        <v>1</v>
      </c>
      <c r="E44" s="3">
        <v>36453</v>
      </c>
      <c r="F44" s="3">
        <v>36257</v>
      </c>
      <c r="G44" s="2">
        <v>197</v>
      </c>
      <c r="H44" s="3">
        <v>3590</v>
      </c>
      <c r="I44" s="3">
        <v>3563</v>
      </c>
      <c r="J44" s="2">
        <v>27</v>
      </c>
    </row>
    <row r="45" spans="1:10" x14ac:dyDescent="0.25">
      <c r="A45" t="s">
        <v>44</v>
      </c>
      <c r="B45" s="2">
        <v>165</v>
      </c>
      <c r="C45" s="2">
        <v>165</v>
      </c>
      <c r="D45" s="2">
        <v>0</v>
      </c>
      <c r="E45" s="3">
        <v>3931</v>
      </c>
      <c r="F45" s="3">
        <v>3930</v>
      </c>
      <c r="G45" s="2">
        <v>0</v>
      </c>
      <c r="H45" s="3">
        <v>1143</v>
      </c>
      <c r="I45" s="3">
        <v>1143</v>
      </c>
      <c r="J45" s="2">
        <v>0</v>
      </c>
    </row>
    <row r="46" spans="1:10" x14ac:dyDescent="0.25">
      <c r="A46" t="s">
        <v>45</v>
      </c>
      <c r="B46" s="3">
        <v>1205</v>
      </c>
      <c r="C46" s="3">
        <v>1204</v>
      </c>
      <c r="D46" s="2">
        <v>1</v>
      </c>
      <c r="E46" s="3">
        <v>30620</v>
      </c>
      <c r="F46" s="3">
        <v>30465</v>
      </c>
      <c r="G46" s="2">
        <v>155</v>
      </c>
      <c r="H46" s="3">
        <v>3595</v>
      </c>
      <c r="I46" s="3">
        <v>3500</v>
      </c>
      <c r="J46" s="2">
        <v>94</v>
      </c>
    </row>
    <row r="47" spans="1:10" x14ac:dyDescent="0.25">
      <c r="A47" t="s">
        <v>46</v>
      </c>
      <c r="B47" s="3">
        <v>727</v>
      </c>
      <c r="C47" s="3">
        <v>727</v>
      </c>
      <c r="D47" s="2">
        <v>0</v>
      </c>
      <c r="E47" s="3">
        <v>19012</v>
      </c>
      <c r="F47" s="3">
        <v>18993</v>
      </c>
      <c r="G47" s="2">
        <v>19</v>
      </c>
      <c r="H47" s="3">
        <v>2687</v>
      </c>
      <c r="I47" s="3">
        <v>2680</v>
      </c>
      <c r="J47" s="2">
        <v>6</v>
      </c>
    </row>
    <row r="48" spans="1:10" x14ac:dyDescent="0.25">
      <c r="A48" t="s">
        <v>47</v>
      </c>
      <c r="B48" s="3">
        <v>1270</v>
      </c>
      <c r="C48" s="3">
        <v>1270</v>
      </c>
      <c r="D48" s="2">
        <v>1</v>
      </c>
      <c r="E48" s="3">
        <v>33698</v>
      </c>
      <c r="F48" s="3">
        <v>33616</v>
      </c>
      <c r="G48" s="2">
        <v>82</v>
      </c>
      <c r="H48" s="3">
        <v>2890</v>
      </c>
      <c r="I48" s="3">
        <v>2841</v>
      </c>
      <c r="J48" s="2">
        <v>49</v>
      </c>
    </row>
    <row r="49" spans="1:10" x14ac:dyDescent="0.25">
      <c r="A49" t="s">
        <v>48</v>
      </c>
      <c r="B49" s="3">
        <v>826</v>
      </c>
      <c r="C49" s="3">
        <v>826</v>
      </c>
      <c r="D49" s="2">
        <v>0</v>
      </c>
      <c r="E49" s="3">
        <v>18235</v>
      </c>
      <c r="F49" s="3">
        <v>18069</v>
      </c>
      <c r="G49" s="2">
        <v>167</v>
      </c>
      <c r="H49" s="3">
        <v>1050</v>
      </c>
      <c r="I49" s="3">
        <v>1031</v>
      </c>
      <c r="J49" s="2">
        <v>19</v>
      </c>
    </row>
    <row r="50" spans="1:10" x14ac:dyDescent="0.25">
      <c r="A50" t="s">
        <v>49</v>
      </c>
      <c r="B50" s="3">
        <v>6397</v>
      </c>
      <c r="C50" s="3">
        <v>6381</v>
      </c>
      <c r="D50" s="2">
        <v>16</v>
      </c>
      <c r="E50" s="3">
        <v>155024</v>
      </c>
      <c r="F50" s="3">
        <v>154569</v>
      </c>
      <c r="G50" s="2">
        <v>456</v>
      </c>
      <c r="H50" s="3">
        <v>16312</v>
      </c>
      <c r="I50" s="3">
        <v>16050</v>
      </c>
      <c r="J50" s="2">
        <v>262</v>
      </c>
    </row>
    <row r="51" spans="1:10" x14ac:dyDescent="0.25">
      <c r="A51" t="s">
        <v>50</v>
      </c>
      <c r="B51" s="3">
        <v>83991</v>
      </c>
      <c r="C51" s="3">
        <v>83137</v>
      </c>
      <c r="D51" s="2">
        <v>854</v>
      </c>
      <c r="E51" s="3">
        <v>1976255</v>
      </c>
      <c r="F51" s="3">
        <v>1970481</v>
      </c>
      <c r="G51" s="2">
        <v>5774</v>
      </c>
      <c r="H51" s="3">
        <v>157200</v>
      </c>
      <c r="I51" s="3">
        <v>153930</v>
      </c>
      <c r="J51" s="2">
        <v>3271</v>
      </c>
    </row>
    <row r="52" spans="1:10" x14ac:dyDescent="0.25">
      <c r="A52" t="s">
        <v>51</v>
      </c>
      <c r="B52" s="3">
        <v>11764</v>
      </c>
      <c r="C52" s="3">
        <v>11557</v>
      </c>
      <c r="D52" s="2">
        <v>207</v>
      </c>
      <c r="E52" s="3">
        <v>279137</v>
      </c>
      <c r="F52" s="3">
        <v>278732</v>
      </c>
      <c r="G52" s="2">
        <v>405</v>
      </c>
      <c r="H52" s="3">
        <v>25318</v>
      </c>
      <c r="I52" s="3">
        <v>25177</v>
      </c>
      <c r="J52" s="2">
        <v>141</v>
      </c>
    </row>
    <row r="53" spans="1:10" x14ac:dyDescent="0.25">
      <c r="A53" t="s">
        <v>52</v>
      </c>
      <c r="B53" s="3">
        <v>1279</v>
      </c>
      <c r="C53" s="3">
        <v>1279</v>
      </c>
      <c r="D53" s="2">
        <v>0</v>
      </c>
      <c r="E53" s="3">
        <v>38802</v>
      </c>
      <c r="F53" s="3">
        <v>38738</v>
      </c>
      <c r="G53" s="2">
        <v>64</v>
      </c>
      <c r="H53" s="3">
        <v>2467</v>
      </c>
      <c r="I53" s="3">
        <v>2449</v>
      </c>
      <c r="J53" s="2">
        <v>18</v>
      </c>
    </row>
    <row r="54" spans="1:10" x14ac:dyDescent="0.25">
      <c r="A54" t="s">
        <v>53</v>
      </c>
      <c r="B54" s="3">
        <v>1520</v>
      </c>
      <c r="C54" s="3">
        <v>1517</v>
      </c>
      <c r="D54" s="2">
        <v>3</v>
      </c>
      <c r="E54" s="3">
        <v>43112</v>
      </c>
      <c r="F54" s="3">
        <v>42972</v>
      </c>
      <c r="G54" s="2">
        <v>141</v>
      </c>
      <c r="H54" s="3">
        <v>2437</v>
      </c>
      <c r="I54" s="3">
        <v>2378</v>
      </c>
      <c r="J54" s="2">
        <v>59</v>
      </c>
    </row>
    <row r="55" spans="1:10" x14ac:dyDescent="0.25">
      <c r="A55" t="s">
        <v>54</v>
      </c>
      <c r="B55" s="3">
        <v>10418</v>
      </c>
      <c r="C55" s="3">
        <v>10379</v>
      </c>
      <c r="D55" s="2">
        <v>39</v>
      </c>
      <c r="E55" s="3">
        <v>270025</v>
      </c>
      <c r="F55" s="3">
        <v>268858</v>
      </c>
      <c r="G55" s="2">
        <v>1167</v>
      </c>
      <c r="H55" s="3">
        <v>20843</v>
      </c>
      <c r="I55" s="3">
        <v>19919</v>
      </c>
      <c r="J55" s="2">
        <v>924</v>
      </c>
    </row>
    <row r="56" spans="1:10" x14ac:dyDescent="0.25">
      <c r="A56" t="s">
        <v>55</v>
      </c>
      <c r="B56" s="3">
        <v>4625</v>
      </c>
      <c r="C56" s="3">
        <v>4615</v>
      </c>
      <c r="D56" s="2">
        <v>10</v>
      </c>
      <c r="E56" s="3">
        <v>112912</v>
      </c>
      <c r="F56" s="3">
        <v>112771</v>
      </c>
      <c r="G56" s="2">
        <v>140</v>
      </c>
      <c r="H56" s="3">
        <v>6688</v>
      </c>
      <c r="I56" s="3">
        <v>6611</v>
      </c>
      <c r="J56" s="2">
        <v>76</v>
      </c>
    </row>
    <row r="57" spans="1:10" x14ac:dyDescent="0.25">
      <c r="A57" t="s">
        <v>56</v>
      </c>
      <c r="B57" s="3">
        <v>2799</v>
      </c>
      <c r="C57" s="3">
        <v>2728</v>
      </c>
      <c r="D57" s="2">
        <v>71</v>
      </c>
      <c r="E57" s="3">
        <v>80972</v>
      </c>
      <c r="F57" s="3">
        <v>80794</v>
      </c>
      <c r="G57" s="2">
        <v>178</v>
      </c>
      <c r="H57" s="3">
        <v>4367</v>
      </c>
      <c r="I57" s="3">
        <v>4303</v>
      </c>
      <c r="J57" s="2">
        <v>65</v>
      </c>
    </row>
    <row r="58" spans="1:10" x14ac:dyDescent="0.25">
      <c r="A58" t="s">
        <v>57</v>
      </c>
      <c r="B58" s="3">
        <v>8626</v>
      </c>
      <c r="C58" s="3">
        <v>8592</v>
      </c>
      <c r="D58" s="2">
        <v>34</v>
      </c>
      <c r="E58" s="3">
        <v>207215</v>
      </c>
      <c r="F58" s="3">
        <v>206689</v>
      </c>
      <c r="G58" s="2">
        <v>526</v>
      </c>
      <c r="H58" s="3">
        <v>17505</v>
      </c>
      <c r="I58" s="3">
        <v>17205</v>
      </c>
      <c r="J58" s="2">
        <v>300</v>
      </c>
    </row>
    <row r="59" spans="1:10" x14ac:dyDescent="0.25">
      <c r="A59" t="s">
        <v>58</v>
      </c>
      <c r="B59" s="3">
        <v>2833</v>
      </c>
      <c r="C59" s="3">
        <v>2812</v>
      </c>
      <c r="D59" s="2">
        <v>21</v>
      </c>
      <c r="E59" s="3">
        <v>79050</v>
      </c>
      <c r="F59" s="3">
        <v>78987</v>
      </c>
      <c r="G59" s="2">
        <v>63</v>
      </c>
      <c r="H59" s="3">
        <v>5050</v>
      </c>
      <c r="I59" s="3">
        <v>5033</v>
      </c>
      <c r="J59" s="2">
        <v>17</v>
      </c>
    </row>
    <row r="60" spans="1:10" x14ac:dyDescent="0.25">
      <c r="A60" t="s">
        <v>59</v>
      </c>
      <c r="B60" s="3">
        <v>13007</v>
      </c>
      <c r="C60" s="3">
        <v>12745</v>
      </c>
      <c r="D60" s="2">
        <v>262</v>
      </c>
      <c r="E60" s="3">
        <v>207467</v>
      </c>
      <c r="F60" s="3">
        <v>206742</v>
      </c>
      <c r="G60" s="2">
        <v>725</v>
      </c>
      <c r="H60" s="3">
        <v>14817</v>
      </c>
      <c r="I60" s="3">
        <v>14486</v>
      </c>
      <c r="J60" s="2">
        <v>331</v>
      </c>
    </row>
    <row r="61" spans="1:10" x14ac:dyDescent="0.25">
      <c r="A61" t="s">
        <v>60</v>
      </c>
      <c r="B61" s="3">
        <v>5383</v>
      </c>
      <c r="C61" s="3">
        <v>5306</v>
      </c>
      <c r="D61" s="2">
        <v>76</v>
      </c>
      <c r="E61" s="3">
        <v>143351</v>
      </c>
      <c r="F61" s="3">
        <v>143221</v>
      </c>
      <c r="G61" s="2">
        <v>130</v>
      </c>
      <c r="H61" s="3">
        <v>11690</v>
      </c>
      <c r="I61" s="3">
        <v>11608</v>
      </c>
      <c r="J61" s="2">
        <v>82</v>
      </c>
    </row>
    <row r="62" spans="1:10" x14ac:dyDescent="0.25">
      <c r="A62" t="s">
        <v>61</v>
      </c>
      <c r="B62" s="3">
        <v>3108</v>
      </c>
      <c r="C62" s="3">
        <v>3067</v>
      </c>
      <c r="D62" s="2">
        <v>41</v>
      </c>
      <c r="E62" s="3">
        <v>73919</v>
      </c>
      <c r="F62" s="3">
        <v>73720</v>
      </c>
      <c r="G62" s="2">
        <v>199</v>
      </c>
      <c r="H62" s="3">
        <v>6021</v>
      </c>
      <c r="I62" s="3">
        <v>5972</v>
      </c>
      <c r="J62" s="2">
        <v>49</v>
      </c>
    </row>
    <row r="63" spans="1:10" x14ac:dyDescent="0.25">
      <c r="A63" t="s">
        <v>62</v>
      </c>
      <c r="B63" s="3">
        <v>9712</v>
      </c>
      <c r="C63" s="3">
        <v>9643</v>
      </c>
      <c r="D63" s="2">
        <v>68</v>
      </c>
      <c r="E63" s="3">
        <v>221608</v>
      </c>
      <c r="F63" s="3">
        <v>219974</v>
      </c>
      <c r="G63" s="2">
        <v>1634</v>
      </c>
      <c r="H63" s="3">
        <v>20229</v>
      </c>
      <c r="I63" s="3">
        <v>19167</v>
      </c>
      <c r="J63" s="2">
        <v>1062</v>
      </c>
    </row>
    <row r="64" spans="1:10" x14ac:dyDescent="0.25">
      <c r="A64" t="s">
        <v>63</v>
      </c>
      <c r="B64" s="3">
        <v>5751</v>
      </c>
      <c r="C64" s="3">
        <v>5735</v>
      </c>
      <c r="D64" s="2">
        <v>16</v>
      </c>
      <c r="E64" s="3">
        <v>135390</v>
      </c>
      <c r="F64" s="3">
        <v>135124</v>
      </c>
      <c r="G64" s="2">
        <v>266</v>
      </c>
      <c r="H64" s="3">
        <v>12884</v>
      </c>
      <c r="I64" s="3">
        <v>12793</v>
      </c>
      <c r="J64" s="2">
        <v>91</v>
      </c>
    </row>
    <row r="65" spans="1:10" x14ac:dyDescent="0.25">
      <c r="A65" t="s">
        <v>64</v>
      </c>
      <c r="B65" s="2">
        <v>3167</v>
      </c>
      <c r="C65" s="2">
        <v>3162</v>
      </c>
      <c r="D65" s="2">
        <v>5</v>
      </c>
      <c r="E65" s="3">
        <v>83296</v>
      </c>
      <c r="F65" s="3">
        <v>83161</v>
      </c>
      <c r="G65" s="2">
        <v>135</v>
      </c>
      <c r="H65" s="3">
        <v>6884</v>
      </c>
      <c r="I65" s="3">
        <v>6829</v>
      </c>
      <c r="J65" s="2">
        <v>55</v>
      </c>
    </row>
    <row r="66" spans="1:10" x14ac:dyDescent="0.25">
      <c r="A66" t="s">
        <v>65</v>
      </c>
      <c r="B66" s="3">
        <v>47939</v>
      </c>
      <c r="C66" s="3">
        <v>47693</v>
      </c>
      <c r="D66" s="2">
        <v>246</v>
      </c>
      <c r="E66" s="3">
        <v>1200267</v>
      </c>
      <c r="F66" s="3">
        <v>1198521</v>
      </c>
      <c r="G66" s="2">
        <v>1747</v>
      </c>
      <c r="H66" s="3">
        <v>88318</v>
      </c>
      <c r="I66" s="3">
        <v>87624</v>
      </c>
      <c r="J66" s="2">
        <v>694</v>
      </c>
    </row>
    <row r="67" spans="1:10" x14ac:dyDescent="0.25">
      <c r="A67" t="s">
        <v>66</v>
      </c>
      <c r="B67" s="3">
        <v>2189</v>
      </c>
      <c r="C67" s="3">
        <v>2180</v>
      </c>
      <c r="D67" s="2">
        <v>9</v>
      </c>
      <c r="E67" s="3">
        <v>54443</v>
      </c>
      <c r="F67" s="3">
        <v>54423</v>
      </c>
      <c r="G67" s="2">
        <v>20</v>
      </c>
      <c r="H67" s="3">
        <v>4707</v>
      </c>
      <c r="I67" s="3">
        <v>4703</v>
      </c>
      <c r="J67" s="2">
        <v>3</v>
      </c>
    </row>
    <row r="68" spans="1:10" x14ac:dyDescent="0.25">
      <c r="A68" t="s">
        <v>67</v>
      </c>
      <c r="B68" s="3">
        <v>15577</v>
      </c>
      <c r="C68" s="3">
        <v>15532</v>
      </c>
      <c r="D68" s="2">
        <v>46</v>
      </c>
      <c r="E68" s="3">
        <v>352000</v>
      </c>
      <c r="F68" s="3">
        <v>351273</v>
      </c>
      <c r="G68" s="2">
        <v>726</v>
      </c>
      <c r="H68" s="3">
        <v>28972</v>
      </c>
      <c r="I68" s="3">
        <v>28647</v>
      </c>
      <c r="J68" s="2">
        <v>325</v>
      </c>
    </row>
    <row r="69" spans="1:10" x14ac:dyDescent="0.25">
      <c r="A69" t="s">
        <v>68</v>
      </c>
      <c r="B69" s="3">
        <v>19217</v>
      </c>
      <c r="C69" s="3">
        <v>19056</v>
      </c>
      <c r="D69" s="2">
        <v>161</v>
      </c>
      <c r="E69" s="3">
        <v>546739</v>
      </c>
      <c r="F69" s="3">
        <v>546301</v>
      </c>
      <c r="G69" s="2">
        <v>438</v>
      </c>
      <c r="H69" s="3">
        <v>32579</v>
      </c>
      <c r="I69" s="3">
        <v>32418</v>
      </c>
      <c r="J69" s="2">
        <v>161</v>
      </c>
    </row>
    <row r="70" spans="1:10" x14ac:dyDescent="0.25">
      <c r="A70" t="s">
        <v>69</v>
      </c>
      <c r="B70" s="3">
        <v>8753</v>
      </c>
      <c r="C70" s="3">
        <v>8672</v>
      </c>
      <c r="D70" s="2">
        <v>81</v>
      </c>
      <c r="E70" s="3">
        <v>286352</v>
      </c>
      <c r="F70" s="3">
        <v>286164</v>
      </c>
      <c r="G70" s="2">
        <v>188</v>
      </c>
      <c r="H70" s="3">
        <v>14951</v>
      </c>
      <c r="I70" s="3">
        <v>14904</v>
      </c>
      <c r="J70" s="2">
        <v>47</v>
      </c>
    </row>
    <row r="71" spans="1:10" x14ac:dyDescent="0.25">
      <c r="A71" t="s">
        <v>70</v>
      </c>
      <c r="B71" s="3">
        <v>3655</v>
      </c>
      <c r="C71" s="3">
        <v>3655</v>
      </c>
      <c r="D71" s="2">
        <v>0</v>
      </c>
      <c r="E71" s="3">
        <v>100886</v>
      </c>
      <c r="F71" s="3">
        <v>100815</v>
      </c>
      <c r="G71" s="2">
        <v>71</v>
      </c>
      <c r="H71" s="3">
        <v>4081</v>
      </c>
      <c r="I71" s="3">
        <v>4045</v>
      </c>
      <c r="J71" s="2">
        <v>36</v>
      </c>
    </row>
    <row r="72" spans="1:10" x14ac:dyDescent="0.25">
      <c r="A72" t="s">
        <v>71</v>
      </c>
      <c r="B72" s="3">
        <v>6808</v>
      </c>
      <c r="C72" s="3">
        <v>6729</v>
      </c>
      <c r="D72" s="2">
        <v>80</v>
      </c>
      <c r="E72" s="3">
        <v>159501</v>
      </c>
      <c r="F72" s="3">
        <v>159321</v>
      </c>
      <c r="G72" s="2">
        <v>179</v>
      </c>
      <c r="H72" s="3">
        <v>13547</v>
      </c>
      <c r="I72" s="3">
        <v>13469</v>
      </c>
      <c r="J72" s="2">
        <v>78</v>
      </c>
    </row>
    <row r="73" spans="1:10" x14ac:dyDescent="0.25">
      <c r="A73" t="s">
        <v>72</v>
      </c>
      <c r="B73" s="3">
        <v>10955</v>
      </c>
      <c r="C73" s="3">
        <v>10925</v>
      </c>
      <c r="D73" s="2">
        <v>31</v>
      </c>
      <c r="E73" s="3">
        <v>247086</v>
      </c>
      <c r="F73" s="3">
        <v>246524</v>
      </c>
      <c r="G73" s="2">
        <v>562</v>
      </c>
      <c r="H73" s="3">
        <v>22061</v>
      </c>
      <c r="I73" s="3">
        <v>21856</v>
      </c>
      <c r="J73" s="2">
        <v>205</v>
      </c>
    </row>
    <row r="74" spans="1:10" x14ac:dyDescent="0.25">
      <c r="A74" t="s">
        <v>73</v>
      </c>
      <c r="B74" s="3">
        <v>58085</v>
      </c>
      <c r="C74" s="3">
        <v>57847</v>
      </c>
      <c r="D74" s="2">
        <v>238</v>
      </c>
      <c r="E74" s="3">
        <v>1472137</v>
      </c>
      <c r="F74" s="3">
        <v>1469750</v>
      </c>
      <c r="G74" s="2">
        <v>2387</v>
      </c>
      <c r="H74" s="3">
        <v>141511</v>
      </c>
      <c r="I74" s="3">
        <v>140126</v>
      </c>
      <c r="J74" s="2">
        <v>1385</v>
      </c>
    </row>
    <row r="75" spans="1:10" x14ac:dyDescent="0.25">
      <c r="A75" t="s">
        <v>74</v>
      </c>
      <c r="B75" s="2">
        <v>450</v>
      </c>
      <c r="C75" s="2">
        <v>450</v>
      </c>
      <c r="D75" s="2">
        <v>0</v>
      </c>
      <c r="E75" s="3">
        <v>11627</v>
      </c>
      <c r="F75" s="3">
        <v>11621</v>
      </c>
      <c r="G75" s="2">
        <v>6</v>
      </c>
      <c r="H75" s="2">
        <v>1129</v>
      </c>
      <c r="I75" s="2">
        <v>1123</v>
      </c>
      <c r="J75" s="2">
        <v>6</v>
      </c>
    </row>
    <row r="76" spans="1:10" x14ac:dyDescent="0.25">
      <c r="A76" t="s">
        <v>75</v>
      </c>
      <c r="B76" s="3">
        <v>2553</v>
      </c>
      <c r="C76" s="3">
        <v>2532</v>
      </c>
      <c r="D76" s="2">
        <v>21</v>
      </c>
      <c r="E76" s="3">
        <v>71756</v>
      </c>
      <c r="F76" s="3">
        <v>71728</v>
      </c>
      <c r="G76" s="2">
        <v>27</v>
      </c>
      <c r="H76" s="3">
        <v>9145</v>
      </c>
      <c r="I76" s="3">
        <v>9132</v>
      </c>
      <c r="J76" s="2">
        <v>13</v>
      </c>
    </row>
    <row r="77" spans="1:10" x14ac:dyDescent="0.25">
      <c r="A77" t="s">
        <v>76</v>
      </c>
      <c r="B77" s="2">
        <v>813</v>
      </c>
      <c r="C77" s="2">
        <v>813</v>
      </c>
      <c r="D77" s="2">
        <v>0</v>
      </c>
      <c r="E77" s="3">
        <v>20395</v>
      </c>
      <c r="F77" s="3">
        <v>20395</v>
      </c>
      <c r="G77" s="2">
        <v>0</v>
      </c>
      <c r="H77" s="3">
        <v>1897</v>
      </c>
      <c r="I77" s="3">
        <v>1897</v>
      </c>
      <c r="J77" s="2">
        <v>0</v>
      </c>
    </row>
    <row r="78" spans="1:10" x14ac:dyDescent="0.25">
      <c r="A78" t="s">
        <v>77</v>
      </c>
      <c r="B78" s="3">
        <v>1396</v>
      </c>
      <c r="C78" s="3">
        <v>1389</v>
      </c>
      <c r="D78" s="2">
        <v>7</v>
      </c>
      <c r="E78" s="3">
        <v>35076</v>
      </c>
      <c r="F78" s="3">
        <v>35030</v>
      </c>
      <c r="G78" s="2">
        <v>45</v>
      </c>
      <c r="H78" s="3">
        <v>2923</v>
      </c>
      <c r="I78" s="3">
        <v>2913</v>
      </c>
      <c r="J78" s="2">
        <v>10</v>
      </c>
    </row>
    <row r="79" spans="1:10" x14ac:dyDescent="0.25">
      <c r="A79" t="s">
        <v>78</v>
      </c>
      <c r="B79" s="3">
        <v>5557</v>
      </c>
      <c r="C79" s="3">
        <v>5508</v>
      </c>
      <c r="D79" s="2">
        <v>49</v>
      </c>
      <c r="E79" s="3">
        <v>137211</v>
      </c>
      <c r="F79" s="3">
        <v>137003</v>
      </c>
      <c r="G79" s="2">
        <v>208</v>
      </c>
      <c r="H79" s="3">
        <v>13817</v>
      </c>
      <c r="I79" s="3">
        <v>13679</v>
      </c>
      <c r="J79" s="2">
        <v>138</v>
      </c>
    </row>
    <row r="80" spans="1:10" x14ac:dyDescent="0.25">
      <c r="A80" t="s">
        <v>79</v>
      </c>
      <c r="B80" s="2">
        <v>2772</v>
      </c>
      <c r="C80" s="2">
        <v>2771</v>
      </c>
      <c r="D80" s="2">
        <v>1</v>
      </c>
      <c r="E80" s="3">
        <v>81518</v>
      </c>
      <c r="F80" s="3">
        <v>81495</v>
      </c>
      <c r="G80" s="2">
        <v>23</v>
      </c>
      <c r="H80" s="3">
        <v>6851</v>
      </c>
      <c r="I80" s="3">
        <v>6845</v>
      </c>
      <c r="J80" s="2">
        <v>6</v>
      </c>
    </row>
    <row r="81" spans="1:10" x14ac:dyDescent="0.25">
      <c r="A81" t="s">
        <v>80</v>
      </c>
      <c r="B81" s="3">
        <v>9998</v>
      </c>
      <c r="C81" s="3">
        <v>9943</v>
      </c>
      <c r="D81" s="2">
        <v>55</v>
      </c>
      <c r="E81" s="3">
        <v>263931</v>
      </c>
      <c r="F81" s="3">
        <v>263567</v>
      </c>
      <c r="G81" s="2">
        <v>364</v>
      </c>
      <c r="H81" s="3">
        <v>23778</v>
      </c>
      <c r="I81" s="3">
        <v>23558</v>
      </c>
      <c r="J81" s="2">
        <v>220</v>
      </c>
    </row>
    <row r="82" spans="1:10" x14ac:dyDescent="0.25">
      <c r="A82" t="s">
        <v>81</v>
      </c>
      <c r="B82" s="3">
        <v>8406</v>
      </c>
      <c r="C82" s="3">
        <v>8388</v>
      </c>
      <c r="D82" s="2">
        <v>18</v>
      </c>
      <c r="E82" s="3">
        <v>214836</v>
      </c>
      <c r="F82" s="3">
        <v>214613</v>
      </c>
      <c r="G82" s="2">
        <v>224</v>
      </c>
      <c r="H82" s="3">
        <v>18552</v>
      </c>
      <c r="I82" s="3">
        <v>18420</v>
      </c>
      <c r="J82" s="2">
        <v>132</v>
      </c>
    </row>
    <row r="83" spans="1:10" x14ac:dyDescent="0.25">
      <c r="A83" t="s">
        <v>82</v>
      </c>
      <c r="B83" s="3">
        <v>7485</v>
      </c>
      <c r="C83" s="3">
        <v>7464</v>
      </c>
      <c r="D83" s="2">
        <v>21</v>
      </c>
      <c r="E83" s="3">
        <v>185770</v>
      </c>
      <c r="F83" s="3">
        <v>185484</v>
      </c>
      <c r="G83" s="2">
        <v>286</v>
      </c>
      <c r="H83" s="3">
        <v>20798</v>
      </c>
      <c r="I83" s="3">
        <v>20648</v>
      </c>
      <c r="J83" s="2">
        <v>150</v>
      </c>
    </row>
    <row r="84" spans="1:10" x14ac:dyDescent="0.25">
      <c r="A84" t="s">
        <v>83</v>
      </c>
      <c r="B84" s="2">
        <v>9626</v>
      </c>
      <c r="C84" s="3">
        <v>9610</v>
      </c>
      <c r="D84" s="2">
        <v>16</v>
      </c>
      <c r="E84" s="3">
        <v>236252</v>
      </c>
      <c r="F84" s="3">
        <v>235617</v>
      </c>
      <c r="G84" s="2">
        <v>635</v>
      </c>
      <c r="H84" s="3">
        <v>21541</v>
      </c>
      <c r="I84" s="3">
        <v>21186</v>
      </c>
      <c r="J84" s="2">
        <v>355</v>
      </c>
    </row>
    <row r="85" spans="1:10" x14ac:dyDescent="0.25">
      <c r="A85" t="s">
        <v>84</v>
      </c>
      <c r="B85" s="3">
        <v>5453</v>
      </c>
      <c r="C85" s="3">
        <v>5443</v>
      </c>
      <c r="D85" s="2">
        <v>11</v>
      </c>
      <c r="E85" s="3">
        <v>131526</v>
      </c>
      <c r="F85" s="3">
        <v>131122</v>
      </c>
      <c r="G85" s="2">
        <v>403</v>
      </c>
      <c r="H85" s="3">
        <v>14914</v>
      </c>
      <c r="I85" s="3">
        <v>14686</v>
      </c>
      <c r="J85" s="2">
        <v>228</v>
      </c>
    </row>
    <row r="86" spans="1:10" x14ac:dyDescent="0.25">
      <c r="A86" t="s">
        <v>85</v>
      </c>
      <c r="B86" s="3">
        <v>3576</v>
      </c>
      <c r="C86" s="3">
        <v>3537</v>
      </c>
      <c r="D86" s="2">
        <v>39</v>
      </c>
      <c r="E86" s="3">
        <v>82239</v>
      </c>
      <c r="F86" s="3">
        <v>82073</v>
      </c>
      <c r="G86" s="2">
        <v>165</v>
      </c>
      <c r="H86" s="3">
        <v>6165</v>
      </c>
      <c r="I86" s="3">
        <v>6038</v>
      </c>
      <c r="J86" s="2">
        <v>126</v>
      </c>
    </row>
    <row r="87" spans="1:10" x14ac:dyDescent="0.25">
      <c r="A87" t="s">
        <v>86</v>
      </c>
      <c r="B87" s="3">
        <v>22720</v>
      </c>
      <c r="C87" s="3">
        <v>22470</v>
      </c>
      <c r="D87" s="2">
        <v>250</v>
      </c>
      <c r="E87" s="3">
        <v>549031</v>
      </c>
      <c r="F87" s="3">
        <v>547529</v>
      </c>
      <c r="G87" s="2">
        <v>1502</v>
      </c>
      <c r="H87" s="3">
        <v>35351</v>
      </c>
      <c r="I87" s="3">
        <v>34704</v>
      </c>
      <c r="J87" s="2">
        <v>647</v>
      </c>
    </row>
    <row r="88" spans="1:10" x14ac:dyDescent="0.25">
      <c r="A88" t="s">
        <v>87</v>
      </c>
      <c r="B88" s="3">
        <v>3886</v>
      </c>
      <c r="C88" s="3">
        <v>3886</v>
      </c>
      <c r="D88" s="2">
        <v>0</v>
      </c>
      <c r="E88" s="3">
        <v>121572</v>
      </c>
      <c r="F88" s="3">
        <v>121529</v>
      </c>
      <c r="G88" s="2">
        <v>43</v>
      </c>
      <c r="H88" s="3">
        <v>5840</v>
      </c>
      <c r="I88" s="3">
        <v>5828</v>
      </c>
      <c r="J88" s="2">
        <v>12</v>
      </c>
    </row>
    <row r="89" spans="1:10" x14ac:dyDescent="0.25">
      <c r="A89" t="s">
        <v>88</v>
      </c>
      <c r="B89" s="2">
        <v>1430</v>
      </c>
      <c r="C89" s="2">
        <v>1428</v>
      </c>
      <c r="D89" s="2">
        <v>2</v>
      </c>
      <c r="E89" s="3">
        <v>30762</v>
      </c>
      <c r="F89" s="3">
        <v>30722</v>
      </c>
      <c r="G89" s="2">
        <v>40</v>
      </c>
      <c r="H89" s="2">
        <v>1650</v>
      </c>
      <c r="I89" s="2">
        <v>1625</v>
      </c>
      <c r="J89" s="2">
        <v>25</v>
      </c>
    </row>
    <row r="90" spans="1:10" x14ac:dyDescent="0.25">
      <c r="A90" t="s">
        <v>89</v>
      </c>
      <c r="B90" s="3">
        <v>6589</v>
      </c>
      <c r="C90" s="3">
        <v>6403</v>
      </c>
      <c r="D90" s="2">
        <v>186</v>
      </c>
      <c r="E90" s="3">
        <v>134500</v>
      </c>
      <c r="F90" s="3">
        <v>133504</v>
      </c>
      <c r="G90" s="2">
        <v>997</v>
      </c>
      <c r="H90" s="3">
        <v>10516</v>
      </c>
      <c r="I90" s="3">
        <v>10087</v>
      </c>
      <c r="J90" s="2">
        <v>429</v>
      </c>
    </row>
    <row r="91" spans="1:10" x14ac:dyDescent="0.25">
      <c r="A91" t="s">
        <v>90</v>
      </c>
      <c r="B91" s="3">
        <v>4658</v>
      </c>
      <c r="C91" s="3">
        <v>4657</v>
      </c>
      <c r="D91" s="2">
        <v>1</v>
      </c>
      <c r="E91" s="3">
        <v>111914</v>
      </c>
      <c r="F91" s="3">
        <v>111642</v>
      </c>
      <c r="G91" s="2">
        <v>273</v>
      </c>
      <c r="H91" s="3">
        <v>8082</v>
      </c>
      <c r="I91" s="3">
        <v>7972</v>
      </c>
      <c r="J91" s="2">
        <v>110</v>
      </c>
    </row>
    <row r="92" spans="1:10" x14ac:dyDescent="0.25">
      <c r="A92" t="s">
        <v>91</v>
      </c>
      <c r="B92" s="3">
        <v>2599</v>
      </c>
      <c r="C92" s="3">
        <v>2599</v>
      </c>
      <c r="D92" s="2">
        <v>0</v>
      </c>
      <c r="E92" s="3">
        <v>66838</v>
      </c>
      <c r="F92" s="3">
        <v>66761</v>
      </c>
      <c r="G92" s="2">
        <v>76</v>
      </c>
      <c r="H92" s="3">
        <v>4710</v>
      </c>
      <c r="I92" s="3">
        <v>4665</v>
      </c>
      <c r="J92" s="2">
        <v>46</v>
      </c>
    </row>
    <row r="93" spans="1:10" x14ac:dyDescent="0.25">
      <c r="A93" t="s">
        <v>92</v>
      </c>
      <c r="B93" s="2">
        <v>901</v>
      </c>
      <c r="C93" s="2">
        <v>842</v>
      </c>
      <c r="D93" s="2">
        <v>60</v>
      </c>
      <c r="E93" s="3">
        <v>18754</v>
      </c>
      <c r="F93" s="3">
        <v>18747</v>
      </c>
      <c r="G93" s="2">
        <v>7</v>
      </c>
      <c r="H93" s="2">
        <v>912</v>
      </c>
      <c r="I93" s="2">
        <v>911</v>
      </c>
      <c r="J93" s="2">
        <v>1</v>
      </c>
    </row>
    <row r="94" spans="1:10" x14ac:dyDescent="0.25">
      <c r="A94" t="s">
        <v>93</v>
      </c>
      <c r="B94" s="2">
        <v>2101</v>
      </c>
      <c r="C94" s="3">
        <v>2101</v>
      </c>
      <c r="D94" s="2">
        <v>0</v>
      </c>
      <c r="E94" s="3">
        <v>49451</v>
      </c>
      <c r="F94" s="3">
        <v>49395</v>
      </c>
      <c r="G94" s="2">
        <v>56</v>
      </c>
      <c r="H94" s="3">
        <v>2758</v>
      </c>
      <c r="I94" s="2">
        <v>2733</v>
      </c>
      <c r="J94" s="2">
        <v>25</v>
      </c>
    </row>
    <row r="95" spans="1:10" x14ac:dyDescent="0.25">
      <c r="A95" t="s">
        <v>94</v>
      </c>
      <c r="B95" s="3">
        <v>400</v>
      </c>
      <c r="C95" s="3">
        <v>400</v>
      </c>
      <c r="D95" s="2">
        <v>0</v>
      </c>
      <c r="E95" s="3">
        <v>10669</v>
      </c>
      <c r="F95" s="3">
        <v>10663</v>
      </c>
      <c r="G95" s="2">
        <v>6</v>
      </c>
      <c r="H95" s="2">
        <v>754</v>
      </c>
      <c r="I95" s="2">
        <v>754</v>
      </c>
      <c r="J95" s="2">
        <v>0</v>
      </c>
    </row>
    <row r="96" spans="1:10" x14ac:dyDescent="0.25">
      <c r="A96" t="s">
        <v>95</v>
      </c>
      <c r="B96" s="2">
        <v>154</v>
      </c>
      <c r="C96" s="2">
        <v>154</v>
      </c>
      <c r="D96" s="2">
        <v>0</v>
      </c>
      <c r="E96" s="3">
        <v>4570</v>
      </c>
      <c r="F96" s="3">
        <v>4567</v>
      </c>
      <c r="G96" s="2">
        <v>4</v>
      </c>
      <c r="H96" s="2">
        <v>128</v>
      </c>
      <c r="I96" s="2">
        <v>128</v>
      </c>
      <c r="J96" s="2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7210282</v>
      </c>
      <c r="C1" s="2">
        <v>7100623</v>
      </c>
      <c r="D1" s="2">
        <v>109659</v>
      </c>
      <c r="E1" s="2">
        <v>10773733</v>
      </c>
      <c r="F1" s="2">
        <v>10619209</v>
      </c>
      <c r="G1" s="2">
        <v>154524</v>
      </c>
      <c r="H1" s="2">
        <v>856139</v>
      </c>
      <c r="I1" s="2">
        <v>810127</v>
      </c>
      <c r="J1" s="2">
        <v>46011</v>
      </c>
    </row>
    <row r="2" spans="1:10" x14ac:dyDescent="0.25">
      <c r="A2" t="s">
        <v>1</v>
      </c>
      <c r="B2" s="3">
        <v>2424675</v>
      </c>
      <c r="C2" s="3">
        <v>2355377</v>
      </c>
      <c r="D2" s="2">
        <v>69298</v>
      </c>
      <c r="E2" s="3">
        <v>3170420</v>
      </c>
      <c r="F2" s="3">
        <v>3050739</v>
      </c>
      <c r="G2" s="2">
        <v>119681</v>
      </c>
      <c r="H2" s="2">
        <v>244537</v>
      </c>
      <c r="I2" s="2">
        <v>210841</v>
      </c>
      <c r="J2" s="2">
        <v>33696</v>
      </c>
    </row>
    <row r="3" spans="1:10" x14ac:dyDescent="0.25">
      <c r="A3" t="s">
        <v>2</v>
      </c>
      <c r="B3" s="2">
        <v>59348</v>
      </c>
      <c r="C3" s="2">
        <v>59079</v>
      </c>
      <c r="D3" s="2">
        <v>270</v>
      </c>
      <c r="E3" s="2">
        <v>90656</v>
      </c>
      <c r="F3" s="2">
        <v>90455</v>
      </c>
      <c r="G3" s="2">
        <v>201</v>
      </c>
      <c r="H3" s="2">
        <v>7513</v>
      </c>
      <c r="I3" s="2">
        <v>7435</v>
      </c>
      <c r="J3" s="2">
        <v>78</v>
      </c>
    </row>
    <row r="4" spans="1:10" x14ac:dyDescent="0.25">
      <c r="A4" t="s">
        <v>3</v>
      </c>
      <c r="B4" s="2">
        <v>38182</v>
      </c>
      <c r="C4" s="2">
        <v>38130</v>
      </c>
      <c r="D4" s="2">
        <v>52</v>
      </c>
      <c r="E4" s="2">
        <v>62764</v>
      </c>
      <c r="F4" s="2">
        <v>62621</v>
      </c>
      <c r="G4" s="2">
        <v>143</v>
      </c>
      <c r="H4" s="2">
        <v>4856</v>
      </c>
      <c r="I4" s="2">
        <v>4828</v>
      </c>
      <c r="J4" s="2">
        <v>29</v>
      </c>
    </row>
    <row r="5" spans="1:10" x14ac:dyDescent="0.25">
      <c r="A5" t="s">
        <v>4</v>
      </c>
      <c r="B5" s="2">
        <v>41331</v>
      </c>
      <c r="C5" s="2">
        <v>41252</v>
      </c>
      <c r="D5" s="2">
        <v>79</v>
      </c>
      <c r="E5" s="2">
        <v>77182</v>
      </c>
      <c r="F5" s="2">
        <v>76966</v>
      </c>
      <c r="G5" s="2">
        <v>217</v>
      </c>
      <c r="H5" s="2">
        <v>6097</v>
      </c>
      <c r="I5" s="2">
        <v>6011</v>
      </c>
      <c r="J5" s="2">
        <v>86</v>
      </c>
    </row>
    <row r="6" spans="1:10" x14ac:dyDescent="0.25">
      <c r="A6" t="s">
        <v>5</v>
      </c>
      <c r="B6" s="2">
        <v>82200</v>
      </c>
      <c r="C6" s="2">
        <v>81877</v>
      </c>
      <c r="D6" s="2">
        <v>323</v>
      </c>
      <c r="E6" s="2">
        <v>130975</v>
      </c>
      <c r="F6" s="2">
        <v>130468</v>
      </c>
      <c r="G6" s="2">
        <v>507</v>
      </c>
      <c r="H6" s="2">
        <v>10504</v>
      </c>
      <c r="I6" s="2">
        <v>10218</v>
      </c>
      <c r="J6" s="2">
        <v>286</v>
      </c>
    </row>
    <row r="7" spans="1:10" x14ac:dyDescent="0.25">
      <c r="A7" t="s">
        <v>6</v>
      </c>
      <c r="B7" s="2">
        <v>33347</v>
      </c>
      <c r="C7" s="2">
        <v>31906</v>
      </c>
      <c r="D7" s="2">
        <v>1441</v>
      </c>
      <c r="E7" s="2">
        <v>53170</v>
      </c>
      <c r="F7" s="2">
        <v>51696</v>
      </c>
      <c r="G7" s="2">
        <v>1473</v>
      </c>
      <c r="H7" s="2">
        <v>4749</v>
      </c>
      <c r="I7" s="2">
        <v>4704</v>
      </c>
      <c r="J7" s="2">
        <v>45</v>
      </c>
    </row>
    <row r="8" spans="1:10" x14ac:dyDescent="0.25">
      <c r="A8" t="s">
        <v>7</v>
      </c>
      <c r="B8" s="2">
        <v>46784</v>
      </c>
      <c r="C8" s="2">
        <v>46602</v>
      </c>
      <c r="D8" s="2">
        <v>182</v>
      </c>
      <c r="E8" s="2">
        <v>77164</v>
      </c>
      <c r="F8" s="2">
        <v>76575</v>
      </c>
      <c r="G8" s="2">
        <v>590</v>
      </c>
      <c r="H8" s="2">
        <v>4725</v>
      </c>
      <c r="I8" s="2">
        <v>4549</v>
      </c>
      <c r="J8" s="2">
        <v>176</v>
      </c>
    </row>
    <row r="9" spans="1:10" x14ac:dyDescent="0.25">
      <c r="A9" t="s">
        <v>8</v>
      </c>
      <c r="B9" s="2">
        <v>23546</v>
      </c>
      <c r="C9" s="2">
        <v>23412</v>
      </c>
      <c r="D9" s="2">
        <v>133</v>
      </c>
      <c r="E9" s="2">
        <v>35920</v>
      </c>
      <c r="F9" s="2">
        <v>35899</v>
      </c>
      <c r="G9" s="2">
        <v>21</v>
      </c>
      <c r="H9" s="2">
        <v>2773</v>
      </c>
      <c r="I9" s="2">
        <v>2767</v>
      </c>
      <c r="J9" s="2">
        <v>6</v>
      </c>
    </row>
    <row r="10" spans="1:10" x14ac:dyDescent="0.25">
      <c r="A10" t="s">
        <v>9</v>
      </c>
      <c r="B10" s="2">
        <v>41103</v>
      </c>
      <c r="C10" s="2">
        <v>40849</v>
      </c>
      <c r="D10" s="2">
        <v>254</v>
      </c>
      <c r="E10" s="2">
        <v>67709</v>
      </c>
      <c r="F10" s="2">
        <v>67610</v>
      </c>
      <c r="G10" s="2">
        <v>99</v>
      </c>
      <c r="H10" s="2">
        <v>5314</v>
      </c>
      <c r="I10" s="2">
        <v>5272</v>
      </c>
      <c r="J10" s="2">
        <v>42</v>
      </c>
    </row>
    <row r="11" spans="1:10" x14ac:dyDescent="0.25">
      <c r="A11" t="s">
        <v>10</v>
      </c>
      <c r="B11" s="2">
        <v>44864</v>
      </c>
      <c r="C11" s="2">
        <v>44769</v>
      </c>
      <c r="D11" s="2">
        <v>95</v>
      </c>
      <c r="E11" s="2">
        <v>61765</v>
      </c>
      <c r="F11" s="2">
        <v>61682</v>
      </c>
      <c r="G11" s="2">
        <v>82</v>
      </c>
      <c r="H11" s="2">
        <v>5357</v>
      </c>
      <c r="I11" s="2">
        <v>5321</v>
      </c>
      <c r="J11" s="2">
        <v>36</v>
      </c>
    </row>
    <row r="12" spans="1:10" x14ac:dyDescent="0.25">
      <c r="A12" t="s">
        <v>11</v>
      </c>
      <c r="B12" s="2">
        <v>517828</v>
      </c>
      <c r="C12" s="3">
        <v>507270</v>
      </c>
      <c r="D12" s="2">
        <v>10557</v>
      </c>
      <c r="E12" s="2">
        <v>788076</v>
      </c>
      <c r="F12" s="2">
        <v>760274</v>
      </c>
      <c r="G12" s="2">
        <v>27802</v>
      </c>
      <c r="H12" s="2">
        <v>55763</v>
      </c>
      <c r="I12" s="2">
        <v>46488</v>
      </c>
      <c r="J12" s="2">
        <v>9275</v>
      </c>
    </row>
    <row r="13" spans="1:10" x14ac:dyDescent="0.25">
      <c r="A13" t="s">
        <v>12</v>
      </c>
      <c r="B13" s="2">
        <v>28630</v>
      </c>
      <c r="C13" s="2">
        <v>28198</v>
      </c>
      <c r="D13" s="2">
        <v>432</v>
      </c>
      <c r="E13" s="2">
        <v>42521</v>
      </c>
      <c r="F13" s="2">
        <v>42414</v>
      </c>
      <c r="G13" s="2">
        <v>107</v>
      </c>
      <c r="H13" s="2">
        <v>3089</v>
      </c>
      <c r="I13" s="2">
        <v>3068</v>
      </c>
      <c r="J13" s="2">
        <v>21</v>
      </c>
    </row>
    <row r="14" spans="1:10" x14ac:dyDescent="0.25">
      <c r="A14" t="s">
        <v>13</v>
      </c>
      <c r="B14" s="2">
        <v>43853</v>
      </c>
      <c r="C14" s="2">
        <v>43455</v>
      </c>
      <c r="D14" s="2">
        <v>397</v>
      </c>
      <c r="E14" s="2">
        <v>70676</v>
      </c>
      <c r="F14" s="2">
        <v>70470</v>
      </c>
      <c r="G14" s="2">
        <v>206</v>
      </c>
      <c r="H14" s="2">
        <v>4668</v>
      </c>
      <c r="I14" s="2">
        <v>4613</v>
      </c>
      <c r="J14" s="2">
        <v>55</v>
      </c>
    </row>
    <row r="15" spans="1:10" x14ac:dyDescent="0.25">
      <c r="A15" t="s">
        <v>14</v>
      </c>
      <c r="B15" s="2">
        <v>36761</v>
      </c>
      <c r="C15" s="2">
        <v>36644</v>
      </c>
      <c r="D15" s="2">
        <v>117</v>
      </c>
      <c r="E15" s="2">
        <v>59932</v>
      </c>
      <c r="F15" s="2">
        <v>59720</v>
      </c>
      <c r="G15" s="2">
        <v>212</v>
      </c>
      <c r="H15" s="2">
        <v>4382</v>
      </c>
      <c r="I15" s="2">
        <v>4314</v>
      </c>
      <c r="J15" s="2">
        <v>69</v>
      </c>
    </row>
    <row r="16" spans="1:10" x14ac:dyDescent="0.25">
      <c r="A16" t="s">
        <v>15</v>
      </c>
      <c r="B16" s="2">
        <v>32761</v>
      </c>
      <c r="C16" s="2">
        <v>32502</v>
      </c>
      <c r="D16" s="2">
        <v>258</v>
      </c>
      <c r="E16" s="2">
        <v>53012</v>
      </c>
      <c r="F16" s="2">
        <v>52915</v>
      </c>
      <c r="G16" s="2">
        <v>97</v>
      </c>
      <c r="H16" s="2">
        <v>4081</v>
      </c>
      <c r="I16" s="2">
        <v>4056</v>
      </c>
      <c r="J16" s="2">
        <v>24</v>
      </c>
    </row>
    <row r="17" spans="1:10" x14ac:dyDescent="0.25">
      <c r="A17" t="s">
        <v>16</v>
      </c>
      <c r="B17" s="2">
        <v>48908</v>
      </c>
      <c r="C17" s="2">
        <v>48674</v>
      </c>
      <c r="D17" s="2">
        <v>234</v>
      </c>
      <c r="E17" s="2">
        <v>80673</v>
      </c>
      <c r="F17" s="2">
        <v>80360</v>
      </c>
      <c r="G17" s="2">
        <v>313</v>
      </c>
      <c r="H17" s="2">
        <v>5705</v>
      </c>
      <c r="I17" s="2">
        <v>5584</v>
      </c>
      <c r="J17" s="2">
        <v>121</v>
      </c>
    </row>
    <row r="18" spans="1:10" x14ac:dyDescent="0.25">
      <c r="A18" t="s">
        <v>17</v>
      </c>
      <c r="B18" s="2">
        <v>63868</v>
      </c>
      <c r="C18" s="2">
        <v>63500</v>
      </c>
      <c r="D18" s="2">
        <v>369</v>
      </c>
      <c r="E18" s="2">
        <v>98480</v>
      </c>
      <c r="F18" s="2">
        <v>98139</v>
      </c>
      <c r="G18" s="2">
        <v>340</v>
      </c>
      <c r="H18" s="2">
        <v>6943</v>
      </c>
      <c r="I18" s="2">
        <v>6861</v>
      </c>
      <c r="J18" s="2">
        <v>81</v>
      </c>
    </row>
    <row r="19" spans="1:10" x14ac:dyDescent="0.25">
      <c r="A19" t="s">
        <v>18</v>
      </c>
      <c r="B19" s="2">
        <v>49377</v>
      </c>
      <c r="C19" s="2">
        <v>49244</v>
      </c>
      <c r="D19" s="2">
        <v>134</v>
      </c>
      <c r="E19" s="2">
        <v>74675</v>
      </c>
      <c r="F19" s="2">
        <v>74505</v>
      </c>
      <c r="G19" s="2">
        <v>170</v>
      </c>
      <c r="H19" s="2">
        <v>6626</v>
      </c>
      <c r="I19" s="2">
        <v>6563</v>
      </c>
      <c r="J19" s="2">
        <v>63</v>
      </c>
    </row>
    <row r="20" spans="1:10" x14ac:dyDescent="0.25">
      <c r="A20" t="s">
        <v>19</v>
      </c>
      <c r="B20" s="2">
        <v>1191984</v>
      </c>
      <c r="C20" s="2">
        <v>1138014</v>
      </c>
      <c r="D20" s="2">
        <v>53970</v>
      </c>
      <c r="E20" s="2">
        <v>1245073</v>
      </c>
      <c r="F20" s="2">
        <v>1157970</v>
      </c>
      <c r="G20" s="2">
        <v>87102</v>
      </c>
      <c r="H20" s="2">
        <v>101392</v>
      </c>
      <c r="I20" s="2">
        <v>78189</v>
      </c>
      <c r="J20" s="2">
        <v>23203</v>
      </c>
    </row>
    <row r="21" spans="1:10" x14ac:dyDescent="0.25">
      <c r="A21" t="s">
        <v>20</v>
      </c>
      <c r="B21" s="2">
        <v>883907</v>
      </c>
      <c r="C21" s="2">
        <v>863672</v>
      </c>
      <c r="D21" s="2">
        <v>20236</v>
      </c>
      <c r="E21" s="2">
        <v>1208875</v>
      </c>
      <c r="F21" s="2">
        <v>1190590</v>
      </c>
      <c r="G21" s="2">
        <v>18285</v>
      </c>
      <c r="H21" s="2">
        <v>82673</v>
      </c>
      <c r="I21" s="2">
        <v>77311</v>
      </c>
      <c r="J21" s="2">
        <v>5362</v>
      </c>
    </row>
    <row r="22" spans="1:10" x14ac:dyDescent="0.25">
      <c r="A22" t="s">
        <v>21</v>
      </c>
      <c r="B22" s="2">
        <v>33667</v>
      </c>
      <c r="C22" s="2">
        <v>33624</v>
      </c>
      <c r="D22" s="2">
        <v>44</v>
      </c>
      <c r="E22" s="2">
        <v>53986</v>
      </c>
      <c r="F22" s="2">
        <v>53904</v>
      </c>
      <c r="G22" s="2">
        <v>82</v>
      </c>
      <c r="H22" s="2">
        <v>3658</v>
      </c>
      <c r="I22" s="2">
        <v>3634</v>
      </c>
      <c r="J22" s="2">
        <v>23</v>
      </c>
    </row>
    <row r="23" spans="1:10" x14ac:dyDescent="0.25">
      <c r="A23" t="s">
        <v>22</v>
      </c>
      <c r="B23" s="2">
        <v>52162</v>
      </c>
      <c r="C23" s="2">
        <v>52058</v>
      </c>
      <c r="D23" s="2">
        <v>104</v>
      </c>
      <c r="E23" s="2">
        <v>90940</v>
      </c>
      <c r="F23" s="2">
        <v>90875</v>
      </c>
      <c r="G23" s="2">
        <v>65</v>
      </c>
      <c r="H23" s="2">
        <v>5382</v>
      </c>
      <c r="I23" s="2">
        <v>5350</v>
      </c>
      <c r="J23" s="2">
        <v>32</v>
      </c>
    </row>
    <row r="24" spans="1:10" x14ac:dyDescent="0.25">
      <c r="A24" t="s">
        <v>23</v>
      </c>
      <c r="B24" s="2">
        <v>62806</v>
      </c>
      <c r="C24" s="2">
        <v>61589</v>
      </c>
      <c r="D24" s="2">
        <v>1218</v>
      </c>
      <c r="E24" s="2">
        <v>100160</v>
      </c>
      <c r="F24" s="2">
        <v>99989</v>
      </c>
      <c r="G24" s="2">
        <v>171</v>
      </c>
      <c r="H24" s="2">
        <v>5711</v>
      </c>
      <c r="I24" s="2">
        <v>5666</v>
      </c>
      <c r="J24" s="2">
        <v>46</v>
      </c>
    </row>
    <row r="25" spans="1:10" x14ac:dyDescent="0.25">
      <c r="A25" t="s">
        <v>24</v>
      </c>
      <c r="B25" s="2">
        <v>2704</v>
      </c>
      <c r="C25" s="2">
        <v>2704</v>
      </c>
      <c r="D25" s="2">
        <v>0</v>
      </c>
      <c r="E25" s="2">
        <v>5481</v>
      </c>
      <c r="F25" s="2">
        <v>5481</v>
      </c>
      <c r="G25" s="2">
        <v>0</v>
      </c>
      <c r="H25" s="2">
        <v>98</v>
      </c>
      <c r="I25" s="2">
        <v>98</v>
      </c>
      <c r="J25" s="2">
        <v>0</v>
      </c>
    </row>
    <row r="26" spans="1:10" x14ac:dyDescent="0.25">
      <c r="A26" t="s">
        <v>25</v>
      </c>
      <c r="B26" s="2">
        <v>60102</v>
      </c>
      <c r="C26" s="2">
        <v>58885</v>
      </c>
      <c r="D26" s="2">
        <v>1218</v>
      </c>
      <c r="E26" s="2">
        <v>94679</v>
      </c>
      <c r="F26" s="2">
        <v>94508</v>
      </c>
      <c r="G26" s="2">
        <v>171</v>
      </c>
      <c r="H26" s="2">
        <v>5613</v>
      </c>
      <c r="I26" s="2">
        <v>5568</v>
      </c>
      <c r="J26" s="2">
        <v>46</v>
      </c>
    </row>
    <row r="27" spans="1:10" x14ac:dyDescent="0.25">
      <c r="A27" t="s">
        <v>26</v>
      </c>
      <c r="B27" s="2">
        <v>54650</v>
      </c>
      <c r="C27" s="2">
        <v>54610</v>
      </c>
      <c r="D27" s="2">
        <v>40</v>
      </c>
      <c r="E27" s="2">
        <v>89760</v>
      </c>
      <c r="F27" s="2">
        <v>89572</v>
      </c>
      <c r="G27" s="2">
        <v>187</v>
      </c>
      <c r="H27" s="2">
        <v>7205</v>
      </c>
      <c r="I27" s="2">
        <v>7085</v>
      </c>
      <c r="J27" s="2">
        <v>119</v>
      </c>
    </row>
    <row r="28" spans="1:10" x14ac:dyDescent="0.25">
      <c r="A28" t="s">
        <v>27</v>
      </c>
      <c r="B28" s="2">
        <v>48056</v>
      </c>
      <c r="C28" s="2">
        <v>47535</v>
      </c>
      <c r="D28" s="2">
        <v>521</v>
      </c>
      <c r="E28" s="2">
        <v>68766</v>
      </c>
      <c r="F28" s="2">
        <v>66044</v>
      </c>
      <c r="G28" s="2">
        <v>2722</v>
      </c>
      <c r="H28" s="2">
        <v>6084</v>
      </c>
      <c r="I28" s="2">
        <v>5710</v>
      </c>
      <c r="J28" s="2">
        <v>373</v>
      </c>
    </row>
    <row r="29" spans="1:10" x14ac:dyDescent="0.25">
      <c r="A29" t="s">
        <v>28</v>
      </c>
      <c r="B29" s="2">
        <v>96923</v>
      </c>
      <c r="C29" s="2">
        <v>95790</v>
      </c>
      <c r="D29" s="2">
        <v>1133</v>
      </c>
      <c r="E29" s="2">
        <v>144554</v>
      </c>
      <c r="F29" s="2">
        <v>143318</v>
      </c>
      <c r="G29" s="2">
        <v>1235</v>
      </c>
      <c r="H29" s="2">
        <v>10054</v>
      </c>
      <c r="I29" s="2">
        <v>9589</v>
      </c>
      <c r="J29" s="2">
        <v>466</v>
      </c>
    </row>
    <row r="30" spans="1:10" x14ac:dyDescent="0.25">
      <c r="A30" t="s">
        <v>29</v>
      </c>
      <c r="B30" s="2">
        <v>55116</v>
      </c>
      <c r="C30" s="2">
        <v>55051</v>
      </c>
      <c r="D30" s="2">
        <v>64</v>
      </c>
      <c r="E30" s="2">
        <v>77758</v>
      </c>
      <c r="F30" s="2">
        <v>77611</v>
      </c>
      <c r="G30" s="2">
        <v>147</v>
      </c>
      <c r="H30" s="2">
        <v>4935</v>
      </c>
      <c r="I30" s="2">
        <v>4885</v>
      </c>
      <c r="J30" s="2">
        <v>50</v>
      </c>
    </row>
    <row r="31" spans="1:10" x14ac:dyDescent="0.25">
      <c r="A31" t="s">
        <v>30</v>
      </c>
      <c r="B31" s="2">
        <v>26694</v>
      </c>
      <c r="C31" s="2">
        <v>26653</v>
      </c>
      <c r="D31" s="2">
        <v>41</v>
      </c>
      <c r="E31" s="2">
        <v>40690</v>
      </c>
      <c r="F31" s="2">
        <v>40625</v>
      </c>
      <c r="G31" s="2">
        <v>66</v>
      </c>
      <c r="H31" s="2">
        <v>3215</v>
      </c>
      <c r="I31" s="2">
        <v>3181</v>
      </c>
      <c r="J31" s="2">
        <v>34</v>
      </c>
    </row>
    <row r="32" spans="1:10" x14ac:dyDescent="0.25">
      <c r="A32" t="s">
        <v>31</v>
      </c>
      <c r="B32" s="2">
        <v>25843</v>
      </c>
      <c r="C32" s="2">
        <v>25174</v>
      </c>
      <c r="D32" s="2">
        <v>669</v>
      </c>
      <c r="E32" s="2">
        <v>36551</v>
      </c>
      <c r="F32" s="2">
        <v>36518</v>
      </c>
      <c r="G32" s="2">
        <v>34</v>
      </c>
      <c r="H32" s="2">
        <v>2715</v>
      </c>
      <c r="I32" s="2">
        <v>2701</v>
      </c>
      <c r="J32" s="2">
        <v>14</v>
      </c>
    </row>
    <row r="33" spans="1:10" x14ac:dyDescent="0.25">
      <c r="A33" t="s">
        <v>32</v>
      </c>
      <c r="B33" s="2">
        <v>427990</v>
      </c>
      <c r="C33" s="2">
        <v>411588</v>
      </c>
      <c r="D33" s="2">
        <v>16402</v>
      </c>
      <c r="E33" s="2">
        <v>505711</v>
      </c>
      <c r="F33" s="2">
        <v>492134</v>
      </c>
      <c r="G33" s="2">
        <v>13577</v>
      </c>
      <c r="H33" s="2">
        <v>33714</v>
      </c>
      <c r="I33" s="2">
        <v>29510</v>
      </c>
      <c r="J33" s="2">
        <v>4205</v>
      </c>
    </row>
    <row r="34" spans="1:10" x14ac:dyDescent="0.25">
      <c r="A34" t="s">
        <v>33</v>
      </c>
      <c r="B34" s="2">
        <v>552057</v>
      </c>
      <c r="C34" s="2">
        <v>548237</v>
      </c>
      <c r="D34" s="2">
        <v>3820</v>
      </c>
      <c r="E34" s="2">
        <v>880472</v>
      </c>
      <c r="F34" s="2">
        <v>876857</v>
      </c>
      <c r="G34" s="2">
        <v>3615</v>
      </c>
      <c r="H34" s="2">
        <v>85129</v>
      </c>
      <c r="I34" s="2">
        <v>83834</v>
      </c>
      <c r="J34" s="2">
        <v>1295</v>
      </c>
    </row>
    <row r="35" spans="1:10" x14ac:dyDescent="0.25">
      <c r="A35" t="s">
        <v>34</v>
      </c>
      <c r="B35" s="2">
        <v>14497</v>
      </c>
      <c r="C35" s="2">
        <v>14482</v>
      </c>
      <c r="D35" s="2">
        <v>15</v>
      </c>
      <c r="E35" s="2">
        <v>26189</v>
      </c>
      <c r="F35" s="2">
        <v>26147</v>
      </c>
      <c r="G35" s="2">
        <v>42</v>
      </c>
      <c r="H35" s="2">
        <v>2609</v>
      </c>
      <c r="I35" s="2">
        <v>2590</v>
      </c>
      <c r="J35" s="2">
        <v>19</v>
      </c>
    </row>
    <row r="36" spans="1:10" x14ac:dyDescent="0.25">
      <c r="A36" t="s">
        <v>35</v>
      </c>
      <c r="B36" s="2">
        <v>10656</v>
      </c>
      <c r="C36" s="2">
        <v>10647</v>
      </c>
      <c r="D36" s="2">
        <v>10</v>
      </c>
      <c r="E36" s="2">
        <v>20645</v>
      </c>
      <c r="F36" s="2">
        <v>20592</v>
      </c>
      <c r="G36" s="2">
        <v>53</v>
      </c>
      <c r="H36" s="2">
        <v>1703</v>
      </c>
      <c r="I36" s="2">
        <v>1691</v>
      </c>
      <c r="J36" s="2">
        <v>12</v>
      </c>
    </row>
    <row r="37" spans="1:10" x14ac:dyDescent="0.25">
      <c r="A37" t="s">
        <v>36</v>
      </c>
      <c r="B37" s="2">
        <v>11379</v>
      </c>
      <c r="C37" s="2">
        <v>11295</v>
      </c>
      <c r="D37" s="2">
        <v>84</v>
      </c>
      <c r="E37" s="2">
        <v>11057</v>
      </c>
      <c r="F37" s="2">
        <v>10738</v>
      </c>
      <c r="G37" s="2">
        <v>319</v>
      </c>
      <c r="H37" s="2">
        <v>138</v>
      </c>
      <c r="I37" s="2">
        <v>101</v>
      </c>
      <c r="J37" s="2">
        <v>37</v>
      </c>
    </row>
    <row r="38" spans="1:10" x14ac:dyDescent="0.25">
      <c r="A38" t="s">
        <v>37</v>
      </c>
      <c r="B38" s="2">
        <v>216505</v>
      </c>
      <c r="C38" s="2">
        <v>216084</v>
      </c>
      <c r="D38" s="2">
        <v>422</v>
      </c>
      <c r="E38" s="2">
        <v>343517</v>
      </c>
      <c r="F38" s="2">
        <v>342121</v>
      </c>
      <c r="G38" s="2">
        <v>1396</v>
      </c>
      <c r="H38" s="2">
        <v>35019</v>
      </c>
      <c r="I38" s="2">
        <v>34405</v>
      </c>
      <c r="J38" s="2">
        <v>614</v>
      </c>
    </row>
    <row r="39" spans="1:10" x14ac:dyDescent="0.25">
      <c r="A39" t="s">
        <v>38</v>
      </c>
      <c r="B39" s="2">
        <v>39288</v>
      </c>
      <c r="C39" s="2">
        <v>39131</v>
      </c>
      <c r="D39" s="2">
        <v>157</v>
      </c>
      <c r="E39" s="2">
        <v>67796</v>
      </c>
      <c r="F39" s="2">
        <v>67722</v>
      </c>
      <c r="G39" s="2">
        <v>74</v>
      </c>
      <c r="H39" s="2">
        <v>6286</v>
      </c>
      <c r="I39" s="2">
        <v>6263</v>
      </c>
      <c r="J39" s="2">
        <v>23</v>
      </c>
    </row>
    <row r="40" spans="1:10" x14ac:dyDescent="0.25">
      <c r="A40" t="s">
        <v>39</v>
      </c>
      <c r="B40" s="2">
        <v>90096</v>
      </c>
      <c r="C40" s="2">
        <v>87962</v>
      </c>
      <c r="D40" s="2">
        <v>2135</v>
      </c>
      <c r="E40" s="2">
        <v>138952</v>
      </c>
      <c r="F40" s="2">
        <v>138653</v>
      </c>
      <c r="G40" s="2">
        <v>299</v>
      </c>
      <c r="H40" s="2">
        <v>13135</v>
      </c>
      <c r="I40" s="2">
        <v>13000</v>
      </c>
      <c r="J40" s="2">
        <v>135</v>
      </c>
    </row>
    <row r="41" spans="1:10" x14ac:dyDescent="0.25">
      <c r="A41" t="s">
        <v>40</v>
      </c>
      <c r="B41" s="2">
        <v>166546</v>
      </c>
      <c r="C41" s="2">
        <v>165549</v>
      </c>
      <c r="D41" s="2">
        <v>998</v>
      </c>
      <c r="E41" s="2">
        <v>269020</v>
      </c>
      <c r="F41" s="2">
        <v>267632</v>
      </c>
      <c r="G41" s="2">
        <v>1387</v>
      </c>
      <c r="H41" s="2">
        <v>26168</v>
      </c>
      <c r="I41" s="2">
        <v>25743</v>
      </c>
      <c r="J41" s="2">
        <v>425</v>
      </c>
    </row>
    <row r="42" spans="1:10" x14ac:dyDescent="0.25">
      <c r="A42" t="s">
        <v>41</v>
      </c>
      <c r="B42" s="2">
        <v>3089</v>
      </c>
      <c r="C42" s="2">
        <v>3089</v>
      </c>
      <c r="D42" s="2">
        <v>1</v>
      </c>
      <c r="E42" s="2">
        <v>3296</v>
      </c>
      <c r="F42" s="2">
        <v>3251</v>
      </c>
      <c r="G42" s="2">
        <v>45</v>
      </c>
      <c r="H42" s="2">
        <v>72</v>
      </c>
      <c r="I42" s="2">
        <v>42</v>
      </c>
      <c r="J42" s="2">
        <v>31</v>
      </c>
    </row>
    <row r="43" spans="1:10" x14ac:dyDescent="0.25">
      <c r="A43" t="s">
        <v>42</v>
      </c>
      <c r="B43" s="2">
        <v>169714</v>
      </c>
      <c r="C43" s="2">
        <v>169332</v>
      </c>
      <c r="D43" s="2">
        <v>382</v>
      </c>
      <c r="E43" s="2">
        <v>296618</v>
      </c>
      <c r="F43" s="2">
        <v>295512</v>
      </c>
      <c r="G43" s="2">
        <v>1106</v>
      </c>
      <c r="H43" s="2">
        <v>30368</v>
      </c>
      <c r="I43" s="2">
        <v>29904</v>
      </c>
      <c r="J43" s="2">
        <v>464</v>
      </c>
    </row>
    <row r="44" spans="1:10" x14ac:dyDescent="0.25">
      <c r="A44" t="s">
        <v>43</v>
      </c>
      <c r="B44" s="2">
        <v>21014</v>
      </c>
      <c r="C44" s="2">
        <v>20998</v>
      </c>
      <c r="D44" s="2">
        <v>16</v>
      </c>
      <c r="E44" s="2">
        <v>36146</v>
      </c>
      <c r="F44" s="2">
        <v>35946</v>
      </c>
      <c r="G44" s="2">
        <v>199</v>
      </c>
      <c r="H44" s="2">
        <v>3446</v>
      </c>
      <c r="I44" s="2">
        <v>3419</v>
      </c>
      <c r="J44" s="2">
        <v>27</v>
      </c>
    </row>
    <row r="45" spans="1:10" x14ac:dyDescent="0.25">
      <c r="A45" t="s">
        <v>44</v>
      </c>
      <c r="B45" s="2">
        <v>2393</v>
      </c>
      <c r="C45" s="2">
        <v>2392</v>
      </c>
      <c r="D45" s="2">
        <v>1</v>
      </c>
      <c r="E45" s="2">
        <v>4003</v>
      </c>
      <c r="F45" s="2">
        <v>4003</v>
      </c>
      <c r="G45" s="2">
        <v>0</v>
      </c>
      <c r="H45" s="2">
        <v>1105</v>
      </c>
      <c r="I45" s="2">
        <v>1105</v>
      </c>
      <c r="J45" s="2">
        <v>0</v>
      </c>
    </row>
    <row r="46" spans="1:10" x14ac:dyDescent="0.25">
      <c r="A46" t="s">
        <v>45</v>
      </c>
      <c r="B46" s="2">
        <v>16911</v>
      </c>
      <c r="C46" s="2">
        <v>16901</v>
      </c>
      <c r="D46" s="2">
        <v>10</v>
      </c>
      <c r="E46" s="2">
        <v>30626</v>
      </c>
      <c r="F46" s="2">
        <v>30461</v>
      </c>
      <c r="G46" s="2">
        <v>165</v>
      </c>
      <c r="H46" s="2">
        <v>3509</v>
      </c>
      <c r="I46" s="2">
        <v>3412</v>
      </c>
      <c r="J46" s="2">
        <v>97</v>
      </c>
    </row>
    <row r="47" spans="1:10" x14ac:dyDescent="0.25">
      <c r="A47" t="s">
        <v>46</v>
      </c>
      <c r="B47" s="2">
        <v>9600</v>
      </c>
      <c r="C47" s="2">
        <v>9600</v>
      </c>
      <c r="D47" s="2">
        <v>0</v>
      </c>
      <c r="E47" s="2">
        <v>19011</v>
      </c>
      <c r="F47" s="2">
        <v>18992</v>
      </c>
      <c r="G47" s="2">
        <v>19</v>
      </c>
      <c r="H47" s="2">
        <v>2669</v>
      </c>
      <c r="I47" s="2">
        <v>2662</v>
      </c>
      <c r="J47" s="2">
        <v>6</v>
      </c>
    </row>
    <row r="48" spans="1:10" x14ac:dyDescent="0.25">
      <c r="A48" t="s">
        <v>47</v>
      </c>
      <c r="B48" s="2">
        <v>19344</v>
      </c>
      <c r="C48" s="2">
        <v>19331</v>
      </c>
      <c r="D48" s="2">
        <v>13</v>
      </c>
      <c r="E48" s="2">
        <v>33554</v>
      </c>
      <c r="F48" s="2">
        <v>33473</v>
      </c>
      <c r="G48" s="2">
        <v>81</v>
      </c>
      <c r="H48" s="2">
        <v>2782</v>
      </c>
      <c r="I48" s="2">
        <v>2732</v>
      </c>
      <c r="J48" s="2">
        <v>49</v>
      </c>
    </row>
    <row r="49" spans="1:10" x14ac:dyDescent="0.25">
      <c r="A49" t="s">
        <v>48</v>
      </c>
      <c r="B49" s="2">
        <v>10382</v>
      </c>
      <c r="C49" s="2">
        <v>10339</v>
      </c>
      <c r="D49" s="2">
        <v>43</v>
      </c>
      <c r="E49" s="2">
        <v>18080</v>
      </c>
      <c r="F49" s="2">
        <v>17913</v>
      </c>
      <c r="G49" s="2">
        <v>167</v>
      </c>
      <c r="H49" s="2">
        <v>963</v>
      </c>
      <c r="I49" s="2">
        <v>944</v>
      </c>
      <c r="J49" s="2">
        <v>19</v>
      </c>
    </row>
    <row r="50" spans="1:10" x14ac:dyDescent="0.25">
      <c r="A50" t="s">
        <v>49</v>
      </c>
      <c r="B50" s="2">
        <v>90069</v>
      </c>
      <c r="C50" s="2">
        <v>89771</v>
      </c>
      <c r="D50" s="2">
        <v>298</v>
      </c>
      <c r="E50" s="2">
        <v>155199</v>
      </c>
      <c r="F50" s="2">
        <v>154725</v>
      </c>
      <c r="G50" s="2">
        <v>474</v>
      </c>
      <c r="H50" s="2">
        <v>15894</v>
      </c>
      <c r="I50" s="2">
        <v>15629</v>
      </c>
      <c r="J50" s="2">
        <v>265</v>
      </c>
    </row>
    <row r="51" spans="1:10" x14ac:dyDescent="0.25">
      <c r="A51" t="s">
        <v>50</v>
      </c>
      <c r="B51" s="2">
        <v>1253159</v>
      </c>
      <c r="C51" s="2">
        <v>1243686</v>
      </c>
      <c r="D51" s="2">
        <v>9473</v>
      </c>
      <c r="E51" s="2">
        <v>1982063</v>
      </c>
      <c r="F51" s="2">
        <v>1976063</v>
      </c>
      <c r="G51" s="2">
        <v>6000</v>
      </c>
      <c r="H51" s="2">
        <v>153423</v>
      </c>
      <c r="I51" s="2">
        <v>150973</v>
      </c>
      <c r="J51" s="2">
        <v>2450</v>
      </c>
    </row>
    <row r="52" spans="1:10" x14ac:dyDescent="0.25">
      <c r="A52" t="s">
        <v>51</v>
      </c>
      <c r="B52" s="2">
        <v>177119</v>
      </c>
      <c r="C52" s="2">
        <v>175303</v>
      </c>
      <c r="D52" s="2">
        <v>1816</v>
      </c>
      <c r="E52" s="3">
        <v>280154</v>
      </c>
      <c r="F52" s="2">
        <v>279734</v>
      </c>
      <c r="G52" s="2">
        <v>419</v>
      </c>
      <c r="H52" s="2">
        <v>24979</v>
      </c>
      <c r="I52" s="2">
        <v>24838</v>
      </c>
      <c r="J52" s="2">
        <v>141</v>
      </c>
    </row>
    <row r="53" spans="1:10" x14ac:dyDescent="0.25">
      <c r="A53" t="s">
        <v>52</v>
      </c>
      <c r="B53" s="2">
        <v>21362</v>
      </c>
      <c r="C53" s="2">
        <v>21343</v>
      </c>
      <c r="D53" s="2">
        <v>19</v>
      </c>
      <c r="E53" s="3">
        <v>38984</v>
      </c>
      <c r="F53" s="2">
        <v>38919</v>
      </c>
      <c r="G53" s="2">
        <v>65</v>
      </c>
      <c r="H53" s="2">
        <v>2433</v>
      </c>
      <c r="I53" s="2">
        <v>2415</v>
      </c>
      <c r="J53" s="2">
        <v>18</v>
      </c>
    </row>
    <row r="54" spans="1:10" x14ac:dyDescent="0.25">
      <c r="A54" t="s">
        <v>53</v>
      </c>
      <c r="B54" s="2">
        <v>24668</v>
      </c>
      <c r="C54" s="2">
        <v>24618</v>
      </c>
      <c r="D54" s="2">
        <v>50</v>
      </c>
      <c r="E54" s="2">
        <v>43189</v>
      </c>
      <c r="F54" s="2">
        <v>43041</v>
      </c>
      <c r="G54" s="2">
        <v>148</v>
      </c>
      <c r="H54" s="2">
        <v>2396</v>
      </c>
      <c r="I54" s="2">
        <v>2337</v>
      </c>
      <c r="J54" s="2">
        <v>58</v>
      </c>
    </row>
    <row r="55" spans="1:10" x14ac:dyDescent="0.25">
      <c r="A55" t="s">
        <v>54</v>
      </c>
      <c r="B55" s="2">
        <v>166768</v>
      </c>
      <c r="C55" s="2">
        <v>165781</v>
      </c>
      <c r="D55" s="2">
        <v>987</v>
      </c>
      <c r="E55" s="3">
        <v>271389</v>
      </c>
      <c r="F55" s="3">
        <v>270165</v>
      </c>
      <c r="G55" s="2">
        <v>1224</v>
      </c>
      <c r="H55" s="2">
        <v>19637</v>
      </c>
      <c r="I55" s="2">
        <v>19532</v>
      </c>
      <c r="J55" s="2">
        <v>105</v>
      </c>
    </row>
    <row r="56" spans="1:10" x14ac:dyDescent="0.25">
      <c r="A56" t="s">
        <v>55</v>
      </c>
      <c r="B56" s="2">
        <v>70645</v>
      </c>
      <c r="C56" s="2">
        <v>70496</v>
      </c>
      <c r="D56" s="2">
        <v>149</v>
      </c>
      <c r="E56" s="2">
        <v>113422</v>
      </c>
      <c r="F56" s="2">
        <v>113282</v>
      </c>
      <c r="G56" s="2">
        <v>141</v>
      </c>
      <c r="H56" s="2">
        <v>6546</v>
      </c>
      <c r="I56" s="2">
        <v>6475</v>
      </c>
      <c r="J56" s="2">
        <v>71</v>
      </c>
    </row>
    <row r="57" spans="1:10" x14ac:dyDescent="0.25">
      <c r="A57" t="s">
        <v>56</v>
      </c>
      <c r="B57" s="2">
        <v>43698</v>
      </c>
      <c r="C57" s="2">
        <v>43288</v>
      </c>
      <c r="D57" s="2">
        <v>411</v>
      </c>
      <c r="E57" s="3">
        <v>81249</v>
      </c>
      <c r="F57" s="3">
        <v>81071</v>
      </c>
      <c r="G57" s="2">
        <v>179</v>
      </c>
      <c r="H57" s="2">
        <v>4293</v>
      </c>
      <c r="I57" s="2">
        <v>4228</v>
      </c>
      <c r="J57" s="2">
        <v>65</v>
      </c>
    </row>
    <row r="58" spans="1:10" x14ac:dyDescent="0.25">
      <c r="A58" t="s">
        <v>57</v>
      </c>
      <c r="B58" s="2">
        <v>129561</v>
      </c>
      <c r="C58" s="2">
        <v>129139</v>
      </c>
      <c r="D58" s="2">
        <v>422</v>
      </c>
      <c r="E58" s="2">
        <v>208208</v>
      </c>
      <c r="F58" s="2">
        <v>207680</v>
      </c>
      <c r="G58" s="2">
        <v>528</v>
      </c>
      <c r="H58" s="2">
        <v>17172</v>
      </c>
      <c r="I58" s="2">
        <v>16870</v>
      </c>
      <c r="J58" s="2">
        <v>302</v>
      </c>
    </row>
    <row r="59" spans="1:10" x14ac:dyDescent="0.25">
      <c r="A59" t="s">
        <v>58</v>
      </c>
      <c r="B59" s="2">
        <v>44031</v>
      </c>
      <c r="C59" s="2">
        <v>43863</v>
      </c>
      <c r="D59" s="2">
        <v>168</v>
      </c>
      <c r="E59" s="2">
        <v>79100</v>
      </c>
      <c r="F59" s="2">
        <v>79024</v>
      </c>
      <c r="G59" s="2">
        <v>77</v>
      </c>
      <c r="H59" s="2">
        <v>4996</v>
      </c>
      <c r="I59" s="2">
        <v>4966</v>
      </c>
      <c r="J59" s="2">
        <v>30</v>
      </c>
    </row>
    <row r="60" spans="1:10" x14ac:dyDescent="0.25">
      <c r="A60" t="s">
        <v>59</v>
      </c>
      <c r="B60" s="2">
        <v>174685</v>
      </c>
      <c r="C60" s="2">
        <v>172739</v>
      </c>
      <c r="D60" s="2">
        <v>1946</v>
      </c>
      <c r="E60" s="2">
        <v>207962</v>
      </c>
      <c r="F60" s="2">
        <v>207211</v>
      </c>
      <c r="G60" s="2">
        <v>751</v>
      </c>
      <c r="H60" s="2">
        <v>14558</v>
      </c>
      <c r="I60" s="2">
        <v>14227</v>
      </c>
      <c r="J60" s="2">
        <v>331</v>
      </c>
    </row>
    <row r="61" spans="1:10" x14ac:dyDescent="0.25">
      <c r="A61" t="s">
        <v>60</v>
      </c>
      <c r="B61" s="2">
        <v>81617</v>
      </c>
      <c r="C61" s="2">
        <v>80895</v>
      </c>
      <c r="D61" s="2">
        <v>722</v>
      </c>
      <c r="E61" s="2">
        <v>143407</v>
      </c>
      <c r="F61" s="2">
        <v>143267</v>
      </c>
      <c r="G61" s="2">
        <v>140</v>
      </c>
      <c r="H61" s="2">
        <v>11436</v>
      </c>
      <c r="I61" s="2">
        <v>11354</v>
      </c>
      <c r="J61" s="2">
        <v>82</v>
      </c>
    </row>
    <row r="62" spans="1:10" x14ac:dyDescent="0.25">
      <c r="A62" t="s">
        <v>61</v>
      </c>
      <c r="B62" s="2">
        <v>44458</v>
      </c>
      <c r="C62" s="2">
        <v>44106</v>
      </c>
      <c r="D62" s="2">
        <v>352</v>
      </c>
      <c r="E62" s="2">
        <v>73309</v>
      </c>
      <c r="F62" s="2">
        <v>73094</v>
      </c>
      <c r="G62" s="2">
        <v>215</v>
      </c>
      <c r="H62" s="2">
        <v>5796</v>
      </c>
      <c r="I62" s="2">
        <v>5739</v>
      </c>
      <c r="J62" s="2">
        <v>57</v>
      </c>
    </row>
    <row r="63" spans="1:10" x14ac:dyDescent="0.25">
      <c r="A63" t="s">
        <v>62</v>
      </c>
      <c r="B63" s="2">
        <v>146157</v>
      </c>
      <c r="C63" s="2">
        <v>144017</v>
      </c>
      <c r="D63" s="2">
        <v>2141</v>
      </c>
      <c r="E63" s="2">
        <v>222139</v>
      </c>
      <c r="F63" s="2">
        <v>220449</v>
      </c>
      <c r="G63" s="2">
        <v>1690</v>
      </c>
      <c r="H63" s="2">
        <v>19818</v>
      </c>
      <c r="I63" s="2">
        <v>18767</v>
      </c>
      <c r="J63" s="2">
        <v>1051</v>
      </c>
    </row>
    <row r="64" spans="1:10" x14ac:dyDescent="0.25">
      <c r="A64" t="s">
        <v>63</v>
      </c>
      <c r="B64" s="2">
        <v>81356</v>
      </c>
      <c r="C64" s="2">
        <v>81119</v>
      </c>
      <c r="D64" s="2">
        <v>237</v>
      </c>
      <c r="E64" s="2">
        <v>136474</v>
      </c>
      <c r="F64" s="2">
        <v>136188</v>
      </c>
      <c r="G64" s="2">
        <v>286</v>
      </c>
      <c r="H64" s="2">
        <v>12642</v>
      </c>
      <c r="I64" s="2">
        <v>12559</v>
      </c>
      <c r="J64" s="2">
        <v>83</v>
      </c>
    </row>
    <row r="65" spans="1:10" x14ac:dyDescent="0.25">
      <c r="A65" t="s">
        <v>64</v>
      </c>
      <c r="B65" s="2">
        <v>47033</v>
      </c>
      <c r="C65" s="2">
        <v>46980</v>
      </c>
      <c r="D65" s="2">
        <v>53</v>
      </c>
      <c r="E65" s="3">
        <v>83076</v>
      </c>
      <c r="F65" s="3">
        <v>82939</v>
      </c>
      <c r="G65" s="2">
        <v>137</v>
      </c>
      <c r="H65" s="2">
        <v>6722</v>
      </c>
      <c r="I65" s="2">
        <v>6667</v>
      </c>
      <c r="J65" s="2">
        <v>55</v>
      </c>
    </row>
    <row r="66" spans="1:10" x14ac:dyDescent="0.25">
      <c r="A66" t="s">
        <v>65</v>
      </c>
      <c r="B66" s="2">
        <v>701838</v>
      </c>
      <c r="C66" s="3">
        <v>699728</v>
      </c>
      <c r="D66" s="2">
        <v>2111</v>
      </c>
      <c r="E66" s="2">
        <v>1205597</v>
      </c>
      <c r="F66" s="2">
        <v>1203755</v>
      </c>
      <c r="G66" s="2">
        <v>1842</v>
      </c>
      <c r="H66" s="2">
        <v>87147</v>
      </c>
      <c r="I66" s="2">
        <v>86429</v>
      </c>
      <c r="J66" s="2">
        <v>718</v>
      </c>
    </row>
    <row r="67" spans="1:10" x14ac:dyDescent="0.25">
      <c r="A67" t="s">
        <v>66</v>
      </c>
      <c r="B67" s="2">
        <v>34876</v>
      </c>
      <c r="C67" s="2">
        <v>34793</v>
      </c>
      <c r="D67" s="2">
        <v>83</v>
      </c>
      <c r="E67" s="2">
        <v>54583</v>
      </c>
      <c r="F67" s="2">
        <v>54563</v>
      </c>
      <c r="G67" s="2">
        <v>20</v>
      </c>
      <c r="H67" s="2">
        <v>4637</v>
      </c>
      <c r="I67" s="2">
        <v>4634</v>
      </c>
      <c r="J67" s="2">
        <v>3</v>
      </c>
    </row>
    <row r="68" spans="1:10" x14ac:dyDescent="0.25">
      <c r="A68" t="s">
        <v>67</v>
      </c>
      <c r="B68" s="2">
        <v>225235</v>
      </c>
      <c r="C68" s="2">
        <v>224752</v>
      </c>
      <c r="D68" s="2">
        <v>482</v>
      </c>
      <c r="E68" s="2">
        <v>353802</v>
      </c>
      <c r="F68" s="2">
        <v>353015</v>
      </c>
      <c r="G68" s="2">
        <v>787</v>
      </c>
      <c r="H68" s="2">
        <v>28572</v>
      </c>
      <c r="I68" s="2">
        <v>28233</v>
      </c>
      <c r="J68" s="2">
        <v>339</v>
      </c>
    </row>
    <row r="69" spans="1:10" x14ac:dyDescent="0.25">
      <c r="A69" t="s">
        <v>68</v>
      </c>
      <c r="B69" s="2">
        <v>290519</v>
      </c>
      <c r="C69" s="2">
        <v>289694</v>
      </c>
      <c r="D69" s="2">
        <v>825</v>
      </c>
      <c r="E69" s="2">
        <v>549386</v>
      </c>
      <c r="F69" s="2">
        <v>548928</v>
      </c>
      <c r="G69" s="2">
        <v>459</v>
      </c>
      <c r="H69" s="2">
        <v>32108</v>
      </c>
      <c r="I69" s="2">
        <v>31942</v>
      </c>
      <c r="J69" s="2">
        <v>167</v>
      </c>
    </row>
    <row r="70" spans="1:10" x14ac:dyDescent="0.25">
      <c r="A70" t="s">
        <v>69</v>
      </c>
      <c r="B70" s="2">
        <v>133742</v>
      </c>
      <c r="C70" s="2">
        <v>133641</v>
      </c>
      <c r="D70" s="2">
        <v>101</v>
      </c>
      <c r="E70" s="2">
        <v>287529</v>
      </c>
      <c r="F70" s="2">
        <v>287326</v>
      </c>
      <c r="G70" s="2">
        <v>204</v>
      </c>
      <c r="H70" s="2">
        <v>14770</v>
      </c>
      <c r="I70" s="2">
        <v>14717</v>
      </c>
      <c r="J70" s="2">
        <v>53</v>
      </c>
    </row>
    <row r="71" spans="1:10" x14ac:dyDescent="0.25">
      <c r="A71" t="s">
        <v>70</v>
      </c>
      <c r="B71" s="2">
        <v>56096</v>
      </c>
      <c r="C71" s="2">
        <v>56084</v>
      </c>
      <c r="D71" s="2">
        <v>12</v>
      </c>
      <c r="E71" s="2">
        <v>101270</v>
      </c>
      <c r="F71" s="2">
        <v>101197</v>
      </c>
      <c r="G71" s="2">
        <v>73</v>
      </c>
      <c r="H71" s="2">
        <v>3983</v>
      </c>
      <c r="I71" s="2">
        <v>3947</v>
      </c>
      <c r="J71" s="2">
        <v>36</v>
      </c>
    </row>
    <row r="72" spans="1:10" x14ac:dyDescent="0.25">
      <c r="A72" t="s">
        <v>71</v>
      </c>
      <c r="B72" s="2">
        <v>100681</v>
      </c>
      <c r="C72" s="2">
        <v>99969</v>
      </c>
      <c r="D72" s="2">
        <v>712</v>
      </c>
      <c r="E72" s="2">
        <v>160587</v>
      </c>
      <c r="F72" s="2">
        <v>160405</v>
      </c>
      <c r="G72" s="2">
        <v>181</v>
      </c>
      <c r="H72" s="2">
        <v>13356</v>
      </c>
      <c r="I72" s="2">
        <v>13278</v>
      </c>
      <c r="J72" s="2">
        <v>78</v>
      </c>
    </row>
    <row r="73" spans="1:10" x14ac:dyDescent="0.25">
      <c r="A73" t="s">
        <v>72</v>
      </c>
      <c r="B73" s="2">
        <v>151209</v>
      </c>
      <c r="C73" s="3">
        <v>150489</v>
      </c>
      <c r="D73" s="2">
        <v>721</v>
      </c>
      <c r="E73" s="3">
        <v>247827</v>
      </c>
      <c r="F73" s="3">
        <v>247250</v>
      </c>
      <c r="G73" s="2">
        <v>577</v>
      </c>
      <c r="H73" s="2">
        <v>21830</v>
      </c>
      <c r="I73" s="2">
        <v>21620</v>
      </c>
      <c r="J73" s="2">
        <v>210</v>
      </c>
    </row>
    <row r="74" spans="1:10" x14ac:dyDescent="0.25">
      <c r="A74" t="s">
        <v>73</v>
      </c>
      <c r="B74" s="2">
        <v>872218</v>
      </c>
      <c r="C74" s="2">
        <v>870059</v>
      </c>
      <c r="D74" s="2">
        <v>2159</v>
      </c>
      <c r="E74" s="2">
        <v>1479028</v>
      </c>
      <c r="F74" s="2">
        <v>1476555</v>
      </c>
      <c r="G74" s="2">
        <v>2473</v>
      </c>
      <c r="H74" s="2">
        <v>138644</v>
      </c>
      <c r="I74" s="2">
        <v>137267</v>
      </c>
      <c r="J74" s="2">
        <v>1377</v>
      </c>
    </row>
    <row r="75" spans="1:10" x14ac:dyDescent="0.25">
      <c r="A75" t="s">
        <v>74</v>
      </c>
      <c r="B75" s="2">
        <v>6776</v>
      </c>
      <c r="C75" s="2">
        <v>6775</v>
      </c>
      <c r="D75" s="2">
        <v>1</v>
      </c>
      <c r="E75" s="2">
        <v>11721</v>
      </c>
      <c r="F75" s="2">
        <v>11715</v>
      </c>
      <c r="G75" s="2">
        <v>6</v>
      </c>
      <c r="H75" s="2">
        <v>1110</v>
      </c>
      <c r="I75" s="2">
        <v>1105</v>
      </c>
      <c r="J75" s="2">
        <v>6</v>
      </c>
    </row>
    <row r="76" spans="1:10" x14ac:dyDescent="0.25">
      <c r="A76" t="s">
        <v>75</v>
      </c>
      <c r="B76" s="2">
        <v>38055</v>
      </c>
      <c r="C76" s="2">
        <v>38015</v>
      </c>
      <c r="D76" s="2">
        <v>41</v>
      </c>
      <c r="E76" s="2">
        <v>72108</v>
      </c>
      <c r="F76" s="2">
        <v>72081</v>
      </c>
      <c r="G76" s="2">
        <v>27</v>
      </c>
      <c r="H76" s="2">
        <v>8914</v>
      </c>
      <c r="I76" s="2">
        <v>8901</v>
      </c>
      <c r="J76" s="2">
        <v>13</v>
      </c>
    </row>
    <row r="77" spans="1:10" x14ac:dyDescent="0.25">
      <c r="A77" t="s">
        <v>76</v>
      </c>
      <c r="B77" s="2">
        <v>10773</v>
      </c>
      <c r="C77" s="2">
        <v>10773</v>
      </c>
      <c r="D77" s="2">
        <v>0</v>
      </c>
      <c r="E77" s="2">
        <v>20454</v>
      </c>
      <c r="F77" s="2">
        <v>20454</v>
      </c>
      <c r="G77" s="2">
        <v>0</v>
      </c>
      <c r="H77" s="2">
        <v>1872</v>
      </c>
      <c r="I77" s="2">
        <v>1872</v>
      </c>
      <c r="J77" s="2">
        <v>0</v>
      </c>
    </row>
    <row r="78" spans="1:10" x14ac:dyDescent="0.25">
      <c r="A78" t="s">
        <v>77</v>
      </c>
      <c r="B78" s="2">
        <v>21049</v>
      </c>
      <c r="C78" s="2">
        <v>21037</v>
      </c>
      <c r="D78" s="2">
        <v>12</v>
      </c>
      <c r="E78" s="2">
        <v>35240</v>
      </c>
      <c r="F78" s="2">
        <v>35201</v>
      </c>
      <c r="G78" s="2">
        <v>39</v>
      </c>
      <c r="H78" s="2">
        <v>2855</v>
      </c>
      <c r="I78" s="2">
        <v>2845</v>
      </c>
      <c r="J78" s="2">
        <v>11</v>
      </c>
    </row>
    <row r="79" spans="1:10" x14ac:dyDescent="0.25">
      <c r="A79" t="s">
        <v>78</v>
      </c>
      <c r="B79" s="2">
        <v>85094</v>
      </c>
      <c r="C79" s="2">
        <v>84760</v>
      </c>
      <c r="D79" s="2">
        <v>335</v>
      </c>
      <c r="E79" s="2">
        <v>137989</v>
      </c>
      <c r="F79" s="2">
        <v>137781</v>
      </c>
      <c r="G79" s="2">
        <v>208</v>
      </c>
      <c r="H79" s="2">
        <v>13558</v>
      </c>
      <c r="I79" s="2">
        <v>13419</v>
      </c>
      <c r="J79" s="2">
        <v>138</v>
      </c>
    </row>
    <row r="80" spans="1:10" x14ac:dyDescent="0.25">
      <c r="A80" t="s">
        <v>79</v>
      </c>
      <c r="B80" s="2">
        <v>42489</v>
      </c>
      <c r="C80" s="2">
        <v>42478</v>
      </c>
      <c r="D80" s="2">
        <v>11</v>
      </c>
      <c r="E80" s="2">
        <v>81909</v>
      </c>
      <c r="F80" s="2">
        <v>81885</v>
      </c>
      <c r="G80" s="2">
        <v>24</v>
      </c>
      <c r="H80" s="2">
        <v>6616</v>
      </c>
      <c r="I80" s="2">
        <v>6610</v>
      </c>
      <c r="J80" s="2">
        <v>6</v>
      </c>
    </row>
    <row r="81" spans="1:10" x14ac:dyDescent="0.25">
      <c r="A81" t="s">
        <v>80</v>
      </c>
      <c r="B81" s="2">
        <v>152069</v>
      </c>
      <c r="C81" s="2">
        <v>151524</v>
      </c>
      <c r="D81" s="2">
        <v>545</v>
      </c>
      <c r="E81" s="2">
        <v>265308</v>
      </c>
      <c r="F81" s="2">
        <v>264946</v>
      </c>
      <c r="G81" s="2">
        <v>362</v>
      </c>
      <c r="H81" s="2">
        <v>23364</v>
      </c>
      <c r="I81" s="2">
        <v>23153</v>
      </c>
      <c r="J81" s="2">
        <v>211</v>
      </c>
    </row>
    <row r="82" spans="1:10" x14ac:dyDescent="0.25">
      <c r="A82" t="s">
        <v>81</v>
      </c>
      <c r="B82" s="2">
        <v>126439</v>
      </c>
      <c r="C82" s="2">
        <v>126224</v>
      </c>
      <c r="D82" s="2">
        <v>215</v>
      </c>
      <c r="E82" s="2">
        <v>215680</v>
      </c>
      <c r="F82" s="2">
        <v>215434</v>
      </c>
      <c r="G82" s="2">
        <v>245</v>
      </c>
      <c r="H82" s="2">
        <v>18105</v>
      </c>
      <c r="I82" s="2">
        <v>17953</v>
      </c>
      <c r="J82" s="2">
        <v>153</v>
      </c>
    </row>
    <row r="83" spans="1:10" x14ac:dyDescent="0.25">
      <c r="A83" t="s">
        <v>82</v>
      </c>
      <c r="B83" s="2">
        <v>113354</v>
      </c>
      <c r="C83" s="2">
        <v>112905</v>
      </c>
      <c r="D83" s="2">
        <v>448</v>
      </c>
      <c r="E83" s="2">
        <v>186974</v>
      </c>
      <c r="F83" s="2">
        <v>186684</v>
      </c>
      <c r="G83" s="2">
        <v>290</v>
      </c>
      <c r="H83" s="2">
        <v>20479</v>
      </c>
      <c r="I83" s="2">
        <v>20331</v>
      </c>
      <c r="J83" s="2">
        <v>149</v>
      </c>
    </row>
    <row r="84" spans="1:10" x14ac:dyDescent="0.25">
      <c r="A84" t="s">
        <v>83</v>
      </c>
      <c r="B84" s="2">
        <v>144064</v>
      </c>
      <c r="C84" s="2">
        <v>143783</v>
      </c>
      <c r="D84" s="2">
        <v>280</v>
      </c>
      <c r="E84" s="2">
        <v>236921</v>
      </c>
      <c r="F84" s="2">
        <v>236236</v>
      </c>
      <c r="G84" s="2">
        <v>685</v>
      </c>
      <c r="H84" s="2">
        <v>21113</v>
      </c>
      <c r="I84" s="2">
        <v>20748</v>
      </c>
      <c r="J84" s="2">
        <v>364</v>
      </c>
    </row>
    <row r="85" spans="1:10" x14ac:dyDescent="0.25">
      <c r="A85" t="s">
        <v>84</v>
      </c>
      <c r="B85" s="2">
        <v>82285</v>
      </c>
      <c r="C85" s="2">
        <v>82132</v>
      </c>
      <c r="D85" s="2">
        <v>153</v>
      </c>
      <c r="E85" s="2">
        <v>131991</v>
      </c>
      <c r="F85" s="2">
        <v>131578</v>
      </c>
      <c r="G85" s="2">
        <v>414</v>
      </c>
      <c r="H85" s="2">
        <v>14649</v>
      </c>
      <c r="I85" s="2">
        <v>14427</v>
      </c>
      <c r="J85" s="2">
        <v>223</v>
      </c>
    </row>
    <row r="86" spans="1:10" x14ac:dyDescent="0.25">
      <c r="A86" t="s">
        <v>85</v>
      </c>
      <c r="B86" s="2">
        <v>49771</v>
      </c>
      <c r="C86" s="2">
        <v>49653</v>
      </c>
      <c r="D86" s="2">
        <v>118</v>
      </c>
      <c r="E86" s="2">
        <v>82734</v>
      </c>
      <c r="F86" s="2">
        <v>82561</v>
      </c>
      <c r="G86" s="2">
        <v>172</v>
      </c>
      <c r="H86" s="2">
        <v>6008</v>
      </c>
      <c r="I86" s="2">
        <v>5905</v>
      </c>
      <c r="J86" s="2">
        <v>104</v>
      </c>
    </row>
    <row r="87" spans="1:10" x14ac:dyDescent="0.25">
      <c r="A87" t="s">
        <v>86</v>
      </c>
      <c r="B87" s="2">
        <v>352713</v>
      </c>
      <c r="C87" s="2">
        <v>350532</v>
      </c>
      <c r="D87" s="2">
        <v>2181</v>
      </c>
      <c r="E87" s="2">
        <v>550659</v>
      </c>
      <c r="F87" s="2">
        <v>549138</v>
      </c>
      <c r="G87" s="2">
        <v>1522</v>
      </c>
      <c r="H87" s="2">
        <v>34218</v>
      </c>
      <c r="I87" s="2">
        <v>33569</v>
      </c>
      <c r="J87" s="2">
        <v>649</v>
      </c>
    </row>
    <row r="88" spans="1:10" x14ac:dyDescent="0.25">
      <c r="A88" t="s">
        <v>87</v>
      </c>
      <c r="B88" s="2">
        <v>67012</v>
      </c>
      <c r="C88" s="2">
        <v>66993</v>
      </c>
      <c r="D88" s="2">
        <v>20</v>
      </c>
      <c r="E88" s="2">
        <v>122170</v>
      </c>
      <c r="F88" s="2">
        <v>122126</v>
      </c>
      <c r="G88" s="2">
        <v>44</v>
      </c>
      <c r="H88" s="2">
        <v>5602</v>
      </c>
      <c r="I88" s="2">
        <v>5591</v>
      </c>
      <c r="J88" s="2">
        <v>12</v>
      </c>
    </row>
    <row r="89" spans="1:10" x14ac:dyDescent="0.25">
      <c r="A89" t="s">
        <v>88</v>
      </c>
      <c r="B89" s="2">
        <v>22118</v>
      </c>
      <c r="C89" s="2">
        <v>22090</v>
      </c>
      <c r="D89" s="2">
        <v>27</v>
      </c>
      <c r="E89" s="2">
        <v>30813</v>
      </c>
      <c r="F89" s="2">
        <v>30772</v>
      </c>
      <c r="G89" s="2">
        <v>41</v>
      </c>
      <c r="H89" s="2">
        <v>1590</v>
      </c>
      <c r="I89" s="2">
        <v>1565</v>
      </c>
      <c r="J89" s="2">
        <v>25</v>
      </c>
    </row>
    <row r="90" spans="1:10" x14ac:dyDescent="0.25">
      <c r="A90" t="s">
        <v>89</v>
      </c>
      <c r="B90" s="2">
        <v>94751</v>
      </c>
      <c r="C90" s="2">
        <v>93039</v>
      </c>
      <c r="D90" s="2">
        <v>1712</v>
      </c>
      <c r="E90" s="2">
        <v>134386</v>
      </c>
      <c r="F90" s="2">
        <v>133377</v>
      </c>
      <c r="G90" s="2">
        <v>1009</v>
      </c>
      <c r="H90" s="2">
        <v>10255</v>
      </c>
      <c r="I90" s="2">
        <v>9824</v>
      </c>
      <c r="J90" s="2">
        <v>432</v>
      </c>
    </row>
    <row r="91" spans="1:10" x14ac:dyDescent="0.25">
      <c r="A91" t="s">
        <v>90</v>
      </c>
      <c r="B91" s="2">
        <v>72415</v>
      </c>
      <c r="C91" s="2">
        <v>72362</v>
      </c>
      <c r="D91" s="2">
        <v>53</v>
      </c>
      <c r="E91" s="2">
        <v>112325</v>
      </c>
      <c r="F91" s="2">
        <v>112051</v>
      </c>
      <c r="G91" s="2">
        <v>274</v>
      </c>
      <c r="H91" s="2">
        <v>7874</v>
      </c>
      <c r="I91" s="2">
        <v>7764</v>
      </c>
      <c r="J91" s="2">
        <v>110</v>
      </c>
    </row>
    <row r="92" spans="1:10" x14ac:dyDescent="0.25">
      <c r="A92" t="s">
        <v>91</v>
      </c>
      <c r="B92" s="2">
        <v>41092</v>
      </c>
      <c r="C92" s="2">
        <v>41074</v>
      </c>
      <c r="D92" s="2">
        <v>18</v>
      </c>
      <c r="E92" s="2">
        <v>67185</v>
      </c>
      <c r="F92" s="2">
        <v>67109</v>
      </c>
      <c r="G92" s="2">
        <v>76</v>
      </c>
      <c r="H92" s="2">
        <v>4482</v>
      </c>
      <c r="I92" s="2">
        <v>4437</v>
      </c>
      <c r="J92" s="2">
        <v>45</v>
      </c>
    </row>
    <row r="93" spans="1:10" x14ac:dyDescent="0.25">
      <c r="A93" t="s">
        <v>92</v>
      </c>
      <c r="B93" s="2">
        <v>13379</v>
      </c>
      <c r="C93" s="2">
        <v>13045</v>
      </c>
      <c r="D93" s="2">
        <v>334</v>
      </c>
      <c r="E93" s="2">
        <v>18802</v>
      </c>
      <c r="F93" s="2">
        <v>18795</v>
      </c>
      <c r="G93" s="2">
        <v>7</v>
      </c>
      <c r="H93" s="2">
        <v>880</v>
      </c>
      <c r="I93" s="2">
        <v>879</v>
      </c>
      <c r="J93" s="2">
        <v>1</v>
      </c>
    </row>
    <row r="94" spans="1:10" x14ac:dyDescent="0.25">
      <c r="A94" t="s">
        <v>93</v>
      </c>
      <c r="B94" s="2">
        <v>32606</v>
      </c>
      <c r="C94" s="2">
        <v>32590</v>
      </c>
      <c r="D94" s="2">
        <v>17</v>
      </c>
      <c r="E94" s="2">
        <v>49631</v>
      </c>
      <c r="F94" s="2">
        <v>49571</v>
      </c>
      <c r="G94" s="2">
        <v>61</v>
      </c>
      <c r="H94" s="2">
        <v>2681</v>
      </c>
      <c r="I94" s="2">
        <v>2657</v>
      </c>
      <c r="J94" s="2">
        <v>25</v>
      </c>
    </row>
    <row r="95" spans="1:10" x14ac:dyDescent="0.25">
      <c r="A95" t="s">
        <v>94</v>
      </c>
      <c r="B95" s="2">
        <v>6294</v>
      </c>
      <c r="C95" s="2">
        <v>6294</v>
      </c>
      <c r="D95" s="2">
        <v>0</v>
      </c>
      <c r="E95" s="2">
        <v>10704</v>
      </c>
      <c r="F95" s="2">
        <v>10697</v>
      </c>
      <c r="G95" s="2">
        <v>6</v>
      </c>
      <c r="H95" s="2">
        <v>728</v>
      </c>
      <c r="I95" s="2">
        <v>728</v>
      </c>
      <c r="J95" s="2">
        <v>0</v>
      </c>
    </row>
    <row r="96" spans="1:10" x14ac:dyDescent="0.25">
      <c r="A96" t="s">
        <v>95</v>
      </c>
      <c r="B96" s="2">
        <v>3045</v>
      </c>
      <c r="C96" s="2">
        <v>3045</v>
      </c>
      <c r="D96" s="2">
        <v>0</v>
      </c>
      <c r="E96" s="2">
        <v>4644</v>
      </c>
      <c r="F96" s="2">
        <v>4640</v>
      </c>
      <c r="G96" s="2">
        <v>4</v>
      </c>
      <c r="H96" s="2">
        <v>124</v>
      </c>
      <c r="I96" s="2">
        <v>124</v>
      </c>
      <c r="J96" s="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6441931</v>
      </c>
      <c r="C1" s="2">
        <v>6338873</v>
      </c>
      <c r="D1" s="2">
        <v>103059</v>
      </c>
      <c r="E1" s="2">
        <v>10758995</v>
      </c>
      <c r="F1" s="2">
        <v>10585871</v>
      </c>
      <c r="G1" s="2">
        <v>173124</v>
      </c>
      <c r="H1" s="2">
        <v>883183</v>
      </c>
      <c r="I1" s="2">
        <v>832552</v>
      </c>
      <c r="J1" s="2">
        <v>50631</v>
      </c>
    </row>
    <row r="2" spans="1:10" x14ac:dyDescent="0.25">
      <c r="A2" t="s">
        <v>1</v>
      </c>
      <c r="B2" s="3">
        <v>2170976</v>
      </c>
      <c r="C2" s="3">
        <v>2105239</v>
      </c>
      <c r="D2" s="2">
        <v>65737</v>
      </c>
      <c r="E2" s="3">
        <v>3177067</v>
      </c>
      <c r="F2" s="3">
        <v>3042464</v>
      </c>
      <c r="G2" s="2">
        <v>134603</v>
      </c>
      <c r="H2" s="2">
        <v>252528</v>
      </c>
      <c r="I2" s="2">
        <v>215439</v>
      </c>
      <c r="J2" s="2">
        <v>37089</v>
      </c>
    </row>
    <row r="3" spans="1:10" x14ac:dyDescent="0.25">
      <c r="A3" t="s">
        <v>2</v>
      </c>
      <c r="B3" s="2">
        <v>53119</v>
      </c>
      <c r="C3" s="2">
        <v>52854</v>
      </c>
      <c r="D3" s="2">
        <v>265</v>
      </c>
      <c r="E3" s="2">
        <v>90830</v>
      </c>
      <c r="F3" s="2">
        <v>90590</v>
      </c>
      <c r="G3" s="2">
        <v>241</v>
      </c>
      <c r="H3" s="2">
        <v>7847</v>
      </c>
      <c r="I3" s="2">
        <v>7750</v>
      </c>
      <c r="J3" s="2">
        <v>97</v>
      </c>
    </row>
    <row r="4" spans="1:10" x14ac:dyDescent="0.25">
      <c r="A4" t="s">
        <v>3</v>
      </c>
      <c r="B4" s="2">
        <v>34003</v>
      </c>
      <c r="C4" s="2">
        <v>33957</v>
      </c>
      <c r="D4" s="2">
        <v>47</v>
      </c>
      <c r="E4" s="2">
        <v>62755</v>
      </c>
      <c r="F4" s="2">
        <v>62591</v>
      </c>
      <c r="G4" s="2">
        <v>164</v>
      </c>
      <c r="H4" s="2">
        <v>5052</v>
      </c>
      <c r="I4" s="2">
        <v>5024</v>
      </c>
      <c r="J4" s="2">
        <v>29</v>
      </c>
    </row>
    <row r="5" spans="1:10" x14ac:dyDescent="0.25">
      <c r="A5" t="s">
        <v>4</v>
      </c>
      <c r="B5" s="2">
        <v>36750</v>
      </c>
      <c r="C5" s="2">
        <v>36689</v>
      </c>
      <c r="D5" s="2">
        <v>61</v>
      </c>
      <c r="E5" s="2">
        <v>77002</v>
      </c>
      <c r="F5" s="2">
        <v>76758</v>
      </c>
      <c r="G5" s="2">
        <v>244</v>
      </c>
      <c r="H5" s="2">
        <v>6341</v>
      </c>
      <c r="I5" s="2">
        <v>6259</v>
      </c>
      <c r="J5" s="2">
        <v>82</v>
      </c>
    </row>
    <row r="6" spans="1:10" x14ac:dyDescent="0.25">
      <c r="A6" t="s">
        <v>5</v>
      </c>
      <c r="B6" s="2">
        <v>73234</v>
      </c>
      <c r="C6" s="2">
        <v>72922</v>
      </c>
      <c r="D6" s="2">
        <v>312</v>
      </c>
      <c r="E6" s="2">
        <v>130656</v>
      </c>
      <c r="F6" s="2">
        <v>130078</v>
      </c>
      <c r="G6" s="2">
        <v>578</v>
      </c>
      <c r="H6" s="2">
        <v>10915</v>
      </c>
      <c r="I6" s="2">
        <v>10622</v>
      </c>
      <c r="J6" s="2">
        <v>292</v>
      </c>
    </row>
    <row r="7" spans="1:10" x14ac:dyDescent="0.25">
      <c r="A7" t="s">
        <v>6</v>
      </c>
      <c r="B7" s="2">
        <v>29955</v>
      </c>
      <c r="C7" s="2">
        <v>28554</v>
      </c>
      <c r="D7" s="2">
        <v>1401</v>
      </c>
      <c r="E7" s="2">
        <v>53389</v>
      </c>
      <c r="F7" s="2">
        <v>51739</v>
      </c>
      <c r="G7" s="2">
        <v>1650</v>
      </c>
      <c r="H7" s="2">
        <v>5016</v>
      </c>
      <c r="I7" s="2">
        <v>4963</v>
      </c>
      <c r="J7" s="2">
        <v>53</v>
      </c>
    </row>
    <row r="8" spans="1:10" x14ac:dyDescent="0.25">
      <c r="A8" t="s">
        <v>7</v>
      </c>
      <c r="B8" s="2">
        <v>41610</v>
      </c>
      <c r="C8" s="2">
        <v>41446</v>
      </c>
      <c r="D8" s="2">
        <v>164</v>
      </c>
      <c r="E8" s="2">
        <v>76660</v>
      </c>
      <c r="F8" s="2">
        <v>76023</v>
      </c>
      <c r="G8" s="2">
        <v>637</v>
      </c>
      <c r="H8" s="2">
        <v>4820</v>
      </c>
      <c r="I8" s="2">
        <v>4636</v>
      </c>
      <c r="J8" s="2">
        <v>184</v>
      </c>
    </row>
    <row r="9" spans="1:10" x14ac:dyDescent="0.25">
      <c r="A9" t="s">
        <v>8</v>
      </c>
      <c r="B9" s="2">
        <v>21177</v>
      </c>
      <c r="C9" s="2">
        <v>21055</v>
      </c>
      <c r="D9" s="2">
        <v>122</v>
      </c>
      <c r="E9" s="2">
        <v>35787</v>
      </c>
      <c r="F9" s="2">
        <v>35769</v>
      </c>
      <c r="G9" s="2">
        <v>19</v>
      </c>
      <c r="H9" s="2">
        <v>2868</v>
      </c>
      <c r="I9" s="2">
        <v>2860</v>
      </c>
      <c r="J9" s="2">
        <v>7</v>
      </c>
    </row>
    <row r="10" spans="1:10" x14ac:dyDescent="0.25">
      <c r="A10" t="s">
        <v>9</v>
      </c>
      <c r="B10" s="2">
        <v>36482</v>
      </c>
      <c r="C10" s="2">
        <v>36256</v>
      </c>
      <c r="D10" s="2">
        <v>226</v>
      </c>
      <c r="E10" s="2">
        <v>67763</v>
      </c>
      <c r="F10" s="2">
        <v>67649</v>
      </c>
      <c r="G10" s="2">
        <v>114</v>
      </c>
      <c r="H10" s="2">
        <v>5621</v>
      </c>
      <c r="I10" s="2">
        <v>5575</v>
      </c>
      <c r="J10" s="2">
        <v>46</v>
      </c>
    </row>
    <row r="11" spans="1:10" x14ac:dyDescent="0.25">
      <c r="A11" t="s">
        <v>10</v>
      </c>
      <c r="B11" s="2">
        <v>40117</v>
      </c>
      <c r="C11" s="2">
        <v>40031</v>
      </c>
      <c r="D11" s="2">
        <v>86</v>
      </c>
      <c r="E11" s="2">
        <v>61958</v>
      </c>
      <c r="F11" s="2">
        <v>61865</v>
      </c>
      <c r="G11" s="2">
        <v>93</v>
      </c>
      <c r="H11" s="2">
        <v>5581</v>
      </c>
      <c r="I11" s="2">
        <v>5538</v>
      </c>
      <c r="J11" s="2">
        <v>43</v>
      </c>
    </row>
    <row r="12" spans="1:10" x14ac:dyDescent="0.25">
      <c r="A12" t="s">
        <v>11</v>
      </c>
      <c r="B12" s="2">
        <v>461613</v>
      </c>
      <c r="C12" s="3">
        <v>451985</v>
      </c>
      <c r="D12" s="2">
        <v>9627</v>
      </c>
      <c r="E12" s="2">
        <v>785585</v>
      </c>
      <c r="F12" s="3">
        <v>754945</v>
      </c>
      <c r="G12" s="2">
        <v>30639</v>
      </c>
      <c r="H12" s="2">
        <v>57491</v>
      </c>
      <c r="I12" s="2">
        <v>47172</v>
      </c>
      <c r="J12" s="2">
        <v>10319</v>
      </c>
    </row>
    <row r="13" spans="1:10" x14ac:dyDescent="0.25">
      <c r="A13" t="s">
        <v>12</v>
      </c>
      <c r="B13" s="2">
        <v>25683</v>
      </c>
      <c r="C13" s="2">
        <v>25248</v>
      </c>
      <c r="D13" s="2">
        <v>435</v>
      </c>
      <c r="E13" s="2">
        <v>42471</v>
      </c>
      <c r="F13" s="2">
        <v>42355</v>
      </c>
      <c r="G13" s="2">
        <v>116</v>
      </c>
      <c r="H13" s="2">
        <v>3241</v>
      </c>
      <c r="I13" s="2">
        <v>3219</v>
      </c>
      <c r="J13" s="2">
        <v>22</v>
      </c>
    </row>
    <row r="14" spans="1:10" x14ac:dyDescent="0.25">
      <c r="A14" t="s">
        <v>13</v>
      </c>
      <c r="B14" s="2">
        <v>39129</v>
      </c>
      <c r="C14" s="2">
        <v>38739</v>
      </c>
      <c r="D14" s="2">
        <v>390</v>
      </c>
      <c r="E14" s="2">
        <v>70220</v>
      </c>
      <c r="F14" s="2">
        <v>69988</v>
      </c>
      <c r="G14" s="2">
        <v>232</v>
      </c>
      <c r="H14" s="2">
        <v>4725</v>
      </c>
      <c r="I14" s="2">
        <v>4673</v>
      </c>
      <c r="J14" s="2">
        <v>52</v>
      </c>
    </row>
    <row r="15" spans="1:10" x14ac:dyDescent="0.25">
      <c r="A15" t="s">
        <v>14</v>
      </c>
      <c r="B15" s="2">
        <v>32807</v>
      </c>
      <c r="C15" s="2">
        <v>32713</v>
      </c>
      <c r="D15" s="2">
        <v>94</v>
      </c>
      <c r="E15" s="2">
        <v>59728</v>
      </c>
      <c r="F15" s="2">
        <v>59489</v>
      </c>
      <c r="G15" s="2">
        <v>239</v>
      </c>
      <c r="H15" s="2">
        <v>4477</v>
      </c>
      <c r="I15" s="2">
        <v>4404</v>
      </c>
      <c r="J15" s="2">
        <v>73</v>
      </c>
    </row>
    <row r="16" spans="1:10" x14ac:dyDescent="0.25">
      <c r="A16" t="s">
        <v>15</v>
      </c>
      <c r="B16" s="2">
        <v>29292</v>
      </c>
      <c r="C16" s="2">
        <v>29037</v>
      </c>
      <c r="D16" s="2">
        <v>255</v>
      </c>
      <c r="E16" s="2">
        <v>52833</v>
      </c>
      <c r="F16" s="2">
        <v>52722</v>
      </c>
      <c r="G16" s="2">
        <v>111</v>
      </c>
      <c r="H16" s="2">
        <v>4142</v>
      </c>
      <c r="I16" s="2">
        <v>4117</v>
      </c>
      <c r="J16" s="2">
        <v>25</v>
      </c>
    </row>
    <row r="17" spans="1:10" x14ac:dyDescent="0.25">
      <c r="A17" t="s">
        <v>16</v>
      </c>
      <c r="B17" s="2">
        <v>43510</v>
      </c>
      <c r="C17" s="2">
        <v>43278</v>
      </c>
      <c r="D17" s="2">
        <v>232</v>
      </c>
      <c r="E17" s="2">
        <v>79973</v>
      </c>
      <c r="F17" s="2">
        <v>79622</v>
      </c>
      <c r="G17" s="2">
        <v>351</v>
      </c>
      <c r="H17" s="2">
        <v>5832</v>
      </c>
      <c r="I17" s="2">
        <v>5711</v>
      </c>
      <c r="J17" s="2">
        <v>121</v>
      </c>
    </row>
    <row r="18" spans="1:10" x14ac:dyDescent="0.25">
      <c r="A18" t="s">
        <v>17</v>
      </c>
      <c r="B18" s="2">
        <v>56967</v>
      </c>
      <c r="C18" s="2">
        <v>56627</v>
      </c>
      <c r="D18" s="2">
        <v>339</v>
      </c>
      <c r="E18" s="2">
        <v>98038</v>
      </c>
      <c r="F18" s="2">
        <v>97666</v>
      </c>
      <c r="G18" s="2">
        <v>372</v>
      </c>
      <c r="H18" s="2">
        <v>7094</v>
      </c>
      <c r="I18" s="2">
        <v>7009</v>
      </c>
      <c r="J18" s="2">
        <v>85</v>
      </c>
    </row>
    <row r="19" spans="1:10" x14ac:dyDescent="0.25">
      <c r="A19" t="s">
        <v>18</v>
      </c>
      <c r="B19" s="2">
        <v>44152</v>
      </c>
      <c r="C19" s="2">
        <v>44037</v>
      </c>
      <c r="D19" s="2">
        <v>115</v>
      </c>
      <c r="E19" s="2">
        <v>74520</v>
      </c>
      <c r="F19" s="2">
        <v>74318</v>
      </c>
      <c r="G19" s="2">
        <v>202</v>
      </c>
      <c r="H19" s="2">
        <v>6802</v>
      </c>
      <c r="I19" s="2">
        <v>6728</v>
      </c>
      <c r="J19" s="2">
        <v>74</v>
      </c>
    </row>
    <row r="20" spans="1:10" x14ac:dyDescent="0.25">
      <c r="A20" t="s">
        <v>19</v>
      </c>
      <c r="B20" s="2">
        <v>1071375</v>
      </c>
      <c r="C20" s="2">
        <v>1019809</v>
      </c>
      <c r="D20" s="2">
        <v>51566</v>
      </c>
      <c r="E20" s="2">
        <v>1256897</v>
      </c>
      <c r="F20" s="2">
        <v>1158298</v>
      </c>
      <c r="G20" s="2">
        <v>98600</v>
      </c>
      <c r="H20" s="2">
        <v>104663</v>
      </c>
      <c r="I20" s="2">
        <v>79179</v>
      </c>
      <c r="J20" s="2">
        <v>25483</v>
      </c>
    </row>
    <row r="21" spans="1:10" x14ac:dyDescent="0.25">
      <c r="A21" t="s">
        <v>20</v>
      </c>
      <c r="B21" s="2">
        <v>789475</v>
      </c>
      <c r="C21" s="2">
        <v>771201</v>
      </c>
      <c r="D21" s="2">
        <v>18274</v>
      </c>
      <c r="E21" s="2">
        <v>1206687</v>
      </c>
      <c r="F21" s="2">
        <v>1186709</v>
      </c>
      <c r="G21" s="2">
        <v>19978</v>
      </c>
      <c r="H21" s="2">
        <v>84405</v>
      </c>
      <c r="I21" s="2">
        <v>78483</v>
      </c>
      <c r="J21" s="2">
        <v>5922</v>
      </c>
    </row>
    <row r="22" spans="1:10" x14ac:dyDescent="0.25">
      <c r="A22" t="s">
        <v>21</v>
      </c>
      <c r="B22" s="2">
        <v>30041</v>
      </c>
      <c r="C22" s="2">
        <v>29998</v>
      </c>
      <c r="D22" s="2">
        <v>43</v>
      </c>
      <c r="E22" s="2">
        <v>53803</v>
      </c>
      <c r="F22" s="2">
        <v>53716</v>
      </c>
      <c r="G22" s="2">
        <v>88</v>
      </c>
      <c r="H22" s="2">
        <v>3701</v>
      </c>
      <c r="I22" s="2">
        <v>3682</v>
      </c>
      <c r="J22" s="2">
        <v>18</v>
      </c>
    </row>
    <row r="23" spans="1:10" x14ac:dyDescent="0.25">
      <c r="A23" t="s">
        <v>22</v>
      </c>
      <c r="B23" s="2">
        <v>47179</v>
      </c>
      <c r="C23" s="2">
        <v>47074</v>
      </c>
      <c r="D23" s="2">
        <v>104</v>
      </c>
      <c r="E23" s="2">
        <v>90641</v>
      </c>
      <c r="F23" s="2">
        <v>90567</v>
      </c>
      <c r="G23" s="2">
        <v>74</v>
      </c>
      <c r="H23" s="2">
        <v>5468</v>
      </c>
      <c r="I23" s="2">
        <v>5430</v>
      </c>
      <c r="J23" s="2">
        <v>38</v>
      </c>
    </row>
    <row r="24" spans="1:10" x14ac:dyDescent="0.25">
      <c r="A24" t="s">
        <v>23</v>
      </c>
      <c r="B24" s="2">
        <v>55887</v>
      </c>
      <c r="C24" s="2">
        <v>54734</v>
      </c>
      <c r="D24" s="2">
        <v>1154</v>
      </c>
      <c r="E24" s="2">
        <v>99587</v>
      </c>
      <c r="F24" s="2">
        <v>99338</v>
      </c>
      <c r="G24" s="2">
        <v>248</v>
      </c>
      <c r="H24" s="2">
        <v>5759</v>
      </c>
      <c r="I24" s="2">
        <v>5647</v>
      </c>
      <c r="J24" s="2">
        <v>112</v>
      </c>
    </row>
    <row r="25" spans="1:10" x14ac:dyDescent="0.25">
      <c r="A25" t="s">
        <v>24</v>
      </c>
      <c r="B25" s="2">
        <v>2416</v>
      </c>
      <c r="C25" s="2">
        <v>2415</v>
      </c>
      <c r="D25" s="2">
        <v>0</v>
      </c>
      <c r="E25" s="2">
        <v>5486</v>
      </c>
      <c r="F25" s="2">
        <v>5486</v>
      </c>
      <c r="G25" s="2">
        <v>0</v>
      </c>
      <c r="H25" s="2">
        <v>103</v>
      </c>
      <c r="I25" s="2">
        <v>103</v>
      </c>
      <c r="J25" s="2">
        <v>0</v>
      </c>
    </row>
    <row r="26" spans="1:10" x14ac:dyDescent="0.25">
      <c r="A26" t="s">
        <v>25</v>
      </c>
      <c r="B26" s="2">
        <v>53472</v>
      </c>
      <c r="C26" s="2">
        <v>52318</v>
      </c>
      <c r="D26" s="2">
        <v>1154</v>
      </c>
      <c r="E26" s="2">
        <v>94101</v>
      </c>
      <c r="F26" s="2">
        <v>93852</v>
      </c>
      <c r="G26" s="2">
        <v>248</v>
      </c>
      <c r="H26" s="2">
        <v>5656</v>
      </c>
      <c r="I26" s="2">
        <v>5544</v>
      </c>
      <c r="J26" s="2">
        <v>112</v>
      </c>
    </row>
    <row r="27" spans="1:10" x14ac:dyDescent="0.25">
      <c r="A27" t="s">
        <v>26</v>
      </c>
      <c r="B27" s="2">
        <v>48568</v>
      </c>
      <c r="C27" s="2">
        <v>48536</v>
      </c>
      <c r="D27" s="2">
        <v>32</v>
      </c>
      <c r="E27" s="2">
        <v>89374</v>
      </c>
      <c r="F27" s="2">
        <v>89161</v>
      </c>
      <c r="G27" s="2">
        <v>214</v>
      </c>
      <c r="H27" s="2">
        <v>7286</v>
      </c>
      <c r="I27" s="2">
        <v>7175</v>
      </c>
      <c r="J27" s="2">
        <v>110</v>
      </c>
    </row>
    <row r="28" spans="1:10" x14ac:dyDescent="0.25">
      <c r="A28" t="s">
        <v>27</v>
      </c>
      <c r="B28" s="2">
        <v>43078</v>
      </c>
      <c r="C28" s="2">
        <v>42550</v>
      </c>
      <c r="D28" s="2">
        <v>528</v>
      </c>
      <c r="E28" s="2">
        <v>68439</v>
      </c>
      <c r="F28" s="2">
        <v>65489</v>
      </c>
      <c r="G28" s="2">
        <v>2950</v>
      </c>
      <c r="H28" s="2">
        <v>6180</v>
      </c>
      <c r="I28" s="2">
        <v>5782</v>
      </c>
      <c r="J28" s="2">
        <v>398</v>
      </c>
    </row>
    <row r="29" spans="1:10" x14ac:dyDescent="0.25">
      <c r="A29" t="s">
        <v>28</v>
      </c>
      <c r="B29" s="2">
        <v>86018</v>
      </c>
      <c r="C29" s="2">
        <v>84948</v>
      </c>
      <c r="D29" s="2">
        <v>1070</v>
      </c>
      <c r="E29" s="2">
        <v>143718</v>
      </c>
      <c r="F29" s="2">
        <v>142297</v>
      </c>
      <c r="G29" s="2">
        <v>1421</v>
      </c>
      <c r="H29" s="2">
        <v>10312</v>
      </c>
      <c r="I29" s="2">
        <v>9754</v>
      </c>
      <c r="J29" s="2">
        <v>557</v>
      </c>
    </row>
    <row r="30" spans="1:10" x14ac:dyDescent="0.25">
      <c r="A30" t="s">
        <v>29</v>
      </c>
      <c r="B30" s="2">
        <v>49740</v>
      </c>
      <c r="C30" s="2">
        <v>49676</v>
      </c>
      <c r="D30" s="2">
        <v>64</v>
      </c>
      <c r="E30" s="2">
        <v>78132</v>
      </c>
      <c r="F30" s="2">
        <v>77971</v>
      </c>
      <c r="G30" s="2">
        <v>161</v>
      </c>
      <c r="H30" s="2">
        <v>5110</v>
      </c>
      <c r="I30" s="2">
        <v>5056</v>
      </c>
      <c r="J30" s="2">
        <v>54</v>
      </c>
    </row>
    <row r="31" spans="1:10" x14ac:dyDescent="0.25">
      <c r="A31" t="s">
        <v>30</v>
      </c>
      <c r="B31" s="2">
        <v>23762</v>
      </c>
      <c r="C31" s="2">
        <v>23722</v>
      </c>
      <c r="D31" s="2">
        <v>40</v>
      </c>
      <c r="E31" s="2">
        <v>40735</v>
      </c>
      <c r="F31" s="2">
        <v>40657</v>
      </c>
      <c r="G31" s="2">
        <v>77</v>
      </c>
      <c r="H31" s="2">
        <v>3474</v>
      </c>
      <c r="I31" s="2">
        <v>3438</v>
      </c>
      <c r="J31" s="2">
        <v>36</v>
      </c>
    </row>
    <row r="32" spans="1:10" x14ac:dyDescent="0.25">
      <c r="A32" t="s">
        <v>31</v>
      </c>
      <c r="B32" s="2">
        <v>23189</v>
      </c>
      <c r="C32" s="2">
        <v>22562</v>
      </c>
      <c r="D32" s="2">
        <v>627</v>
      </c>
      <c r="E32" s="2">
        <v>36485</v>
      </c>
      <c r="F32" s="2">
        <v>36447</v>
      </c>
      <c r="G32" s="2">
        <v>38</v>
      </c>
      <c r="H32" s="2">
        <v>2858</v>
      </c>
      <c r="I32" s="2">
        <v>2843</v>
      </c>
      <c r="J32" s="2">
        <v>15</v>
      </c>
    </row>
    <row r="33" spans="1:10" x14ac:dyDescent="0.25">
      <c r="A33" t="s">
        <v>32</v>
      </c>
      <c r="B33" s="2">
        <v>382012</v>
      </c>
      <c r="C33" s="2">
        <v>367402</v>
      </c>
      <c r="D33" s="2">
        <v>14611</v>
      </c>
      <c r="E33" s="2">
        <v>505774</v>
      </c>
      <c r="F33" s="3">
        <v>491067</v>
      </c>
      <c r="G33" s="2">
        <v>14706</v>
      </c>
      <c r="H33" s="2">
        <v>34258</v>
      </c>
      <c r="I33" s="2">
        <v>29674</v>
      </c>
      <c r="J33" s="2">
        <v>4583</v>
      </c>
    </row>
    <row r="34" spans="1:10" x14ac:dyDescent="0.25">
      <c r="A34" t="s">
        <v>33</v>
      </c>
      <c r="B34" s="2">
        <v>492361</v>
      </c>
      <c r="C34" s="2">
        <v>488756</v>
      </c>
      <c r="D34" s="2">
        <v>3606</v>
      </c>
      <c r="E34" s="2">
        <v>878917</v>
      </c>
      <c r="F34" s="2">
        <v>874841</v>
      </c>
      <c r="G34" s="2">
        <v>4077</v>
      </c>
      <c r="H34" s="2">
        <v>88192</v>
      </c>
      <c r="I34" s="2">
        <v>86734</v>
      </c>
      <c r="J34" s="2">
        <v>1458</v>
      </c>
    </row>
    <row r="35" spans="1:10" x14ac:dyDescent="0.25">
      <c r="A35" t="s">
        <v>34</v>
      </c>
      <c r="B35" s="2">
        <v>12896</v>
      </c>
      <c r="C35" s="2">
        <v>12880</v>
      </c>
      <c r="D35" s="2">
        <v>15</v>
      </c>
      <c r="E35" s="2">
        <v>26216</v>
      </c>
      <c r="F35" s="2">
        <v>26164</v>
      </c>
      <c r="G35" s="2">
        <v>52</v>
      </c>
      <c r="H35" s="2">
        <v>2774</v>
      </c>
      <c r="I35" s="2">
        <v>2750</v>
      </c>
      <c r="J35" s="2">
        <v>24</v>
      </c>
    </row>
    <row r="36" spans="1:10" x14ac:dyDescent="0.25">
      <c r="A36" t="s">
        <v>35</v>
      </c>
      <c r="B36" s="2">
        <v>9550</v>
      </c>
      <c r="C36" s="2">
        <v>9541</v>
      </c>
      <c r="D36" s="2">
        <v>10</v>
      </c>
      <c r="E36" s="2">
        <v>20764</v>
      </c>
      <c r="F36" s="2">
        <v>20704</v>
      </c>
      <c r="G36" s="2">
        <v>60</v>
      </c>
      <c r="H36" s="2">
        <v>1801</v>
      </c>
      <c r="I36" s="2">
        <v>1787</v>
      </c>
      <c r="J36" s="2">
        <v>14</v>
      </c>
    </row>
    <row r="37" spans="1:10" x14ac:dyDescent="0.25">
      <c r="A37" t="s">
        <v>36</v>
      </c>
      <c r="B37" s="2">
        <v>9919</v>
      </c>
      <c r="C37" s="2">
        <v>9894</v>
      </c>
      <c r="D37" s="2">
        <v>24</v>
      </c>
      <c r="E37" s="2">
        <v>10525</v>
      </c>
      <c r="F37" s="2">
        <v>10239</v>
      </c>
      <c r="G37" s="2">
        <v>287</v>
      </c>
      <c r="H37" s="2">
        <v>162</v>
      </c>
      <c r="I37" s="2">
        <v>113</v>
      </c>
      <c r="J37" s="2">
        <v>49</v>
      </c>
    </row>
    <row r="38" spans="1:10" x14ac:dyDescent="0.25">
      <c r="A38" t="s">
        <v>37</v>
      </c>
      <c r="B38" s="2">
        <v>193253</v>
      </c>
      <c r="C38" s="2">
        <v>192835</v>
      </c>
      <c r="D38" s="2">
        <v>417</v>
      </c>
      <c r="E38" s="2">
        <v>342929</v>
      </c>
      <c r="F38" s="2">
        <v>341343</v>
      </c>
      <c r="G38" s="2">
        <v>1586</v>
      </c>
      <c r="H38" s="2">
        <v>36626</v>
      </c>
      <c r="I38" s="2">
        <v>35980</v>
      </c>
      <c r="J38" s="2">
        <v>646</v>
      </c>
    </row>
    <row r="39" spans="1:10" x14ac:dyDescent="0.25">
      <c r="A39" t="s">
        <v>38</v>
      </c>
      <c r="B39" s="2">
        <v>34960</v>
      </c>
      <c r="C39" s="2">
        <v>34824</v>
      </c>
      <c r="D39" s="2">
        <v>136</v>
      </c>
      <c r="E39" s="2">
        <v>67738</v>
      </c>
      <c r="F39" s="2">
        <v>67645</v>
      </c>
      <c r="G39" s="2">
        <v>93</v>
      </c>
      <c r="H39" s="2">
        <v>6468</v>
      </c>
      <c r="I39" s="2">
        <v>6444</v>
      </c>
      <c r="J39" s="2">
        <v>24</v>
      </c>
    </row>
    <row r="40" spans="1:10" x14ac:dyDescent="0.25">
      <c r="A40" t="s">
        <v>39</v>
      </c>
      <c r="B40" s="2">
        <v>80424</v>
      </c>
      <c r="C40" s="2">
        <v>78410</v>
      </c>
      <c r="D40" s="2">
        <v>2014</v>
      </c>
      <c r="E40" s="2">
        <v>138697</v>
      </c>
      <c r="F40" s="2">
        <v>138358</v>
      </c>
      <c r="G40" s="2">
        <v>339</v>
      </c>
      <c r="H40" s="2">
        <v>13292</v>
      </c>
      <c r="I40" s="2">
        <v>13135</v>
      </c>
      <c r="J40" s="2">
        <v>157</v>
      </c>
    </row>
    <row r="41" spans="1:10" x14ac:dyDescent="0.25">
      <c r="A41" t="s">
        <v>40</v>
      </c>
      <c r="B41" s="2">
        <v>148836</v>
      </c>
      <c r="C41" s="2">
        <v>147848</v>
      </c>
      <c r="D41" s="2">
        <v>988</v>
      </c>
      <c r="E41" s="2">
        <v>269082</v>
      </c>
      <c r="F41" s="2">
        <v>267515</v>
      </c>
      <c r="G41" s="2">
        <v>1567</v>
      </c>
      <c r="H41" s="2">
        <v>26950</v>
      </c>
      <c r="I41" s="2">
        <v>26484</v>
      </c>
      <c r="J41" s="2">
        <v>466</v>
      </c>
    </row>
    <row r="42" spans="1:10" x14ac:dyDescent="0.25">
      <c r="A42" t="s">
        <v>41</v>
      </c>
      <c r="B42" s="2">
        <v>2524</v>
      </c>
      <c r="C42" s="2">
        <v>2523</v>
      </c>
      <c r="D42" s="2">
        <v>1</v>
      </c>
      <c r="E42" s="2">
        <v>2966</v>
      </c>
      <c r="F42" s="2">
        <v>2873</v>
      </c>
      <c r="G42" s="2">
        <v>93</v>
      </c>
      <c r="H42" s="2">
        <v>117</v>
      </c>
      <c r="I42" s="2">
        <v>40</v>
      </c>
      <c r="J42" s="2">
        <v>77</v>
      </c>
    </row>
    <row r="43" spans="1:10" x14ac:dyDescent="0.25">
      <c r="A43" t="s">
        <v>42</v>
      </c>
      <c r="B43" s="2">
        <v>150068</v>
      </c>
      <c r="C43" s="2">
        <v>149711</v>
      </c>
      <c r="D43" s="2">
        <v>358</v>
      </c>
      <c r="E43" s="2">
        <v>294882</v>
      </c>
      <c r="F43" s="2">
        <v>293649</v>
      </c>
      <c r="G43" s="2">
        <v>1233</v>
      </c>
      <c r="H43" s="2">
        <v>31315</v>
      </c>
      <c r="I43" s="2">
        <v>30793</v>
      </c>
      <c r="J43" s="2">
        <v>522</v>
      </c>
    </row>
    <row r="44" spans="1:10" x14ac:dyDescent="0.25">
      <c r="A44" t="s">
        <v>43</v>
      </c>
      <c r="B44" s="2">
        <v>18321</v>
      </c>
      <c r="C44" s="2">
        <v>18313</v>
      </c>
      <c r="D44" s="2">
        <v>8</v>
      </c>
      <c r="E44" s="2">
        <v>35980</v>
      </c>
      <c r="F44" s="2">
        <v>35766</v>
      </c>
      <c r="G44" s="2">
        <v>214</v>
      </c>
      <c r="H44" s="2">
        <v>3773</v>
      </c>
      <c r="I44" s="2">
        <v>3743</v>
      </c>
      <c r="J44" s="2">
        <v>29</v>
      </c>
    </row>
    <row r="45" spans="1:10" x14ac:dyDescent="0.25">
      <c r="A45" t="s">
        <v>44</v>
      </c>
      <c r="B45" s="2">
        <v>1987</v>
      </c>
      <c r="C45" s="2">
        <v>1986</v>
      </c>
      <c r="D45" s="2">
        <v>1</v>
      </c>
      <c r="E45" s="2">
        <v>3971</v>
      </c>
      <c r="F45" s="2">
        <v>3971</v>
      </c>
      <c r="G45" s="2">
        <v>1</v>
      </c>
      <c r="H45" s="2">
        <v>1166</v>
      </c>
      <c r="I45" s="2">
        <v>1166</v>
      </c>
      <c r="J45" s="2">
        <v>0</v>
      </c>
    </row>
    <row r="46" spans="1:10" x14ac:dyDescent="0.25">
      <c r="A46" t="s">
        <v>45</v>
      </c>
      <c r="B46" s="2">
        <v>14946</v>
      </c>
      <c r="C46" s="2">
        <v>14939</v>
      </c>
      <c r="D46" s="2">
        <v>7</v>
      </c>
      <c r="E46" s="2">
        <v>30503</v>
      </c>
      <c r="F46" s="2">
        <v>30326</v>
      </c>
      <c r="G46" s="2">
        <v>177</v>
      </c>
      <c r="H46" s="2">
        <v>3620</v>
      </c>
      <c r="I46" s="2">
        <v>3516</v>
      </c>
      <c r="J46" s="2">
        <v>104</v>
      </c>
    </row>
    <row r="47" spans="1:10" x14ac:dyDescent="0.25">
      <c r="A47" t="s">
        <v>46</v>
      </c>
      <c r="B47" s="2">
        <v>8492</v>
      </c>
      <c r="C47" s="2">
        <v>8492</v>
      </c>
      <c r="D47" s="2">
        <v>0</v>
      </c>
      <c r="E47" s="2">
        <v>18963</v>
      </c>
      <c r="F47" s="2">
        <v>18942</v>
      </c>
      <c r="G47" s="2">
        <v>21</v>
      </c>
      <c r="H47" s="2">
        <v>2750</v>
      </c>
      <c r="I47" s="2">
        <v>2743</v>
      </c>
      <c r="J47" s="2">
        <v>7</v>
      </c>
    </row>
    <row r="48" spans="1:10" x14ac:dyDescent="0.25">
      <c r="A48" t="s">
        <v>47</v>
      </c>
      <c r="B48" s="2">
        <v>17041</v>
      </c>
      <c r="C48" s="2">
        <v>17032</v>
      </c>
      <c r="D48" s="2">
        <v>9</v>
      </c>
      <c r="E48" s="2">
        <v>33205</v>
      </c>
      <c r="F48" s="2">
        <v>33084</v>
      </c>
      <c r="G48" s="2">
        <v>120</v>
      </c>
      <c r="H48" s="2">
        <v>2859</v>
      </c>
      <c r="I48" s="2">
        <v>2776</v>
      </c>
      <c r="J48" s="2">
        <v>82</v>
      </c>
    </row>
    <row r="49" spans="1:10" x14ac:dyDescent="0.25">
      <c r="A49" t="s">
        <v>48</v>
      </c>
      <c r="B49" s="2">
        <v>9051</v>
      </c>
      <c r="C49" s="2">
        <v>9006</v>
      </c>
      <c r="D49" s="2">
        <v>46</v>
      </c>
      <c r="E49" s="2">
        <v>17642</v>
      </c>
      <c r="F49" s="2">
        <v>17464</v>
      </c>
      <c r="G49" s="2">
        <v>178</v>
      </c>
      <c r="H49" s="2">
        <v>966</v>
      </c>
      <c r="I49" s="2">
        <v>946</v>
      </c>
      <c r="J49" s="2">
        <v>20</v>
      </c>
    </row>
    <row r="50" spans="1:10" x14ac:dyDescent="0.25">
      <c r="A50" t="s">
        <v>49</v>
      </c>
      <c r="B50" s="2">
        <v>80230</v>
      </c>
      <c r="C50" s="2">
        <v>79943</v>
      </c>
      <c r="D50" s="2">
        <v>287</v>
      </c>
      <c r="E50" s="2">
        <v>154618</v>
      </c>
      <c r="F50" s="2">
        <v>154096</v>
      </c>
      <c r="G50" s="2">
        <v>522</v>
      </c>
      <c r="H50" s="2">
        <v>16181</v>
      </c>
      <c r="I50" s="2">
        <v>15903</v>
      </c>
      <c r="J50" s="2">
        <v>279</v>
      </c>
    </row>
    <row r="51" spans="1:10" x14ac:dyDescent="0.25">
      <c r="A51" t="s">
        <v>50</v>
      </c>
      <c r="B51" s="2">
        <v>1117049</v>
      </c>
      <c r="C51" s="2">
        <v>1108107</v>
      </c>
      <c r="D51" s="2">
        <v>8942</v>
      </c>
      <c r="E51" s="2">
        <v>1971756</v>
      </c>
      <c r="F51" s="2">
        <v>1965002</v>
      </c>
      <c r="G51" s="2">
        <v>6755</v>
      </c>
      <c r="H51" s="2">
        <v>157689</v>
      </c>
      <c r="I51" s="2">
        <v>155036</v>
      </c>
      <c r="J51" s="2">
        <v>2653</v>
      </c>
    </row>
    <row r="52" spans="1:10" x14ac:dyDescent="0.25">
      <c r="A52" t="s">
        <v>51</v>
      </c>
      <c r="B52" s="2">
        <v>157846</v>
      </c>
      <c r="C52" s="2">
        <v>156107</v>
      </c>
      <c r="D52" s="2">
        <v>1739</v>
      </c>
      <c r="E52" s="2">
        <v>278506</v>
      </c>
      <c r="F52" s="2">
        <v>278023</v>
      </c>
      <c r="G52" s="2">
        <v>482</v>
      </c>
      <c r="H52" s="2">
        <v>25969</v>
      </c>
      <c r="I52" s="2">
        <v>25832</v>
      </c>
      <c r="J52" s="2">
        <v>138</v>
      </c>
    </row>
    <row r="53" spans="1:10" x14ac:dyDescent="0.25">
      <c r="A53" t="s">
        <v>52</v>
      </c>
      <c r="B53" s="2">
        <v>19006</v>
      </c>
      <c r="C53" s="2">
        <v>18995</v>
      </c>
      <c r="D53" s="2">
        <v>11</v>
      </c>
      <c r="E53" s="2">
        <v>38590</v>
      </c>
      <c r="F53" s="2">
        <v>38518</v>
      </c>
      <c r="G53" s="2">
        <v>72</v>
      </c>
      <c r="H53" s="2">
        <v>2488</v>
      </c>
      <c r="I53" s="2">
        <v>2469</v>
      </c>
      <c r="J53" s="2">
        <v>19</v>
      </c>
    </row>
    <row r="54" spans="1:10" x14ac:dyDescent="0.25">
      <c r="A54" t="s">
        <v>53</v>
      </c>
      <c r="B54" s="2">
        <v>21490</v>
      </c>
      <c r="C54" s="2">
        <v>21454</v>
      </c>
      <c r="D54" s="2">
        <v>36</v>
      </c>
      <c r="E54" s="2">
        <v>42317</v>
      </c>
      <c r="F54" s="2">
        <v>42150</v>
      </c>
      <c r="G54" s="2">
        <v>167</v>
      </c>
      <c r="H54" s="2">
        <v>2474</v>
      </c>
      <c r="I54" s="2">
        <v>2410</v>
      </c>
      <c r="J54" s="2">
        <v>65</v>
      </c>
    </row>
    <row r="55" spans="1:10" x14ac:dyDescent="0.25">
      <c r="A55" t="s">
        <v>54</v>
      </c>
      <c r="B55" s="2">
        <v>148859</v>
      </c>
      <c r="C55" s="2">
        <v>147868</v>
      </c>
      <c r="D55" s="2">
        <v>991</v>
      </c>
      <c r="E55" s="3">
        <v>269321</v>
      </c>
      <c r="F55" s="3">
        <v>267924</v>
      </c>
      <c r="G55" s="2">
        <v>1398</v>
      </c>
      <c r="H55" s="2">
        <v>20015</v>
      </c>
      <c r="I55" s="3">
        <v>19925</v>
      </c>
      <c r="J55" s="2">
        <v>90</v>
      </c>
    </row>
    <row r="56" spans="1:10" x14ac:dyDescent="0.25">
      <c r="A56" t="s">
        <v>55</v>
      </c>
      <c r="B56" s="2">
        <v>62937</v>
      </c>
      <c r="C56" s="2">
        <v>62793</v>
      </c>
      <c r="D56" s="2">
        <v>144</v>
      </c>
      <c r="E56" s="2">
        <v>112537</v>
      </c>
      <c r="F56" s="2">
        <v>112355</v>
      </c>
      <c r="G56" s="2">
        <v>182</v>
      </c>
      <c r="H56" s="2">
        <v>6763</v>
      </c>
      <c r="I56" s="2">
        <v>6665</v>
      </c>
      <c r="J56" s="2">
        <v>98</v>
      </c>
    </row>
    <row r="57" spans="1:10" x14ac:dyDescent="0.25">
      <c r="A57" t="s">
        <v>56</v>
      </c>
      <c r="B57" s="2">
        <v>38813</v>
      </c>
      <c r="C57" s="2">
        <v>38455</v>
      </c>
      <c r="D57" s="2">
        <v>358</v>
      </c>
      <c r="E57" s="3">
        <v>80323</v>
      </c>
      <c r="F57" s="3">
        <v>80124</v>
      </c>
      <c r="G57" s="2">
        <v>199</v>
      </c>
      <c r="H57" s="2">
        <v>4375</v>
      </c>
      <c r="I57" s="2">
        <v>4308</v>
      </c>
      <c r="J57" s="2">
        <v>67</v>
      </c>
    </row>
    <row r="58" spans="1:10" x14ac:dyDescent="0.25">
      <c r="A58" t="s">
        <v>57</v>
      </c>
      <c r="B58" s="2">
        <v>115088</v>
      </c>
      <c r="C58" s="2">
        <v>114668</v>
      </c>
      <c r="D58" s="2">
        <v>420</v>
      </c>
      <c r="E58" s="2">
        <v>207204</v>
      </c>
      <c r="F58" s="2">
        <v>206590</v>
      </c>
      <c r="G58" s="2">
        <v>614</v>
      </c>
      <c r="H58" s="2">
        <v>17465</v>
      </c>
      <c r="I58" s="2">
        <v>17110</v>
      </c>
      <c r="J58" s="2">
        <v>355</v>
      </c>
    </row>
    <row r="59" spans="1:10" x14ac:dyDescent="0.25">
      <c r="A59" t="s">
        <v>58</v>
      </c>
      <c r="B59" s="2">
        <v>39353</v>
      </c>
      <c r="C59" s="2">
        <v>39188</v>
      </c>
      <c r="D59" s="2">
        <v>165</v>
      </c>
      <c r="E59" s="2">
        <v>78833</v>
      </c>
      <c r="F59" s="2">
        <v>78749</v>
      </c>
      <c r="G59" s="2">
        <v>83</v>
      </c>
      <c r="H59" s="2">
        <v>5355</v>
      </c>
      <c r="I59" s="2">
        <v>5324</v>
      </c>
      <c r="J59" s="2">
        <v>31</v>
      </c>
    </row>
    <row r="60" spans="1:10" x14ac:dyDescent="0.25">
      <c r="A60" t="s">
        <v>59</v>
      </c>
      <c r="B60" s="2">
        <v>155812</v>
      </c>
      <c r="C60" s="2">
        <v>154144</v>
      </c>
      <c r="D60" s="2">
        <v>1668</v>
      </c>
      <c r="E60" s="2">
        <v>207225</v>
      </c>
      <c r="F60" s="2">
        <v>206388</v>
      </c>
      <c r="G60" s="2">
        <v>836</v>
      </c>
      <c r="H60" s="2">
        <v>14979</v>
      </c>
      <c r="I60" s="2">
        <v>14624</v>
      </c>
      <c r="J60" s="2">
        <v>355</v>
      </c>
    </row>
    <row r="61" spans="1:10" x14ac:dyDescent="0.25">
      <c r="A61" t="s">
        <v>60</v>
      </c>
      <c r="B61" s="2">
        <v>72926</v>
      </c>
      <c r="C61" s="2">
        <v>72202</v>
      </c>
      <c r="D61" s="2">
        <v>723</v>
      </c>
      <c r="E61" s="2">
        <v>143110</v>
      </c>
      <c r="F61" s="2">
        <v>142954</v>
      </c>
      <c r="G61" s="2">
        <v>156</v>
      </c>
      <c r="H61" s="2">
        <v>11901</v>
      </c>
      <c r="I61" s="2">
        <v>11813</v>
      </c>
      <c r="J61" s="2">
        <v>88</v>
      </c>
    </row>
    <row r="62" spans="1:10" x14ac:dyDescent="0.25">
      <c r="A62" t="s">
        <v>61</v>
      </c>
      <c r="B62" s="2">
        <v>39784</v>
      </c>
      <c r="C62" s="2">
        <v>39468</v>
      </c>
      <c r="D62" s="2">
        <v>316</v>
      </c>
      <c r="E62" s="2">
        <v>73028</v>
      </c>
      <c r="F62" s="2">
        <v>72786</v>
      </c>
      <c r="G62" s="2">
        <v>241</v>
      </c>
      <c r="H62" s="2">
        <v>5859</v>
      </c>
      <c r="I62" s="2">
        <v>5800</v>
      </c>
      <c r="J62" s="2">
        <v>59</v>
      </c>
    </row>
    <row r="63" spans="1:10" x14ac:dyDescent="0.25">
      <c r="A63" t="s">
        <v>62</v>
      </c>
      <c r="B63" s="2">
        <v>130759</v>
      </c>
      <c r="C63" s="2">
        <v>128664</v>
      </c>
      <c r="D63" s="2">
        <v>2095</v>
      </c>
      <c r="E63" s="2">
        <v>221553</v>
      </c>
      <c r="F63" s="2">
        <v>219693</v>
      </c>
      <c r="G63" s="2">
        <v>1860</v>
      </c>
      <c r="H63" s="2">
        <v>20312</v>
      </c>
      <c r="I63" s="2">
        <v>19163</v>
      </c>
      <c r="J63" s="2">
        <v>1149</v>
      </c>
    </row>
    <row r="64" spans="1:10" x14ac:dyDescent="0.25">
      <c r="A64" t="s">
        <v>63</v>
      </c>
      <c r="B64" s="2">
        <v>72476</v>
      </c>
      <c r="C64" s="2">
        <v>72247</v>
      </c>
      <c r="D64" s="2">
        <v>229</v>
      </c>
      <c r="E64" s="2">
        <v>136500</v>
      </c>
      <c r="F64" s="2">
        <v>136188</v>
      </c>
      <c r="G64" s="2">
        <v>312</v>
      </c>
      <c r="H64" s="2">
        <v>12928</v>
      </c>
      <c r="I64" s="2">
        <v>12849</v>
      </c>
      <c r="J64" s="2">
        <v>80</v>
      </c>
    </row>
    <row r="65" spans="1:10" x14ac:dyDescent="0.25">
      <c r="A65" t="s">
        <v>64</v>
      </c>
      <c r="B65" s="2">
        <v>41901</v>
      </c>
      <c r="C65" s="2">
        <v>41855</v>
      </c>
      <c r="D65" s="2">
        <v>45</v>
      </c>
      <c r="E65" s="3">
        <v>82710</v>
      </c>
      <c r="F65" s="3">
        <v>82559</v>
      </c>
      <c r="G65" s="2">
        <v>151</v>
      </c>
      <c r="H65" s="2">
        <v>6805</v>
      </c>
      <c r="I65" s="2">
        <v>6746</v>
      </c>
      <c r="J65" s="2">
        <v>59</v>
      </c>
    </row>
    <row r="66" spans="1:10" x14ac:dyDescent="0.25">
      <c r="A66" t="s">
        <v>65</v>
      </c>
      <c r="B66" s="2">
        <v>627693</v>
      </c>
      <c r="C66" s="2">
        <v>625612</v>
      </c>
      <c r="D66" s="2">
        <v>2081</v>
      </c>
      <c r="E66" s="3">
        <v>1200871</v>
      </c>
      <c r="F66" s="2">
        <v>1198799</v>
      </c>
      <c r="G66" s="2">
        <v>2072</v>
      </c>
      <c r="H66" s="2">
        <v>89144</v>
      </c>
      <c r="I66" s="2">
        <v>88354</v>
      </c>
      <c r="J66" s="2">
        <v>789</v>
      </c>
    </row>
    <row r="67" spans="1:10" x14ac:dyDescent="0.25">
      <c r="A67" t="s">
        <v>66</v>
      </c>
      <c r="B67" s="2">
        <v>31609</v>
      </c>
      <c r="C67" s="2">
        <v>31526</v>
      </c>
      <c r="D67" s="2">
        <v>83</v>
      </c>
      <c r="E67" s="2">
        <v>54505</v>
      </c>
      <c r="F67" s="2">
        <v>54483</v>
      </c>
      <c r="G67" s="2">
        <v>22</v>
      </c>
      <c r="H67" s="2">
        <v>4776</v>
      </c>
      <c r="I67" s="2">
        <v>4773</v>
      </c>
      <c r="J67" s="2">
        <v>3</v>
      </c>
    </row>
    <row r="68" spans="1:10" x14ac:dyDescent="0.25">
      <c r="A68" t="s">
        <v>67</v>
      </c>
      <c r="B68" s="2">
        <v>201001</v>
      </c>
      <c r="C68" s="2">
        <v>200521</v>
      </c>
      <c r="D68" s="2">
        <v>480</v>
      </c>
      <c r="E68" s="2">
        <v>352004</v>
      </c>
      <c r="F68" s="2">
        <v>351141</v>
      </c>
      <c r="G68" s="2">
        <v>863</v>
      </c>
      <c r="H68" s="2">
        <v>29305</v>
      </c>
      <c r="I68" s="2">
        <v>28938</v>
      </c>
      <c r="J68" s="2">
        <v>367</v>
      </c>
    </row>
    <row r="69" spans="1:10" x14ac:dyDescent="0.25">
      <c r="A69" t="s">
        <v>68</v>
      </c>
      <c r="B69" s="2">
        <v>260300</v>
      </c>
      <c r="C69" s="2">
        <v>259489</v>
      </c>
      <c r="D69" s="2">
        <v>811</v>
      </c>
      <c r="E69" s="2">
        <v>547212</v>
      </c>
      <c r="F69" s="2">
        <v>546656</v>
      </c>
      <c r="G69" s="2">
        <v>555</v>
      </c>
      <c r="H69" s="2">
        <v>32236</v>
      </c>
      <c r="I69" s="2">
        <v>32053</v>
      </c>
      <c r="J69" s="2">
        <v>183</v>
      </c>
    </row>
    <row r="70" spans="1:10" x14ac:dyDescent="0.25">
      <c r="A70" t="s">
        <v>69</v>
      </c>
      <c r="B70" s="2">
        <v>119925</v>
      </c>
      <c r="C70" s="2">
        <v>119825</v>
      </c>
      <c r="D70" s="2">
        <v>100</v>
      </c>
      <c r="E70" s="2">
        <v>286405</v>
      </c>
      <c r="F70" s="2">
        <v>286185</v>
      </c>
      <c r="G70" s="2">
        <v>220</v>
      </c>
      <c r="H70" s="2">
        <v>14826</v>
      </c>
      <c r="I70" s="2">
        <v>14771</v>
      </c>
      <c r="J70" s="2">
        <v>54</v>
      </c>
    </row>
    <row r="71" spans="1:10" x14ac:dyDescent="0.25">
      <c r="A71" t="s">
        <v>70</v>
      </c>
      <c r="B71" s="2">
        <v>50210</v>
      </c>
      <c r="C71" s="2">
        <v>50198</v>
      </c>
      <c r="D71" s="2">
        <v>12</v>
      </c>
      <c r="E71" s="2">
        <v>100922</v>
      </c>
      <c r="F71" s="2">
        <v>100842</v>
      </c>
      <c r="G71" s="2">
        <v>80</v>
      </c>
      <c r="H71" s="2">
        <v>4003</v>
      </c>
      <c r="I71" s="2">
        <v>3965</v>
      </c>
      <c r="J71" s="2">
        <v>38</v>
      </c>
    </row>
    <row r="72" spans="1:10" x14ac:dyDescent="0.25">
      <c r="A72" t="s">
        <v>71</v>
      </c>
      <c r="B72" s="2">
        <v>90164</v>
      </c>
      <c r="C72" s="2">
        <v>89465</v>
      </c>
      <c r="D72" s="2">
        <v>699</v>
      </c>
      <c r="E72" s="2">
        <v>159885</v>
      </c>
      <c r="F72" s="2">
        <v>159630</v>
      </c>
      <c r="G72" s="2">
        <v>255</v>
      </c>
      <c r="H72" s="2">
        <v>13407</v>
      </c>
      <c r="I72" s="2">
        <v>13316</v>
      </c>
      <c r="J72" s="2">
        <v>91</v>
      </c>
    </row>
    <row r="73" spans="1:10" x14ac:dyDescent="0.25">
      <c r="A73" t="s">
        <v>72</v>
      </c>
      <c r="B73" s="3">
        <v>134784</v>
      </c>
      <c r="C73" s="3">
        <v>134077</v>
      </c>
      <c r="D73" s="2">
        <v>707</v>
      </c>
      <c r="E73" s="2">
        <v>247150</v>
      </c>
      <c r="F73" s="3">
        <v>246519</v>
      </c>
      <c r="G73" s="2">
        <v>632</v>
      </c>
      <c r="H73" s="2">
        <v>22826</v>
      </c>
      <c r="I73" s="2">
        <v>22590</v>
      </c>
      <c r="J73" s="2">
        <v>236</v>
      </c>
    </row>
    <row r="74" spans="1:10" x14ac:dyDescent="0.25">
      <c r="A74" t="s">
        <v>73</v>
      </c>
      <c r="B74" s="2">
        <v>777286</v>
      </c>
      <c r="C74" s="2">
        <v>775221</v>
      </c>
      <c r="D74" s="2">
        <v>2065</v>
      </c>
      <c r="E74" s="2">
        <v>1478190</v>
      </c>
      <c r="F74" s="2">
        <v>1475385</v>
      </c>
      <c r="G74" s="2">
        <v>2805</v>
      </c>
      <c r="H74" s="2">
        <v>143851</v>
      </c>
      <c r="I74" s="2">
        <v>142349</v>
      </c>
      <c r="J74" s="2">
        <v>1502</v>
      </c>
    </row>
    <row r="75" spans="1:10" x14ac:dyDescent="0.25">
      <c r="A75" t="s">
        <v>74</v>
      </c>
      <c r="B75" s="2">
        <v>5987</v>
      </c>
      <c r="C75" s="2">
        <v>5986</v>
      </c>
      <c r="D75" s="2">
        <v>1</v>
      </c>
      <c r="E75" s="2">
        <v>11801</v>
      </c>
      <c r="F75" s="2">
        <v>11795</v>
      </c>
      <c r="G75" s="2">
        <v>6</v>
      </c>
      <c r="H75" s="2">
        <v>1211</v>
      </c>
      <c r="I75" s="2">
        <v>1205</v>
      </c>
      <c r="J75" s="2">
        <v>6</v>
      </c>
    </row>
    <row r="76" spans="1:10" x14ac:dyDescent="0.25">
      <c r="A76" t="s">
        <v>75</v>
      </c>
      <c r="B76" s="2">
        <v>34300</v>
      </c>
      <c r="C76" s="2">
        <v>34259</v>
      </c>
      <c r="D76" s="2">
        <v>40</v>
      </c>
      <c r="E76" s="2">
        <v>72441</v>
      </c>
      <c r="F76" s="2">
        <v>72412</v>
      </c>
      <c r="G76" s="2">
        <v>29</v>
      </c>
      <c r="H76" s="2">
        <v>9121</v>
      </c>
      <c r="I76" s="2">
        <v>9110</v>
      </c>
      <c r="J76" s="2">
        <v>11</v>
      </c>
    </row>
    <row r="77" spans="1:10" x14ac:dyDescent="0.25">
      <c r="A77" t="s">
        <v>76</v>
      </c>
      <c r="B77" s="2">
        <v>9570</v>
      </c>
      <c r="C77" s="2">
        <v>9570</v>
      </c>
      <c r="D77" s="2">
        <v>0</v>
      </c>
      <c r="E77" s="2">
        <v>20461</v>
      </c>
      <c r="F77" s="2">
        <v>20461</v>
      </c>
      <c r="G77" s="2">
        <v>0</v>
      </c>
      <c r="H77" s="2">
        <v>1979</v>
      </c>
      <c r="I77" s="2">
        <v>1979</v>
      </c>
      <c r="J77" s="2">
        <v>0</v>
      </c>
    </row>
    <row r="78" spans="1:10" x14ac:dyDescent="0.25">
      <c r="A78" t="s">
        <v>77</v>
      </c>
      <c r="B78" s="2">
        <v>18678</v>
      </c>
      <c r="C78" s="2">
        <v>18670</v>
      </c>
      <c r="D78" s="2">
        <v>9</v>
      </c>
      <c r="E78" s="2">
        <v>35151</v>
      </c>
      <c r="F78" s="2">
        <v>35113</v>
      </c>
      <c r="G78" s="2">
        <v>38</v>
      </c>
      <c r="H78" s="2">
        <v>3011</v>
      </c>
      <c r="I78" s="2">
        <v>3000</v>
      </c>
      <c r="J78" s="2">
        <v>11</v>
      </c>
    </row>
    <row r="79" spans="1:10" x14ac:dyDescent="0.25">
      <c r="A79" t="s">
        <v>78</v>
      </c>
      <c r="B79" s="2">
        <v>75439</v>
      </c>
      <c r="C79" s="2">
        <v>75126</v>
      </c>
      <c r="D79" s="2">
        <v>312</v>
      </c>
      <c r="E79" s="2">
        <v>138155</v>
      </c>
      <c r="F79" s="2">
        <v>137921</v>
      </c>
      <c r="G79" s="2">
        <v>234</v>
      </c>
      <c r="H79" s="2">
        <v>14269</v>
      </c>
      <c r="I79" s="2">
        <v>14123</v>
      </c>
      <c r="J79" s="2">
        <v>146</v>
      </c>
    </row>
    <row r="80" spans="1:10" x14ac:dyDescent="0.25">
      <c r="A80" t="s">
        <v>79</v>
      </c>
      <c r="B80" s="2">
        <v>38104</v>
      </c>
      <c r="C80" s="2">
        <v>38094</v>
      </c>
      <c r="D80" s="2">
        <v>11</v>
      </c>
      <c r="E80" s="2">
        <v>82189</v>
      </c>
      <c r="F80" s="2">
        <v>82164</v>
      </c>
      <c r="G80" s="2">
        <v>25</v>
      </c>
      <c r="H80" s="2">
        <v>6740</v>
      </c>
      <c r="I80" s="2">
        <v>6735</v>
      </c>
      <c r="J80" s="2">
        <v>4</v>
      </c>
    </row>
    <row r="81" spans="1:10" x14ac:dyDescent="0.25">
      <c r="A81" t="s">
        <v>80</v>
      </c>
      <c r="B81" s="2">
        <v>135282</v>
      </c>
      <c r="C81" s="2">
        <v>134769</v>
      </c>
      <c r="D81" s="2">
        <v>513</v>
      </c>
      <c r="E81" s="2">
        <v>264677</v>
      </c>
      <c r="F81" s="2">
        <v>264267</v>
      </c>
      <c r="G81" s="2">
        <v>410</v>
      </c>
      <c r="H81" s="2">
        <v>24084</v>
      </c>
      <c r="I81" s="2">
        <v>23856</v>
      </c>
      <c r="J81" s="2">
        <v>228</v>
      </c>
    </row>
    <row r="82" spans="1:10" x14ac:dyDescent="0.25">
      <c r="A82" t="s">
        <v>81</v>
      </c>
      <c r="B82" s="2">
        <v>113082</v>
      </c>
      <c r="C82" s="2">
        <v>112887</v>
      </c>
      <c r="D82" s="2">
        <v>194</v>
      </c>
      <c r="E82" s="2">
        <v>215694</v>
      </c>
      <c r="F82" s="2">
        <v>215427</v>
      </c>
      <c r="G82" s="2">
        <v>267</v>
      </c>
      <c r="H82" s="2">
        <v>18819</v>
      </c>
      <c r="I82" s="2">
        <v>18655</v>
      </c>
      <c r="J82" s="2">
        <v>164</v>
      </c>
    </row>
    <row r="83" spans="1:10" x14ac:dyDescent="0.25">
      <c r="A83" t="s">
        <v>82</v>
      </c>
      <c r="B83" s="2">
        <v>100782</v>
      </c>
      <c r="C83" s="2">
        <v>100332</v>
      </c>
      <c r="D83" s="2">
        <v>451</v>
      </c>
      <c r="E83" s="2">
        <v>187256</v>
      </c>
      <c r="F83" s="2">
        <v>186932</v>
      </c>
      <c r="G83" s="2">
        <v>325</v>
      </c>
      <c r="H83" s="2">
        <v>21636</v>
      </c>
      <c r="I83" s="2">
        <v>21478</v>
      </c>
      <c r="J83" s="2">
        <v>159</v>
      </c>
    </row>
    <row r="84" spans="1:10" x14ac:dyDescent="0.25">
      <c r="A84" t="s">
        <v>83</v>
      </c>
      <c r="B84" s="2">
        <v>127619</v>
      </c>
      <c r="C84" s="2">
        <v>127343</v>
      </c>
      <c r="D84" s="2">
        <v>276</v>
      </c>
      <c r="E84" s="2">
        <v>235446</v>
      </c>
      <c r="F84" s="2">
        <v>234666</v>
      </c>
      <c r="G84" s="2">
        <v>780</v>
      </c>
      <c r="H84" s="2">
        <v>21626</v>
      </c>
      <c r="I84" s="2">
        <v>21257</v>
      </c>
      <c r="J84" s="2">
        <v>369</v>
      </c>
    </row>
    <row r="85" spans="1:10" x14ac:dyDescent="0.25">
      <c r="A85" t="s">
        <v>84</v>
      </c>
      <c r="B85" s="2">
        <v>74072</v>
      </c>
      <c r="C85" s="2">
        <v>73929</v>
      </c>
      <c r="D85" s="2">
        <v>143</v>
      </c>
      <c r="E85" s="2">
        <v>132021</v>
      </c>
      <c r="F85" s="2">
        <v>131531</v>
      </c>
      <c r="G85" s="2">
        <v>490</v>
      </c>
      <c r="H85" s="2">
        <v>14985</v>
      </c>
      <c r="I85" s="2">
        <v>14706</v>
      </c>
      <c r="J85" s="2">
        <v>279</v>
      </c>
    </row>
    <row r="86" spans="1:10" x14ac:dyDescent="0.25">
      <c r="A86" t="s">
        <v>85</v>
      </c>
      <c r="B86" s="2">
        <v>44372</v>
      </c>
      <c r="C86" s="2">
        <v>44256</v>
      </c>
      <c r="D86" s="2">
        <v>115</v>
      </c>
      <c r="E86" s="2">
        <v>82895</v>
      </c>
      <c r="F86" s="2">
        <v>82694</v>
      </c>
      <c r="G86" s="2">
        <v>202</v>
      </c>
      <c r="H86" s="2">
        <v>6370</v>
      </c>
      <c r="I86" s="2">
        <v>6244</v>
      </c>
      <c r="J86" s="2">
        <v>127</v>
      </c>
    </row>
    <row r="87" spans="1:10" x14ac:dyDescent="0.25">
      <c r="A87" t="s">
        <v>86</v>
      </c>
      <c r="B87" s="2">
        <v>317022</v>
      </c>
      <c r="C87" s="2">
        <v>315026</v>
      </c>
      <c r="D87" s="2">
        <v>1996</v>
      </c>
      <c r="E87" s="2">
        <v>550624</v>
      </c>
      <c r="F87" s="2">
        <v>549022</v>
      </c>
      <c r="G87" s="2">
        <v>1602</v>
      </c>
      <c r="H87" s="2">
        <v>36059</v>
      </c>
      <c r="I87" s="2">
        <v>35364</v>
      </c>
      <c r="J87" s="2">
        <v>695</v>
      </c>
    </row>
    <row r="88" spans="1:10" x14ac:dyDescent="0.25">
      <c r="A88" t="s">
        <v>87</v>
      </c>
      <c r="B88" s="2">
        <v>60375</v>
      </c>
      <c r="C88" s="2">
        <v>60356</v>
      </c>
      <c r="D88" s="2">
        <v>19</v>
      </c>
      <c r="E88" s="2">
        <v>121482</v>
      </c>
      <c r="F88" s="2">
        <v>121434</v>
      </c>
      <c r="G88" s="2">
        <v>48</v>
      </c>
      <c r="H88" s="2">
        <v>5810</v>
      </c>
      <c r="I88" s="2">
        <v>5798</v>
      </c>
      <c r="J88" s="2">
        <v>13</v>
      </c>
    </row>
    <row r="89" spans="1:10" x14ac:dyDescent="0.25">
      <c r="A89" t="s">
        <v>88</v>
      </c>
      <c r="B89" s="2">
        <v>19975</v>
      </c>
      <c r="C89" s="2">
        <v>19948</v>
      </c>
      <c r="D89" s="2">
        <v>26</v>
      </c>
      <c r="E89" s="2">
        <v>31272</v>
      </c>
      <c r="F89" s="2">
        <v>31224</v>
      </c>
      <c r="G89" s="2">
        <v>49</v>
      </c>
      <c r="H89" s="2">
        <v>1660</v>
      </c>
      <c r="I89" s="2">
        <v>1635</v>
      </c>
      <c r="J89" s="2">
        <v>25</v>
      </c>
    </row>
    <row r="90" spans="1:10" x14ac:dyDescent="0.25">
      <c r="A90" t="s">
        <v>89</v>
      </c>
      <c r="B90" s="2">
        <v>84879</v>
      </c>
      <c r="C90" s="2">
        <v>83324</v>
      </c>
      <c r="D90" s="2">
        <v>1555</v>
      </c>
      <c r="E90" s="2">
        <v>133926</v>
      </c>
      <c r="F90" s="2">
        <v>132886</v>
      </c>
      <c r="G90" s="2">
        <v>1040</v>
      </c>
      <c r="H90" s="2">
        <v>10759</v>
      </c>
      <c r="I90" s="2">
        <v>10289</v>
      </c>
      <c r="J90" s="2">
        <v>470</v>
      </c>
    </row>
    <row r="91" spans="1:10" x14ac:dyDescent="0.25">
      <c r="A91" t="s">
        <v>90</v>
      </c>
      <c r="B91" s="2">
        <v>65102</v>
      </c>
      <c r="C91" s="2">
        <v>65049</v>
      </c>
      <c r="D91" s="2">
        <v>53</v>
      </c>
      <c r="E91" s="2">
        <v>112784</v>
      </c>
      <c r="F91" s="2">
        <v>112485</v>
      </c>
      <c r="G91" s="2">
        <v>299</v>
      </c>
      <c r="H91" s="2">
        <v>8401</v>
      </c>
      <c r="I91" s="2">
        <v>8290</v>
      </c>
      <c r="J91" s="2">
        <v>110</v>
      </c>
    </row>
    <row r="92" spans="1:10" x14ac:dyDescent="0.25">
      <c r="A92" t="s">
        <v>91</v>
      </c>
      <c r="B92" s="2">
        <v>37074</v>
      </c>
      <c r="C92" s="2">
        <v>37060</v>
      </c>
      <c r="D92" s="2">
        <v>14</v>
      </c>
      <c r="E92" s="2">
        <v>67492</v>
      </c>
      <c r="F92" s="2">
        <v>67409</v>
      </c>
      <c r="G92" s="2">
        <v>82</v>
      </c>
      <c r="H92" s="2">
        <v>4795</v>
      </c>
      <c r="I92" s="2">
        <v>4746</v>
      </c>
      <c r="J92" s="2">
        <v>49</v>
      </c>
    </row>
    <row r="93" spans="1:10" x14ac:dyDescent="0.25">
      <c r="A93" t="s">
        <v>92</v>
      </c>
      <c r="B93" s="2">
        <v>12049</v>
      </c>
      <c r="C93" s="2">
        <v>11737</v>
      </c>
      <c r="D93" s="2">
        <v>312</v>
      </c>
      <c r="E93" s="2">
        <v>18822</v>
      </c>
      <c r="F93" s="2">
        <v>18814</v>
      </c>
      <c r="G93" s="2">
        <v>8</v>
      </c>
      <c r="H93" s="2">
        <v>917</v>
      </c>
      <c r="I93" s="2">
        <v>915</v>
      </c>
      <c r="J93" s="2">
        <v>1</v>
      </c>
    </row>
    <row r="94" spans="1:10" x14ac:dyDescent="0.25">
      <c r="A94" t="s">
        <v>93</v>
      </c>
      <c r="B94" s="2">
        <v>29104</v>
      </c>
      <c r="C94" s="2">
        <v>29087</v>
      </c>
      <c r="D94" s="2">
        <v>17</v>
      </c>
      <c r="E94" s="2">
        <v>49347</v>
      </c>
      <c r="F94" s="2">
        <v>49281</v>
      </c>
      <c r="G94" s="2">
        <v>66</v>
      </c>
      <c r="H94" s="2">
        <v>2797</v>
      </c>
      <c r="I94" s="2">
        <v>2770</v>
      </c>
      <c r="J94" s="2">
        <v>27</v>
      </c>
    </row>
    <row r="95" spans="1:10" x14ac:dyDescent="0.25">
      <c r="A95" t="s">
        <v>94</v>
      </c>
      <c r="B95" s="2">
        <v>5690</v>
      </c>
      <c r="C95" s="2">
        <v>5690</v>
      </c>
      <c r="D95" s="2">
        <v>0</v>
      </c>
      <c r="E95" s="2">
        <v>10825</v>
      </c>
      <c r="F95" s="2">
        <v>10819</v>
      </c>
      <c r="G95" s="2">
        <v>7</v>
      </c>
      <c r="H95" s="2">
        <v>789</v>
      </c>
      <c r="I95" s="2">
        <v>789</v>
      </c>
      <c r="J95" s="2">
        <v>0</v>
      </c>
    </row>
    <row r="96" spans="1:10" x14ac:dyDescent="0.25">
      <c r="A96" t="s">
        <v>95</v>
      </c>
      <c r="B96" s="2">
        <v>2775</v>
      </c>
      <c r="C96" s="2">
        <v>2775</v>
      </c>
      <c r="D96" s="2">
        <v>0</v>
      </c>
      <c r="E96" s="2">
        <v>4674</v>
      </c>
      <c r="F96" s="2">
        <v>4670</v>
      </c>
      <c r="G96" s="2">
        <v>4</v>
      </c>
      <c r="H96" s="2">
        <v>132</v>
      </c>
      <c r="I96" s="2">
        <v>132</v>
      </c>
      <c r="J96" s="2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5788280</v>
      </c>
      <c r="C1" s="2">
        <v>5694847</v>
      </c>
      <c r="D1" s="2">
        <v>93433</v>
      </c>
      <c r="E1" s="2">
        <v>10717690</v>
      </c>
      <c r="F1" s="2">
        <v>10538916</v>
      </c>
      <c r="G1" s="2">
        <v>178774</v>
      </c>
      <c r="H1" s="2">
        <v>892770</v>
      </c>
      <c r="I1" s="2">
        <v>841214</v>
      </c>
      <c r="J1" s="2">
        <v>51556</v>
      </c>
    </row>
    <row r="2" spans="1:10" x14ac:dyDescent="0.25">
      <c r="A2" t="s">
        <v>1</v>
      </c>
      <c r="B2" s="2">
        <v>1953097</v>
      </c>
      <c r="C2" s="3">
        <v>1893343</v>
      </c>
      <c r="D2" s="2">
        <v>59753</v>
      </c>
      <c r="E2" s="3">
        <v>3165116</v>
      </c>
      <c r="F2" s="3">
        <v>3025120</v>
      </c>
      <c r="G2" s="2">
        <v>139996</v>
      </c>
      <c r="H2" s="2">
        <v>255640</v>
      </c>
      <c r="I2" s="2">
        <v>217455</v>
      </c>
      <c r="J2" s="2">
        <v>38186</v>
      </c>
    </row>
    <row r="3" spans="1:10" x14ac:dyDescent="0.25">
      <c r="A3" t="s">
        <v>2</v>
      </c>
      <c r="B3" s="2">
        <v>47544</v>
      </c>
      <c r="C3" s="2">
        <v>47341</v>
      </c>
      <c r="D3" s="2">
        <v>203</v>
      </c>
      <c r="E3" s="2">
        <v>90697</v>
      </c>
      <c r="F3" s="2">
        <v>90454</v>
      </c>
      <c r="G3" s="2">
        <v>244</v>
      </c>
      <c r="H3" s="2">
        <v>7989</v>
      </c>
      <c r="I3" s="2">
        <v>7889</v>
      </c>
      <c r="J3" s="2">
        <v>100</v>
      </c>
    </row>
    <row r="4" spans="1:10" x14ac:dyDescent="0.25">
      <c r="A4" t="s">
        <v>3</v>
      </c>
      <c r="B4" s="2">
        <v>30329</v>
      </c>
      <c r="C4" s="2">
        <v>30291</v>
      </c>
      <c r="D4" s="2">
        <v>37</v>
      </c>
      <c r="E4" s="2">
        <v>62414</v>
      </c>
      <c r="F4" s="2">
        <v>62252</v>
      </c>
      <c r="G4" s="2">
        <v>163</v>
      </c>
      <c r="H4" s="2">
        <v>5066</v>
      </c>
      <c r="I4" s="2">
        <v>5038</v>
      </c>
      <c r="J4" s="2">
        <v>28</v>
      </c>
    </row>
    <row r="5" spans="1:10" x14ac:dyDescent="0.25">
      <c r="A5" t="s">
        <v>4</v>
      </c>
      <c r="B5" s="2">
        <v>32887</v>
      </c>
      <c r="C5" s="2">
        <v>32832</v>
      </c>
      <c r="D5" s="2">
        <v>55</v>
      </c>
      <c r="E5" s="2">
        <v>76508</v>
      </c>
      <c r="F5" s="2">
        <v>76258</v>
      </c>
      <c r="G5" s="2">
        <v>249</v>
      </c>
      <c r="H5" s="2">
        <v>6370</v>
      </c>
      <c r="I5" s="2">
        <v>6291</v>
      </c>
      <c r="J5" s="2">
        <v>79</v>
      </c>
    </row>
    <row r="6" spans="1:10" x14ac:dyDescent="0.25">
      <c r="A6" t="s">
        <v>5</v>
      </c>
      <c r="B6" s="2">
        <v>65425</v>
      </c>
      <c r="C6" s="2">
        <v>65167</v>
      </c>
      <c r="D6" s="2">
        <v>258</v>
      </c>
      <c r="E6" s="2">
        <v>129582</v>
      </c>
      <c r="F6" s="2">
        <v>129010</v>
      </c>
      <c r="G6" s="2">
        <v>572</v>
      </c>
      <c r="H6" s="2">
        <v>11005</v>
      </c>
      <c r="I6" s="2">
        <v>10722</v>
      </c>
      <c r="J6" s="2">
        <v>283</v>
      </c>
    </row>
    <row r="7" spans="1:10" x14ac:dyDescent="0.25">
      <c r="A7" t="s">
        <v>6</v>
      </c>
      <c r="B7" s="2">
        <v>26597</v>
      </c>
      <c r="C7" s="2">
        <v>25644</v>
      </c>
      <c r="D7" s="2">
        <v>953</v>
      </c>
      <c r="E7" s="2">
        <v>52921</v>
      </c>
      <c r="F7" s="2">
        <v>51458</v>
      </c>
      <c r="G7" s="2">
        <v>1464</v>
      </c>
      <c r="H7" s="2">
        <v>5045</v>
      </c>
      <c r="I7" s="2">
        <v>4994</v>
      </c>
      <c r="J7" s="2">
        <v>51</v>
      </c>
    </row>
    <row r="8" spans="1:10" x14ac:dyDescent="0.25">
      <c r="A8" t="s">
        <v>7</v>
      </c>
      <c r="B8" s="2">
        <v>37254</v>
      </c>
      <c r="C8" s="2">
        <v>37099</v>
      </c>
      <c r="D8" s="2">
        <v>155</v>
      </c>
      <c r="E8" s="3">
        <v>76177</v>
      </c>
      <c r="F8" s="3">
        <v>75531</v>
      </c>
      <c r="G8" s="2">
        <v>646</v>
      </c>
      <c r="H8" s="2">
        <v>4861</v>
      </c>
      <c r="I8" s="2">
        <v>4675</v>
      </c>
      <c r="J8" s="2">
        <v>186</v>
      </c>
    </row>
    <row r="9" spans="1:10" x14ac:dyDescent="0.25">
      <c r="A9" t="s">
        <v>8</v>
      </c>
      <c r="B9" s="2">
        <v>18991</v>
      </c>
      <c r="C9" s="2">
        <v>18883</v>
      </c>
      <c r="D9" s="2">
        <v>109</v>
      </c>
      <c r="E9" s="2">
        <v>35562</v>
      </c>
      <c r="F9" s="2">
        <v>35539</v>
      </c>
      <c r="G9" s="2">
        <v>23</v>
      </c>
      <c r="H9" s="2">
        <v>2882</v>
      </c>
      <c r="I9" s="2">
        <v>2875</v>
      </c>
      <c r="J9" s="2">
        <v>7</v>
      </c>
    </row>
    <row r="10" spans="1:10" x14ac:dyDescent="0.25">
      <c r="A10" t="s">
        <v>9</v>
      </c>
      <c r="B10" s="2">
        <v>32429</v>
      </c>
      <c r="C10" s="2">
        <v>32248</v>
      </c>
      <c r="D10" s="2">
        <v>181</v>
      </c>
      <c r="E10" s="2">
        <v>67345</v>
      </c>
      <c r="F10" s="2">
        <v>67233</v>
      </c>
      <c r="G10" s="2">
        <v>113</v>
      </c>
      <c r="H10" s="2">
        <v>5615</v>
      </c>
      <c r="I10" s="2">
        <v>5572</v>
      </c>
      <c r="J10" s="2">
        <v>43</v>
      </c>
    </row>
    <row r="11" spans="1:10" x14ac:dyDescent="0.25">
      <c r="A11" t="s">
        <v>10</v>
      </c>
      <c r="B11" s="2">
        <v>35929</v>
      </c>
      <c r="C11" s="2">
        <v>35864</v>
      </c>
      <c r="D11" s="2">
        <v>65</v>
      </c>
      <c r="E11" s="2">
        <v>61610</v>
      </c>
      <c r="F11" s="2">
        <v>61518</v>
      </c>
      <c r="G11" s="2">
        <v>92</v>
      </c>
      <c r="H11" s="2">
        <v>5643</v>
      </c>
      <c r="I11" s="2">
        <v>5602</v>
      </c>
      <c r="J11" s="2">
        <v>41</v>
      </c>
    </row>
    <row r="12" spans="1:10" x14ac:dyDescent="0.25">
      <c r="A12" t="s">
        <v>11</v>
      </c>
      <c r="B12" s="3">
        <v>412595</v>
      </c>
      <c r="C12" s="2">
        <v>404138</v>
      </c>
      <c r="D12" s="2">
        <v>8458</v>
      </c>
      <c r="E12" s="2">
        <v>778911</v>
      </c>
      <c r="F12" s="3">
        <v>748573</v>
      </c>
      <c r="G12" s="2">
        <v>30338</v>
      </c>
      <c r="H12" s="2">
        <v>58320</v>
      </c>
      <c r="I12" s="2">
        <v>48212</v>
      </c>
      <c r="J12" s="2">
        <v>10109</v>
      </c>
    </row>
    <row r="13" spans="1:10" x14ac:dyDescent="0.25">
      <c r="A13" t="s">
        <v>12</v>
      </c>
      <c r="B13" s="2">
        <v>23073</v>
      </c>
      <c r="C13" s="2">
        <v>22694</v>
      </c>
      <c r="D13" s="2">
        <v>379</v>
      </c>
      <c r="E13" s="2">
        <v>42233</v>
      </c>
      <c r="F13" s="2">
        <v>42119</v>
      </c>
      <c r="G13" s="2">
        <v>113</v>
      </c>
      <c r="H13" s="2">
        <v>3266</v>
      </c>
      <c r="I13" s="2">
        <v>3246</v>
      </c>
      <c r="J13" s="2">
        <v>19</v>
      </c>
    </row>
    <row r="14" spans="1:10" x14ac:dyDescent="0.25">
      <c r="A14" t="s">
        <v>13</v>
      </c>
      <c r="B14" s="2">
        <v>35000</v>
      </c>
      <c r="C14" s="2">
        <v>34682</v>
      </c>
      <c r="D14" s="2">
        <v>318</v>
      </c>
      <c r="E14" s="2">
        <v>69689</v>
      </c>
      <c r="F14" s="2">
        <v>69460</v>
      </c>
      <c r="G14" s="2">
        <v>228</v>
      </c>
      <c r="H14" s="2">
        <v>4728</v>
      </c>
      <c r="I14" s="2">
        <v>4677</v>
      </c>
      <c r="J14" s="2">
        <v>51</v>
      </c>
    </row>
    <row r="15" spans="1:10" x14ac:dyDescent="0.25">
      <c r="A15" t="s">
        <v>14</v>
      </c>
      <c r="B15" s="2">
        <v>29463</v>
      </c>
      <c r="C15" s="2">
        <v>29380</v>
      </c>
      <c r="D15" s="2">
        <v>82</v>
      </c>
      <c r="E15" s="2">
        <v>59505</v>
      </c>
      <c r="F15" s="2">
        <v>59271</v>
      </c>
      <c r="G15" s="2">
        <v>234</v>
      </c>
      <c r="H15" s="2">
        <v>4531</v>
      </c>
      <c r="I15" s="2">
        <v>4459</v>
      </c>
      <c r="J15" s="2">
        <v>72</v>
      </c>
    </row>
    <row r="16" spans="1:10" x14ac:dyDescent="0.25">
      <c r="A16" t="s">
        <v>15</v>
      </c>
      <c r="B16" s="2">
        <v>26301</v>
      </c>
      <c r="C16" s="2">
        <v>26093</v>
      </c>
      <c r="D16" s="2">
        <v>208</v>
      </c>
      <c r="E16" s="2">
        <v>52637</v>
      </c>
      <c r="F16" s="2">
        <v>52519</v>
      </c>
      <c r="G16" s="2">
        <v>118</v>
      </c>
      <c r="H16" s="2">
        <v>4209</v>
      </c>
      <c r="I16" s="2">
        <v>4185</v>
      </c>
      <c r="J16" s="2">
        <v>24</v>
      </c>
    </row>
    <row r="17" spans="1:10" x14ac:dyDescent="0.25">
      <c r="A17" t="s">
        <v>16</v>
      </c>
      <c r="B17" s="2">
        <v>38943</v>
      </c>
      <c r="C17" s="2">
        <v>38741</v>
      </c>
      <c r="D17" s="2">
        <v>202</v>
      </c>
      <c r="E17" s="2">
        <v>79362</v>
      </c>
      <c r="F17" s="2">
        <v>79021</v>
      </c>
      <c r="G17" s="2">
        <v>341</v>
      </c>
      <c r="H17" s="2">
        <v>5834</v>
      </c>
      <c r="I17" s="2">
        <v>5732</v>
      </c>
      <c r="J17" s="2">
        <v>102</v>
      </c>
    </row>
    <row r="18" spans="1:10" x14ac:dyDescent="0.25">
      <c r="A18" t="s">
        <v>17</v>
      </c>
      <c r="B18" s="2">
        <v>50924</v>
      </c>
      <c r="C18" s="2">
        <v>50650</v>
      </c>
      <c r="D18" s="2">
        <v>274</v>
      </c>
      <c r="E18" s="2">
        <v>97241</v>
      </c>
      <c r="F18" s="2">
        <v>96879</v>
      </c>
      <c r="G18" s="2">
        <v>363</v>
      </c>
      <c r="H18" s="2">
        <v>7044</v>
      </c>
      <c r="I18" s="2">
        <v>6963</v>
      </c>
      <c r="J18" s="2">
        <v>81</v>
      </c>
    </row>
    <row r="19" spans="1:10" x14ac:dyDescent="0.25">
      <c r="A19" t="s">
        <v>18</v>
      </c>
      <c r="B19" s="2">
        <v>39752</v>
      </c>
      <c r="C19" s="2">
        <v>39663</v>
      </c>
      <c r="D19" s="2">
        <v>89</v>
      </c>
      <c r="E19" s="2">
        <v>74424</v>
      </c>
      <c r="F19" s="2">
        <v>74211</v>
      </c>
      <c r="G19" s="2">
        <v>213</v>
      </c>
      <c r="H19" s="2">
        <v>7051</v>
      </c>
      <c r="I19" s="2">
        <v>6980</v>
      </c>
      <c r="J19" s="2">
        <v>71</v>
      </c>
    </row>
    <row r="20" spans="1:10" x14ac:dyDescent="0.25">
      <c r="A20" t="s">
        <v>19</v>
      </c>
      <c r="B20" s="2">
        <v>969659</v>
      </c>
      <c r="C20" s="2">
        <v>921932</v>
      </c>
      <c r="D20" s="2">
        <v>47727</v>
      </c>
      <c r="E20" s="2">
        <v>1258298</v>
      </c>
      <c r="F20" s="2">
        <v>1153816</v>
      </c>
      <c r="G20" s="2">
        <v>104482</v>
      </c>
      <c r="H20" s="2">
        <v>106179</v>
      </c>
      <c r="I20" s="2">
        <v>79342</v>
      </c>
      <c r="J20" s="2">
        <v>26837</v>
      </c>
    </row>
    <row r="21" spans="1:10" x14ac:dyDescent="0.25">
      <c r="A21" t="s">
        <v>20</v>
      </c>
      <c r="B21" s="2">
        <v>708156</v>
      </c>
      <c r="C21" s="2">
        <v>691449</v>
      </c>
      <c r="D21" s="2">
        <v>16707</v>
      </c>
      <c r="E21" s="2">
        <v>1197845</v>
      </c>
      <c r="F21" s="2">
        <v>1177674</v>
      </c>
      <c r="G21" s="2">
        <v>20171</v>
      </c>
      <c r="H21" s="2">
        <v>85536</v>
      </c>
      <c r="I21" s="2">
        <v>79665</v>
      </c>
      <c r="J21" s="2">
        <v>5871</v>
      </c>
    </row>
    <row r="22" spans="1:10" x14ac:dyDescent="0.25">
      <c r="A22" t="s">
        <v>21</v>
      </c>
      <c r="B22" s="2">
        <v>26981</v>
      </c>
      <c r="C22" s="2">
        <v>26942</v>
      </c>
      <c r="D22" s="2">
        <v>39</v>
      </c>
      <c r="E22" s="2">
        <v>53660</v>
      </c>
      <c r="F22" s="2">
        <v>53573</v>
      </c>
      <c r="G22" s="2">
        <v>87</v>
      </c>
      <c r="H22" s="2">
        <v>3697</v>
      </c>
      <c r="I22" s="2">
        <v>3679</v>
      </c>
      <c r="J22" s="2">
        <v>18</v>
      </c>
    </row>
    <row r="23" spans="1:10" x14ac:dyDescent="0.25">
      <c r="A23" t="s">
        <v>22</v>
      </c>
      <c r="B23" s="2">
        <v>41985</v>
      </c>
      <c r="C23" s="2">
        <v>41882</v>
      </c>
      <c r="D23" s="2">
        <v>104</v>
      </c>
      <c r="E23" s="2">
        <v>90387</v>
      </c>
      <c r="F23" s="2">
        <v>90310</v>
      </c>
      <c r="G23" s="2">
        <v>77</v>
      </c>
      <c r="H23" s="2">
        <v>5524</v>
      </c>
      <c r="I23" s="2">
        <v>5481</v>
      </c>
      <c r="J23" s="2">
        <v>43</v>
      </c>
    </row>
    <row r="24" spans="1:10" x14ac:dyDescent="0.25">
      <c r="A24" t="s">
        <v>23</v>
      </c>
      <c r="B24" s="2">
        <v>49894</v>
      </c>
      <c r="C24" s="2">
        <v>48851</v>
      </c>
      <c r="D24" s="2">
        <v>1042</v>
      </c>
      <c r="E24" s="2">
        <v>98906</v>
      </c>
      <c r="F24" s="2">
        <v>98661</v>
      </c>
      <c r="G24" s="2">
        <v>245</v>
      </c>
      <c r="H24" s="2">
        <v>5880</v>
      </c>
      <c r="I24" s="2">
        <v>5772</v>
      </c>
      <c r="J24" s="2">
        <v>109</v>
      </c>
    </row>
    <row r="25" spans="1:10" x14ac:dyDescent="0.25">
      <c r="A25" t="s">
        <v>24</v>
      </c>
      <c r="B25" s="2">
        <v>2179</v>
      </c>
      <c r="C25" s="2">
        <v>2179</v>
      </c>
      <c r="D25" s="2">
        <v>0</v>
      </c>
      <c r="E25" s="2">
        <v>5473</v>
      </c>
      <c r="F25" s="2">
        <v>5473</v>
      </c>
      <c r="G25" s="2">
        <v>0</v>
      </c>
      <c r="H25" s="2">
        <v>101</v>
      </c>
      <c r="I25" s="2">
        <v>101</v>
      </c>
      <c r="J25" s="2">
        <v>0</v>
      </c>
    </row>
    <row r="26" spans="1:10" x14ac:dyDescent="0.25">
      <c r="A26" t="s">
        <v>25</v>
      </c>
      <c r="B26" s="2">
        <v>47715</v>
      </c>
      <c r="C26" s="2">
        <v>46673</v>
      </c>
      <c r="D26" s="2">
        <v>1042</v>
      </c>
      <c r="E26" s="2">
        <v>93433</v>
      </c>
      <c r="F26" s="2">
        <v>93189</v>
      </c>
      <c r="G26" s="2">
        <v>245</v>
      </c>
      <c r="H26" s="2">
        <v>5779</v>
      </c>
      <c r="I26" s="2">
        <v>5671</v>
      </c>
      <c r="J26" s="2">
        <v>109</v>
      </c>
    </row>
    <row r="27" spans="1:10" x14ac:dyDescent="0.25">
      <c r="A27" t="s">
        <v>26</v>
      </c>
      <c r="B27" s="2">
        <v>43440</v>
      </c>
      <c r="C27" s="2">
        <v>43412</v>
      </c>
      <c r="D27" s="2">
        <v>28</v>
      </c>
      <c r="E27" s="2">
        <v>88997</v>
      </c>
      <c r="F27" s="2">
        <v>88785</v>
      </c>
      <c r="G27" s="2">
        <v>213</v>
      </c>
      <c r="H27" s="2">
        <v>7461</v>
      </c>
      <c r="I27" s="2">
        <v>7351</v>
      </c>
      <c r="J27" s="2">
        <v>110</v>
      </c>
    </row>
    <row r="28" spans="1:10" x14ac:dyDescent="0.25">
      <c r="A28" t="s">
        <v>27</v>
      </c>
      <c r="B28" s="2">
        <v>38817</v>
      </c>
      <c r="C28" s="2">
        <v>38348</v>
      </c>
      <c r="D28" s="2">
        <v>468</v>
      </c>
      <c r="E28" s="2">
        <v>68002</v>
      </c>
      <c r="F28" s="2">
        <v>65118</v>
      </c>
      <c r="G28" s="2">
        <v>2884</v>
      </c>
      <c r="H28" s="2">
        <v>6225</v>
      </c>
      <c r="I28" s="2">
        <v>5833</v>
      </c>
      <c r="J28" s="2">
        <v>392</v>
      </c>
    </row>
    <row r="29" spans="1:10" x14ac:dyDescent="0.25">
      <c r="A29" t="s">
        <v>28</v>
      </c>
      <c r="B29" s="2">
        <v>77016</v>
      </c>
      <c r="C29" s="2">
        <v>76039</v>
      </c>
      <c r="D29" s="2">
        <v>977</v>
      </c>
      <c r="E29" s="2">
        <v>142416</v>
      </c>
      <c r="F29" s="2">
        <v>141029</v>
      </c>
      <c r="G29" s="2">
        <v>1387</v>
      </c>
      <c r="H29" s="2">
        <v>10527</v>
      </c>
      <c r="I29" s="2">
        <v>9987</v>
      </c>
      <c r="J29" s="2">
        <v>540</v>
      </c>
    </row>
    <row r="30" spans="1:10" x14ac:dyDescent="0.25">
      <c r="A30" t="s">
        <v>29</v>
      </c>
      <c r="B30" s="2">
        <v>44640</v>
      </c>
      <c r="C30" s="2">
        <v>44587</v>
      </c>
      <c r="D30" s="2">
        <v>53</v>
      </c>
      <c r="E30" s="2">
        <v>77858</v>
      </c>
      <c r="F30" s="2">
        <v>77701</v>
      </c>
      <c r="G30" s="2">
        <v>158</v>
      </c>
      <c r="H30" s="2">
        <v>5154</v>
      </c>
      <c r="I30" s="2">
        <v>5102</v>
      </c>
      <c r="J30" s="2">
        <v>53</v>
      </c>
    </row>
    <row r="31" spans="1:10" x14ac:dyDescent="0.25">
      <c r="A31" t="s">
        <v>30</v>
      </c>
      <c r="B31" s="2">
        <v>21394</v>
      </c>
      <c r="C31" s="2">
        <v>21367</v>
      </c>
      <c r="D31" s="2">
        <v>27</v>
      </c>
      <c r="E31" s="2">
        <v>40634</v>
      </c>
      <c r="F31" s="2">
        <v>40559</v>
      </c>
      <c r="G31" s="2">
        <v>75</v>
      </c>
      <c r="H31" s="2">
        <v>3521</v>
      </c>
      <c r="I31" s="2">
        <v>3486</v>
      </c>
      <c r="J31" s="2">
        <v>35</v>
      </c>
    </row>
    <row r="32" spans="1:10" x14ac:dyDescent="0.25">
      <c r="A32" t="s">
        <v>31</v>
      </c>
      <c r="B32" s="2">
        <v>20704</v>
      </c>
      <c r="C32" s="2">
        <v>20122</v>
      </c>
      <c r="D32" s="2">
        <v>581</v>
      </c>
      <c r="E32" s="2">
        <v>36240</v>
      </c>
      <c r="F32" s="2">
        <v>36200</v>
      </c>
      <c r="G32" s="2">
        <v>40</v>
      </c>
      <c r="H32" s="2">
        <v>2875</v>
      </c>
      <c r="I32" s="2">
        <v>2858</v>
      </c>
      <c r="J32" s="2">
        <v>17</v>
      </c>
    </row>
    <row r="33" spans="1:10" x14ac:dyDescent="0.25">
      <c r="A33" t="s">
        <v>32</v>
      </c>
      <c r="B33" s="2">
        <v>343286</v>
      </c>
      <c r="C33" s="2">
        <v>329899</v>
      </c>
      <c r="D33" s="2">
        <v>13387</v>
      </c>
      <c r="E33" s="3">
        <v>500744</v>
      </c>
      <c r="F33" s="2">
        <v>485738</v>
      </c>
      <c r="G33" s="2">
        <v>15006</v>
      </c>
      <c r="H33" s="2">
        <v>34672</v>
      </c>
      <c r="I33" s="2">
        <v>30116</v>
      </c>
      <c r="J33" s="2">
        <v>4556</v>
      </c>
    </row>
    <row r="34" spans="1:10" x14ac:dyDescent="0.25">
      <c r="A34" t="s">
        <v>33</v>
      </c>
      <c r="B34" s="2">
        <v>440981</v>
      </c>
      <c r="C34" s="2">
        <v>437714</v>
      </c>
      <c r="D34" s="2">
        <v>3267</v>
      </c>
      <c r="E34" s="2">
        <v>873894</v>
      </c>
      <c r="F34" s="2">
        <v>869872</v>
      </c>
      <c r="G34" s="2">
        <v>4022</v>
      </c>
      <c r="H34" s="2">
        <v>88557</v>
      </c>
      <c r="I34" s="2">
        <v>87205</v>
      </c>
      <c r="J34" s="2">
        <v>1352</v>
      </c>
    </row>
    <row r="35" spans="1:10" x14ac:dyDescent="0.25">
      <c r="A35" t="s">
        <v>34</v>
      </c>
      <c r="B35" s="2">
        <v>11548</v>
      </c>
      <c r="C35" s="2">
        <v>11534</v>
      </c>
      <c r="D35" s="2">
        <v>15</v>
      </c>
      <c r="E35" s="2">
        <v>26168</v>
      </c>
      <c r="F35" s="2">
        <v>26107</v>
      </c>
      <c r="G35" s="2">
        <v>61</v>
      </c>
      <c r="H35" s="2">
        <v>2745</v>
      </c>
      <c r="I35" s="2">
        <v>2718</v>
      </c>
      <c r="J35" s="2">
        <v>27</v>
      </c>
    </row>
    <row r="36" spans="1:10" x14ac:dyDescent="0.25">
      <c r="A36" t="s">
        <v>35</v>
      </c>
      <c r="B36" s="2">
        <v>8577</v>
      </c>
      <c r="C36" s="2">
        <v>8569</v>
      </c>
      <c r="D36" s="2">
        <v>8</v>
      </c>
      <c r="E36" s="2">
        <v>20716</v>
      </c>
      <c r="F36" s="2">
        <v>20658</v>
      </c>
      <c r="G36" s="2">
        <v>58</v>
      </c>
      <c r="H36" s="2">
        <v>1790</v>
      </c>
      <c r="I36" s="2">
        <v>1777</v>
      </c>
      <c r="J36" s="2">
        <v>13</v>
      </c>
    </row>
    <row r="37" spans="1:10" x14ac:dyDescent="0.25">
      <c r="A37" t="s">
        <v>36</v>
      </c>
      <c r="B37" s="2">
        <v>8905</v>
      </c>
      <c r="C37" s="2">
        <v>8881</v>
      </c>
      <c r="D37" s="2">
        <v>24</v>
      </c>
      <c r="E37" s="2">
        <v>10182</v>
      </c>
      <c r="F37" s="2">
        <v>9903</v>
      </c>
      <c r="G37" s="2">
        <v>279</v>
      </c>
      <c r="H37" s="2">
        <v>129</v>
      </c>
      <c r="I37" s="2">
        <v>82</v>
      </c>
      <c r="J37" s="2">
        <v>48</v>
      </c>
    </row>
    <row r="38" spans="1:10" x14ac:dyDescent="0.25">
      <c r="A38" t="s">
        <v>37</v>
      </c>
      <c r="B38" s="2">
        <v>172949</v>
      </c>
      <c r="C38" s="2">
        <v>172593</v>
      </c>
      <c r="D38" s="2">
        <v>356</v>
      </c>
      <c r="E38" s="2">
        <v>340417</v>
      </c>
      <c r="F38" s="2">
        <v>338854</v>
      </c>
      <c r="G38" s="2">
        <v>1563</v>
      </c>
      <c r="H38" s="2">
        <v>36627</v>
      </c>
      <c r="I38" s="2">
        <v>36000</v>
      </c>
      <c r="J38" s="2">
        <v>627</v>
      </c>
    </row>
    <row r="39" spans="1:10" x14ac:dyDescent="0.25">
      <c r="A39" t="s">
        <v>38</v>
      </c>
      <c r="B39" s="2">
        <v>31419</v>
      </c>
      <c r="C39" s="2">
        <v>31302</v>
      </c>
      <c r="D39" s="2">
        <v>117</v>
      </c>
      <c r="E39" s="2">
        <v>67592</v>
      </c>
      <c r="F39" s="2">
        <v>67494</v>
      </c>
      <c r="G39" s="2">
        <v>97</v>
      </c>
      <c r="H39" s="2">
        <v>6544</v>
      </c>
      <c r="I39" s="2">
        <v>6522</v>
      </c>
      <c r="J39" s="2">
        <v>22</v>
      </c>
    </row>
    <row r="40" spans="1:10" x14ac:dyDescent="0.25">
      <c r="A40" t="s">
        <v>39</v>
      </c>
      <c r="B40" s="2">
        <v>71911</v>
      </c>
      <c r="C40" s="2">
        <v>70033</v>
      </c>
      <c r="D40" s="2">
        <v>1878</v>
      </c>
      <c r="E40" s="2">
        <v>137976</v>
      </c>
      <c r="F40" s="2">
        <v>137646</v>
      </c>
      <c r="G40" s="2">
        <v>330</v>
      </c>
      <c r="H40" s="2">
        <v>13461</v>
      </c>
      <c r="I40" s="2">
        <v>13310</v>
      </c>
      <c r="J40" s="2">
        <v>151</v>
      </c>
    </row>
    <row r="41" spans="1:10" x14ac:dyDescent="0.25">
      <c r="A41" t="s">
        <v>40</v>
      </c>
      <c r="B41" s="2">
        <v>133364</v>
      </c>
      <c r="C41" s="2">
        <v>132496</v>
      </c>
      <c r="D41" s="2">
        <v>868</v>
      </c>
      <c r="E41" s="2">
        <v>267947</v>
      </c>
      <c r="F41" s="2">
        <v>266407</v>
      </c>
      <c r="G41" s="2">
        <v>1539</v>
      </c>
      <c r="H41" s="2">
        <v>27149</v>
      </c>
      <c r="I41" s="2">
        <v>26760</v>
      </c>
      <c r="J41" s="2">
        <v>389</v>
      </c>
    </row>
    <row r="42" spans="1:10" x14ac:dyDescent="0.25">
      <c r="A42" t="s">
        <v>41</v>
      </c>
      <c r="B42" s="2">
        <v>2308</v>
      </c>
      <c r="C42" s="2">
        <v>2308</v>
      </c>
      <c r="D42" s="2">
        <v>0</v>
      </c>
      <c r="E42" s="2">
        <v>2897</v>
      </c>
      <c r="F42" s="2">
        <v>2803</v>
      </c>
      <c r="G42" s="2">
        <v>94</v>
      </c>
      <c r="H42" s="2">
        <v>112</v>
      </c>
      <c r="I42" s="2">
        <v>37</v>
      </c>
      <c r="J42" s="2">
        <v>75</v>
      </c>
    </row>
    <row r="43" spans="1:10" x14ac:dyDescent="0.25">
      <c r="A43" t="s">
        <v>42</v>
      </c>
      <c r="B43" s="2">
        <v>134254</v>
      </c>
      <c r="C43" s="2">
        <v>133987</v>
      </c>
      <c r="D43" s="2">
        <v>267</v>
      </c>
      <c r="E43" s="2">
        <v>292942</v>
      </c>
      <c r="F43" s="2">
        <v>291754</v>
      </c>
      <c r="G43" s="2">
        <v>1189</v>
      </c>
      <c r="H43" s="2">
        <v>31175</v>
      </c>
      <c r="I43" s="2">
        <v>30678</v>
      </c>
      <c r="J43" s="2">
        <v>497</v>
      </c>
    </row>
    <row r="44" spans="1:10" x14ac:dyDescent="0.25">
      <c r="A44" t="s">
        <v>43</v>
      </c>
      <c r="B44" s="2">
        <v>16414</v>
      </c>
      <c r="C44" s="2">
        <v>16407</v>
      </c>
      <c r="D44" s="2">
        <v>7</v>
      </c>
      <c r="E44" s="2">
        <v>35569</v>
      </c>
      <c r="F44" s="2">
        <v>35360</v>
      </c>
      <c r="G44" s="2">
        <v>209</v>
      </c>
      <c r="H44" s="2">
        <v>3737</v>
      </c>
      <c r="I44" s="2">
        <v>3709</v>
      </c>
      <c r="J44" s="2">
        <v>28</v>
      </c>
    </row>
    <row r="45" spans="1:10" x14ac:dyDescent="0.25">
      <c r="A45" t="s">
        <v>44</v>
      </c>
      <c r="B45" s="2">
        <v>1743</v>
      </c>
      <c r="C45" s="2">
        <v>1742</v>
      </c>
      <c r="D45" s="2">
        <v>1</v>
      </c>
      <c r="E45" s="2">
        <v>3897</v>
      </c>
      <c r="F45" s="2">
        <v>3896</v>
      </c>
      <c r="G45" s="2">
        <v>1</v>
      </c>
      <c r="H45" s="2">
        <v>1157</v>
      </c>
      <c r="I45" s="2">
        <v>1157</v>
      </c>
      <c r="J45" s="2">
        <v>0</v>
      </c>
    </row>
    <row r="46" spans="1:10" x14ac:dyDescent="0.25">
      <c r="A46" t="s">
        <v>45</v>
      </c>
      <c r="B46" s="2">
        <v>13351</v>
      </c>
      <c r="C46" s="2">
        <v>13345</v>
      </c>
      <c r="D46" s="2">
        <v>6</v>
      </c>
      <c r="E46" s="2">
        <v>30340</v>
      </c>
      <c r="F46" s="2">
        <v>30167</v>
      </c>
      <c r="G46" s="2">
        <v>173</v>
      </c>
      <c r="H46" s="2">
        <v>3607</v>
      </c>
      <c r="I46" s="2">
        <v>3506</v>
      </c>
      <c r="J46" s="2">
        <v>101</v>
      </c>
    </row>
    <row r="47" spans="1:10" x14ac:dyDescent="0.25">
      <c r="A47" t="s">
        <v>46</v>
      </c>
      <c r="B47" s="2">
        <v>7592</v>
      </c>
      <c r="C47" s="2">
        <v>7592</v>
      </c>
      <c r="D47" s="2">
        <v>0</v>
      </c>
      <c r="E47" s="2">
        <v>18893</v>
      </c>
      <c r="F47" s="2">
        <v>18869</v>
      </c>
      <c r="G47" s="2">
        <v>24</v>
      </c>
      <c r="H47" s="2">
        <v>2723</v>
      </c>
      <c r="I47" s="2">
        <v>2716</v>
      </c>
      <c r="J47" s="2">
        <v>7</v>
      </c>
    </row>
    <row r="48" spans="1:10" x14ac:dyDescent="0.25">
      <c r="A48" t="s">
        <v>47</v>
      </c>
      <c r="B48" s="2">
        <v>15338</v>
      </c>
      <c r="C48" s="2">
        <v>15332</v>
      </c>
      <c r="D48" s="2">
        <v>6</v>
      </c>
      <c r="E48" s="2">
        <v>33026</v>
      </c>
      <c r="F48" s="2">
        <v>32909</v>
      </c>
      <c r="G48" s="2">
        <v>118</v>
      </c>
      <c r="H48" s="2">
        <v>2819</v>
      </c>
      <c r="I48" s="2">
        <v>2738</v>
      </c>
      <c r="J48" s="2">
        <v>80</v>
      </c>
    </row>
    <row r="49" spans="1:10" x14ac:dyDescent="0.25">
      <c r="A49" t="s">
        <v>48</v>
      </c>
      <c r="B49" s="2">
        <v>7974</v>
      </c>
      <c r="C49" s="2">
        <v>7964</v>
      </c>
      <c r="D49" s="2">
        <v>10</v>
      </c>
      <c r="E49" s="2">
        <v>17336</v>
      </c>
      <c r="F49" s="2">
        <v>17197</v>
      </c>
      <c r="G49" s="2">
        <v>139</v>
      </c>
      <c r="H49" s="2">
        <v>942</v>
      </c>
      <c r="I49" s="2">
        <v>922</v>
      </c>
      <c r="J49" s="2">
        <v>20</v>
      </c>
    </row>
    <row r="50" spans="1:10" x14ac:dyDescent="0.25">
      <c r="A50" t="s">
        <v>49</v>
      </c>
      <c r="B50" s="2">
        <v>71842</v>
      </c>
      <c r="C50" s="2">
        <v>71606</v>
      </c>
      <c r="D50" s="2">
        <v>236</v>
      </c>
      <c r="E50" s="2">
        <v>153881</v>
      </c>
      <c r="F50" s="2">
        <v>153356</v>
      </c>
      <c r="G50" s="2">
        <v>525</v>
      </c>
      <c r="H50" s="2">
        <v>16191</v>
      </c>
      <c r="I50" s="2">
        <v>15930</v>
      </c>
      <c r="J50" s="2">
        <v>261</v>
      </c>
    </row>
    <row r="51" spans="1:10" x14ac:dyDescent="0.25">
      <c r="A51" t="s">
        <v>50</v>
      </c>
      <c r="B51" s="2">
        <v>1001793</v>
      </c>
      <c r="C51" s="2">
        <v>993811</v>
      </c>
      <c r="D51" s="2">
        <v>7982</v>
      </c>
      <c r="E51" s="3">
        <v>1961803</v>
      </c>
      <c r="F51" s="3">
        <v>1955003</v>
      </c>
      <c r="G51" s="2">
        <v>6800</v>
      </c>
      <c r="H51" s="2">
        <v>159198</v>
      </c>
      <c r="I51" s="2">
        <v>156544</v>
      </c>
      <c r="J51" s="2">
        <v>2654</v>
      </c>
    </row>
    <row r="52" spans="1:10" x14ac:dyDescent="0.25">
      <c r="A52" t="s">
        <v>51</v>
      </c>
      <c r="B52" s="2">
        <v>141428</v>
      </c>
      <c r="C52" s="2">
        <v>139843</v>
      </c>
      <c r="D52" s="2">
        <v>1585</v>
      </c>
      <c r="E52" s="3">
        <v>277101</v>
      </c>
      <c r="F52" s="2">
        <v>276640</v>
      </c>
      <c r="G52" s="2">
        <v>461</v>
      </c>
      <c r="H52" s="2">
        <v>26629</v>
      </c>
      <c r="I52" s="2">
        <v>26493</v>
      </c>
      <c r="J52" s="2">
        <v>136</v>
      </c>
    </row>
    <row r="53" spans="1:10" x14ac:dyDescent="0.25">
      <c r="A53" t="s">
        <v>52</v>
      </c>
      <c r="B53" s="2">
        <v>17037</v>
      </c>
      <c r="C53" s="2">
        <v>17029</v>
      </c>
      <c r="D53" s="2">
        <v>8</v>
      </c>
      <c r="E53" s="2">
        <v>38235</v>
      </c>
      <c r="F53" s="2">
        <v>38163</v>
      </c>
      <c r="G53" s="2">
        <v>72</v>
      </c>
      <c r="H53" s="2">
        <v>2500</v>
      </c>
      <c r="I53" s="2">
        <v>2482</v>
      </c>
      <c r="J53" s="2">
        <v>18</v>
      </c>
    </row>
    <row r="54" spans="1:10" x14ac:dyDescent="0.25">
      <c r="A54" t="s">
        <v>53</v>
      </c>
      <c r="B54" s="2">
        <v>19091</v>
      </c>
      <c r="C54" s="2">
        <v>19058</v>
      </c>
      <c r="D54" s="2">
        <v>33</v>
      </c>
      <c r="E54" s="2">
        <v>41786</v>
      </c>
      <c r="F54" s="2">
        <v>41622</v>
      </c>
      <c r="G54" s="2">
        <v>164</v>
      </c>
      <c r="H54" s="2">
        <v>2511</v>
      </c>
      <c r="I54" s="2">
        <v>2449</v>
      </c>
      <c r="J54" s="2">
        <v>62</v>
      </c>
    </row>
    <row r="55" spans="1:10" x14ac:dyDescent="0.25">
      <c r="A55" t="s">
        <v>54</v>
      </c>
      <c r="B55" s="3">
        <v>133008</v>
      </c>
      <c r="C55" s="3">
        <v>132204</v>
      </c>
      <c r="D55" s="2">
        <v>804</v>
      </c>
      <c r="E55" s="3">
        <v>267854</v>
      </c>
      <c r="F55" s="3">
        <v>266467</v>
      </c>
      <c r="G55" s="2">
        <v>1387</v>
      </c>
      <c r="H55" s="2">
        <v>20276</v>
      </c>
      <c r="I55" s="2">
        <v>20187</v>
      </c>
      <c r="J55" s="2">
        <v>89</v>
      </c>
    </row>
    <row r="56" spans="1:10" x14ac:dyDescent="0.25">
      <c r="A56" t="s">
        <v>55</v>
      </c>
      <c r="B56" s="2">
        <v>56405</v>
      </c>
      <c r="C56" s="2">
        <v>56278</v>
      </c>
      <c r="D56" s="2">
        <v>127</v>
      </c>
      <c r="E56" s="2">
        <v>112160</v>
      </c>
      <c r="F56" s="2">
        <v>111931</v>
      </c>
      <c r="G56" s="2">
        <v>229</v>
      </c>
      <c r="H56" s="2">
        <v>6860</v>
      </c>
      <c r="I56" s="2">
        <v>6724</v>
      </c>
      <c r="J56" s="2">
        <v>136</v>
      </c>
    </row>
    <row r="57" spans="1:10" x14ac:dyDescent="0.25">
      <c r="A57" t="s">
        <v>56</v>
      </c>
      <c r="B57" s="3">
        <v>34748</v>
      </c>
      <c r="C57" s="3">
        <v>34421</v>
      </c>
      <c r="D57" s="2">
        <v>327</v>
      </c>
      <c r="E57" s="3">
        <v>79782</v>
      </c>
      <c r="F57" s="3">
        <v>79574</v>
      </c>
      <c r="G57" s="2">
        <v>208</v>
      </c>
      <c r="H57" s="2">
        <v>4388</v>
      </c>
      <c r="I57" s="2">
        <v>4316</v>
      </c>
      <c r="J57" s="2">
        <v>72</v>
      </c>
    </row>
    <row r="58" spans="1:10" x14ac:dyDescent="0.25">
      <c r="A58" t="s">
        <v>57</v>
      </c>
      <c r="B58" s="2">
        <v>103684</v>
      </c>
      <c r="C58" s="2">
        <v>103307</v>
      </c>
      <c r="D58" s="2">
        <v>377</v>
      </c>
      <c r="E58" s="2">
        <v>206594</v>
      </c>
      <c r="F58" s="2">
        <v>205967</v>
      </c>
      <c r="G58" s="2">
        <v>628</v>
      </c>
      <c r="H58" s="2">
        <v>17872</v>
      </c>
      <c r="I58" s="2">
        <v>17513</v>
      </c>
      <c r="J58" s="2">
        <v>360</v>
      </c>
    </row>
    <row r="59" spans="1:10" x14ac:dyDescent="0.25">
      <c r="A59" t="s">
        <v>58</v>
      </c>
      <c r="B59" s="2">
        <v>35322</v>
      </c>
      <c r="C59" s="2">
        <v>35202</v>
      </c>
      <c r="D59" s="2">
        <v>119</v>
      </c>
      <c r="E59" s="2">
        <v>78231</v>
      </c>
      <c r="F59" s="2">
        <v>78143</v>
      </c>
      <c r="G59" s="2">
        <v>89</v>
      </c>
      <c r="H59" s="2">
        <v>5352</v>
      </c>
      <c r="I59" s="2">
        <v>5328</v>
      </c>
      <c r="J59" s="2">
        <v>23</v>
      </c>
    </row>
    <row r="60" spans="1:10" x14ac:dyDescent="0.25">
      <c r="A60" t="s">
        <v>59</v>
      </c>
      <c r="B60" s="2">
        <v>139765</v>
      </c>
      <c r="C60" s="2">
        <v>138232</v>
      </c>
      <c r="D60" s="2">
        <v>1533</v>
      </c>
      <c r="E60" s="2">
        <v>205879</v>
      </c>
      <c r="F60" s="2">
        <v>205044</v>
      </c>
      <c r="G60" s="2">
        <v>835</v>
      </c>
      <c r="H60" s="2">
        <v>15045</v>
      </c>
      <c r="I60" s="2">
        <v>14701</v>
      </c>
      <c r="J60" s="2">
        <v>344</v>
      </c>
    </row>
    <row r="61" spans="1:10" x14ac:dyDescent="0.25">
      <c r="A61" t="s">
        <v>60</v>
      </c>
      <c r="B61" s="2">
        <v>65487</v>
      </c>
      <c r="C61" s="2">
        <v>64831</v>
      </c>
      <c r="D61" s="2">
        <v>656</v>
      </c>
      <c r="E61" s="2">
        <v>142555</v>
      </c>
      <c r="F61" s="2">
        <v>142402</v>
      </c>
      <c r="G61" s="2">
        <v>153</v>
      </c>
      <c r="H61" s="2">
        <v>11843</v>
      </c>
      <c r="I61" s="2">
        <v>11756</v>
      </c>
      <c r="J61" s="2">
        <v>87</v>
      </c>
    </row>
    <row r="62" spans="1:10" x14ac:dyDescent="0.25">
      <c r="A62" t="s">
        <v>61</v>
      </c>
      <c r="B62" s="2">
        <v>35773</v>
      </c>
      <c r="C62" s="2">
        <v>35521</v>
      </c>
      <c r="D62" s="2">
        <v>252</v>
      </c>
      <c r="E62" s="2">
        <v>72773</v>
      </c>
      <c r="F62" s="2">
        <v>72537</v>
      </c>
      <c r="G62" s="2">
        <v>235</v>
      </c>
      <c r="H62" s="2">
        <v>5919</v>
      </c>
      <c r="I62" s="2">
        <v>5862</v>
      </c>
      <c r="J62" s="2">
        <v>57</v>
      </c>
    </row>
    <row r="63" spans="1:10" x14ac:dyDescent="0.25">
      <c r="A63" t="s">
        <v>62</v>
      </c>
      <c r="B63" s="2">
        <v>117620</v>
      </c>
      <c r="C63" s="2">
        <v>115688</v>
      </c>
      <c r="D63" s="2">
        <v>1932</v>
      </c>
      <c r="E63" s="2">
        <v>220271</v>
      </c>
      <c r="F63" s="2">
        <v>218410</v>
      </c>
      <c r="G63" s="2">
        <v>1861</v>
      </c>
      <c r="H63" s="2">
        <v>20156</v>
      </c>
      <c r="I63" s="2">
        <v>19035</v>
      </c>
      <c r="J63" s="2">
        <v>1121</v>
      </c>
    </row>
    <row r="64" spans="1:10" x14ac:dyDescent="0.25">
      <c r="A64" t="s">
        <v>63</v>
      </c>
      <c r="B64" s="2">
        <v>64884</v>
      </c>
      <c r="C64" s="2">
        <v>64694</v>
      </c>
      <c r="D64" s="2">
        <v>190</v>
      </c>
      <c r="E64" s="2">
        <v>136038</v>
      </c>
      <c r="F64" s="2">
        <v>135720</v>
      </c>
      <c r="G64" s="2">
        <v>319</v>
      </c>
      <c r="H64" s="2">
        <v>12989</v>
      </c>
      <c r="I64" s="2">
        <v>12905</v>
      </c>
      <c r="J64" s="2">
        <v>84</v>
      </c>
    </row>
    <row r="65" spans="1:10" x14ac:dyDescent="0.25">
      <c r="A65" t="s">
        <v>64</v>
      </c>
      <c r="B65" s="3">
        <v>37542</v>
      </c>
      <c r="C65" s="3">
        <v>37502</v>
      </c>
      <c r="D65" s="2">
        <v>40</v>
      </c>
      <c r="E65" s="3">
        <v>82545</v>
      </c>
      <c r="F65" s="3">
        <v>82385</v>
      </c>
      <c r="G65" s="2">
        <v>160</v>
      </c>
      <c r="H65" s="2">
        <v>6857</v>
      </c>
      <c r="I65" s="2">
        <v>6794</v>
      </c>
      <c r="J65" s="2">
        <v>63</v>
      </c>
    </row>
    <row r="66" spans="1:10" x14ac:dyDescent="0.25">
      <c r="A66" t="s">
        <v>65</v>
      </c>
      <c r="B66" s="2">
        <v>563660</v>
      </c>
      <c r="C66" s="2">
        <v>561789</v>
      </c>
      <c r="D66" s="2">
        <v>1871</v>
      </c>
      <c r="E66" s="3">
        <v>1197774</v>
      </c>
      <c r="F66" s="2">
        <v>1195723</v>
      </c>
      <c r="G66" s="2">
        <v>2050</v>
      </c>
      <c r="H66" s="2">
        <v>90565</v>
      </c>
      <c r="I66" s="2">
        <v>89795</v>
      </c>
      <c r="J66" s="2">
        <v>769</v>
      </c>
    </row>
    <row r="67" spans="1:10" x14ac:dyDescent="0.25">
      <c r="A67" t="s">
        <v>66</v>
      </c>
      <c r="B67" s="2">
        <v>28825</v>
      </c>
      <c r="C67" s="2">
        <v>28769</v>
      </c>
      <c r="D67" s="2">
        <v>56</v>
      </c>
      <c r="E67" s="2">
        <v>54544</v>
      </c>
      <c r="F67" s="2">
        <v>54523</v>
      </c>
      <c r="G67" s="2">
        <v>21</v>
      </c>
      <c r="H67" s="2">
        <v>4940</v>
      </c>
      <c r="I67" s="2">
        <v>4937</v>
      </c>
      <c r="J67" s="2">
        <v>3</v>
      </c>
    </row>
    <row r="68" spans="1:10" x14ac:dyDescent="0.25">
      <c r="A68" t="s">
        <v>67</v>
      </c>
      <c r="B68" s="2">
        <v>180482</v>
      </c>
      <c r="C68" s="2">
        <v>180042</v>
      </c>
      <c r="D68" s="2">
        <v>440</v>
      </c>
      <c r="E68" s="2">
        <v>351435</v>
      </c>
      <c r="F68" s="2">
        <v>350591</v>
      </c>
      <c r="G68" s="2">
        <v>845</v>
      </c>
      <c r="H68" s="2">
        <v>29910</v>
      </c>
      <c r="I68" s="2">
        <v>29549</v>
      </c>
      <c r="J68" s="2">
        <v>361</v>
      </c>
    </row>
    <row r="69" spans="1:10" x14ac:dyDescent="0.25">
      <c r="A69" t="s">
        <v>68</v>
      </c>
      <c r="B69" s="2">
        <v>232931</v>
      </c>
      <c r="C69" s="2">
        <v>232198</v>
      </c>
      <c r="D69" s="2">
        <v>732</v>
      </c>
      <c r="E69" s="2">
        <v>544778</v>
      </c>
      <c r="F69" s="2">
        <v>544217</v>
      </c>
      <c r="G69" s="2">
        <v>561</v>
      </c>
      <c r="H69" s="2">
        <v>32253</v>
      </c>
      <c r="I69" s="2">
        <v>32077</v>
      </c>
      <c r="J69" s="2">
        <v>176</v>
      </c>
    </row>
    <row r="70" spans="1:10" x14ac:dyDescent="0.25">
      <c r="A70" t="s">
        <v>69</v>
      </c>
      <c r="B70" s="2">
        <v>107420</v>
      </c>
      <c r="C70" s="2">
        <v>107335</v>
      </c>
      <c r="D70" s="2">
        <v>85</v>
      </c>
      <c r="E70" s="2">
        <v>285160</v>
      </c>
      <c r="F70" s="2">
        <v>284936</v>
      </c>
      <c r="G70" s="2">
        <v>225</v>
      </c>
      <c r="H70" s="2">
        <v>14749</v>
      </c>
      <c r="I70" s="2">
        <v>14694</v>
      </c>
      <c r="J70" s="2">
        <v>56</v>
      </c>
    </row>
    <row r="71" spans="1:10" x14ac:dyDescent="0.25">
      <c r="A71" t="s">
        <v>70</v>
      </c>
      <c r="B71" s="2">
        <v>44957</v>
      </c>
      <c r="C71" s="2">
        <v>44948</v>
      </c>
      <c r="D71" s="2">
        <v>9</v>
      </c>
      <c r="E71" s="2">
        <v>100148</v>
      </c>
      <c r="F71" s="2">
        <v>100063</v>
      </c>
      <c r="G71" s="2">
        <v>86</v>
      </c>
      <c r="H71" s="2">
        <v>3966</v>
      </c>
      <c r="I71" s="2">
        <v>3923</v>
      </c>
      <c r="J71" s="2">
        <v>44</v>
      </c>
    </row>
    <row r="72" spans="1:10" x14ac:dyDescent="0.25">
      <c r="A72" t="s">
        <v>71</v>
      </c>
      <c r="B72" s="2">
        <v>80553</v>
      </c>
      <c r="C72" s="2">
        <v>79915</v>
      </c>
      <c r="D72" s="2">
        <v>638</v>
      </c>
      <c r="E72" s="2">
        <v>159469</v>
      </c>
      <c r="F72" s="2">
        <v>159218</v>
      </c>
      <c r="G72" s="2">
        <v>251</v>
      </c>
      <c r="H72" s="2">
        <v>13538</v>
      </c>
      <c r="I72" s="2">
        <v>13461</v>
      </c>
      <c r="J72" s="2">
        <v>77</v>
      </c>
    </row>
    <row r="73" spans="1:10" x14ac:dyDescent="0.25">
      <c r="A73" t="s">
        <v>72</v>
      </c>
      <c r="B73" s="3">
        <v>121423</v>
      </c>
      <c r="C73" s="3">
        <v>120780</v>
      </c>
      <c r="D73" s="2">
        <v>643</v>
      </c>
      <c r="E73" s="2">
        <v>247016</v>
      </c>
      <c r="F73" s="3">
        <v>246393</v>
      </c>
      <c r="G73" s="2">
        <v>624</v>
      </c>
      <c r="H73" s="2">
        <v>23462</v>
      </c>
      <c r="I73" s="2">
        <v>23233</v>
      </c>
      <c r="J73" s="2">
        <v>229</v>
      </c>
    </row>
    <row r="74" spans="1:10" x14ac:dyDescent="0.25">
      <c r="A74" t="s">
        <v>73</v>
      </c>
      <c r="B74" s="2">
        <v>699793</v>
      </c>
      <c r="C74" s="2">
        <v>697996</v>
      </c>
      <c r="D74" s="2">
        <v>1798</v>
      </c>
      <c r="E74" s="2">
        <v>1479102</v>
      </c>
      <c r="F74" s="2">
        <v>1476203</v>
      </c>
      <c r="G74" s="2">
        <v>2900</v>
      </c>
      <c r="H74" s="2">
        <v>145646</v>
      </c>
      <c r="I74" s="2">
        <v>144103</v>
      </c>
      <c r="J74" s="2">
        <v>1543</v>
      </c>
    </row>
    <row r="75" spans="1:10" x14ac:dyDescent="0.25">
      <c r="A75" t="s">
        <v>74</v>
      </c>
      <c r="B75" s="2">
        <v>5440</v>
      </c>
      <c r="C75" s="2">
        <v>5439</v>
      </c>
      <c r="D75" s="2">
        <v>1</v>
      </c>
      <c r="E75" s="2">
        <v>11883</v>
      </c>
      <c r="F75" s="2">
        <v>11877</v>
      </c>
      <c r="G75" s="2">
        <v>6</v>
      </c>
      <c r="H75" s="2">
        <v>1220</v>
      </c>
      <c r="I75" s="2">
        <v>1214</v>
      </c>
      <c r="J75" s="2">
        <v>6</v>
      </c>
    </row>
    <row r="76" spans="1:10" x14ac:dyDescent="0.25">
      <c r="A76" t="s">
        <v>75</v>
      </c>
      <c r="B76" s="2">
        <v>31053</v>
      </c>
      <c r="C76" s="2">
        <v>31026</v>
      </c>
      <c r="D76" s="2">
        <v>27</v>
      </c>
      <c r="E76" s="2">
        <v>72945</v>
      </c>
      <c r="F76" s="2">
        <v>72910</v>
      </c>
      <c r="G76" s="2">
        <v>34</v>
      </c>
      <c r="H76" s="2">
        <v>9211</v>
      </c>
      <c r="I76" s="2">
        <v>9197</v>
      </c>
      <c r="J76" s="2">
        <v>14</v>
      </c>
    </row>
    <row r="77" spans="1:10" x14ac:dyDescent="0.25">
      <c r="A77" t="s">
        <v>76</v>
      </c>
      <c r="B77" s="2">
        <v>8606</v>
      </c>
      <c r="C77" s="2">
        <v>8606</v>
      </c>
      <c r="D77" s="2">
        <v>0</v>
      </c>
      <c r="E77" s="2">
        <v>20442</v>
      </c>
      <c r="F77" s="2">
        <v>20442</v>
      </c>
      <c r="G77" s="2">
        <v>0</v>
      </c>
      <c r="H77" s="2">
        <v>1999</v>
      </c>
      <c r="I77" s="2">
        <v>1999</v>
      </c>
      <c r="J77" s="2">
        <v>0</v>
      </c>
    </row>
    <row r="78" spans="1:10" x14ac:dyDescent="0.25">
      <c r="A78" t="s">
        <v>77</v>
      </c>
      <c r="B78" s="2">
        <v>16773</v>
      </c>
      <c r="C78" s="2">
        <v>16768</v>
      </c>
      <c r="D78" s="2">
        <v>5</v>
      </c>
      <c r="E78" s="2">
        <v>35040</v>
      </c>
      <c r="F78" s="2">
        <v>35007</v>
      </c>
      <c r="G78" s="2">
        <v>33</v>
      </c>
      <c r="H78" s="2">
        <v>3029</v>
      </c>
      <c r="I78" s="2">
        <v>3018</v>
      </c>
      <c r="J78" s="2">
        <v>10</v>
      </c>
    </row>
    <row r="79" spans="1:10" x14ac:dyDescent="0.25">
      <c r="A79" t="s">
        <v>78</v>
      </c>
      <c r="B79" s="2">
        <v>67865</v>
      </c>
      <c r="C79" s="2">
        <v>67596</v>
      </c>
      <c r="D79" s="2">
        <v>269</v>
      </c>
      <c r="E79" s="2">
        <v>138325</v>
      </c>
      <c r="F79" s="2">
        <v>138070</v>
      </c>
      <c r="G79" s="2">
        <v>255</v>
      </c>
      <c r="H79" s="2">
        <v>14507</v>
      </c>
      <c r="I79" s="2">
        <v>14346</v>
      </c>
      <c r="J79" s="2">
        <v>161</v>
      </c>
    </row>
    <row r="80" spans="1:10" x14ac:dyDescent="0.25">
      <c r="A80" t="s">
        <v>79</v>
      </c>
      <c r="B80" s="2">
        <v>34444</v>
      </c>
      <c r="C80" s="2">
        <v>34434</v>
      </c>
      <c r="D80" s="2">
        <v>10</v>
      </c>
      <c r="E80" s="2">
        <v>82449</v>
      </c>
      <c r="F80" s="2">
        <v>82424</v>
      </c>
      <c r="G80" s="2">
        <v>25</v>
      </c>
      <c r="H80" s="2">
        <v>6768</v>
      </c>
      <c r="I80" s="2">
        <v>6764</v>
      </c>
      <c r="J80" s="2">
        <v>4</v>
      </c>
    </row>
    <row r="81" spans="1:10" x14ac:dyDescent="0.25">
      <c r="A81" t="s">
        <v>80</v>
      </c>
      <c r="B81" s="2">
        <v>121677</v>
      </c>
      <c r="C81" s="2">
        <v>121213</v>
      </c>
      <c r="D81" s="2">
        <v>464</v>
      </c>
      <c r="E81" s="2">
        <v>264799</v>
      </c>
      <c r="F81" s="2">
        <v>264380</v>
      </c>
      <c r="G81" s="2">
        <v>419</v>
      </c>
      <c r="H81" s="2">
        <v>24394</v>
      </c>
      <c r="I81" s="2">
        <v>24181</v>
      </c>
      <c r="J81" s="2">
        <v>213</v>
      </c>
    </row>
    <row r="82" spans="1:10" x14ac:dyDescent="0.25">
      <c r="A82" t="s">
        <v>81</v>
      </c>
      <c r="B82" s="2">
        <v>101845</v>
      </c>
      <c r="C82" s="2">
        <v>101690</v>
      </c>
      <c r="D82" s="2">
        <v>155</v>
      </c>
      <c r="E82" s="2">
        <v>215892</v>
      </c>
      <c r="F82" s="2">
        <v>215619</v>
      </c>
      <c r="G82" s="2">
        <v>274</v>
      </c>
      <c r="H82" s="2">
        <v>18950</v>
      </c>
      <c r="I82" s="2">
        <v>18777</v>
      </c>
      <c r="J82" s="2">
        <v>173</v>
      </c>
    </row>
    <row r="83" spans="1:10" x14ac:dyDescent="0.25">
      <c r="A83" t="s">
        <v>82</v>
      </c>
      <c r="B83" s="2">
        <v>90968</v>
      </c>
      <c r="C83" s="2">
        <v>90535</v>
      </c>
      <c r="D83" s="2">
        <v>433</v>
      </c>
      <c r="E83" s="2">
        <v>187855</v>
      </c>
      <c r="F83" s="2">
        <v>187542</v>
      </c>
      <c r="G83" s="2">
        <v>313</v>
      </c>
      <c r="H83" s="2">
        <v>22159</v>
      </c>
      <c r="I83" s="2">
        <v>22005</v>
      </c>
      <c r="J83" s="2">
        <v>155</v>
      </c>
    </row>
    <row r="84" spans="1:10" x14ac:dyDescent="0.25">
      <c r="A84" t="s">
        <v>83</v>
      </c>
      <c r="B84" s="2">
        <v>114476</v>
      </c>
      <c r="C84" s="2">
        <v>114254</v>
      </c>
      <c r="D84" s="2">
        <v>223</v>
      </c>
      <c r="E84" s="2">
        <v>234605</v>
      </c>
      <c r="F84" s="2">
        <v>233792</v>
      </c>
      <c r="G84" s="2">
        <v>813</v>
      </c>
      <c r="H84" s="2">
        <v>21901</v>
      </c>
      <c r="I84" s="2">
        <v>21515</v>
      </c>
      <c r="J84" s="2">
        <v>385</v>
      </c>
    </row>
    <row r="85" spans="1:10" x14ac:dyDescent="0.25">
      <c r="A85" t="s">
        <v>84</v>
      </c>
      <c r="B85" s="2">
        <v>66585</v>
      </c>
      <c r="C85" s="2">
        <v>66463</v>
      </c>
      <c r="D85" s="2">
        <v>122</v>
      </c>
      <c r="E85" s="2">
        <v>131881</v>
      </c>
      <c r="F85" s="2">
        <v>131356</v>
      </c>
      <c r="G85" s="2">
        <v>525</v>
      </c>
      <c r="H85" s="2">
        <v>15017</v>
      </c>
      <c r="I85" s="2">
        <v>14708</v>
      </c>
      <c r="J85" s="2">
        <v>309</v>
      </c>
    </row>
    <row r="86" spans="1:10" x14ac:dyDescent="0.25">
      <c r="A86" t="s">
        <v>85</v>
      </c>
      <c r="B86" s="2">
        <v>40061</v>
      </c>
      <c r="C86" s="2">
        <v>39972</v>
      </c>
      <c r="D86" s="2">
        <v>89</v>
      </c>
      <c r="E86" s="2">
        <v>82985</v>
      </c>
      <c r="F86" s="2">
        <v>82784</v>
      </c>
      <c r="G86" s="2">
        <v>202</v>
      </c>
      <c r="H86" s="2">
        <v>6490</v>
      </c>
      <c r="I86" s="2">
        <v>6378</v>
      </c>
      <c r="J86" s="2">
        <v>112</v>
      </c>
    </row>
    <row r="87" spans="1:10" x14ac:dyDescent="0.25">
      <c r="A87" t="s">
        <v>86</v>
      </c>
      <c r="B87" s="2">
        <v>286546</v>
      </c>
      <c r="C87" s="2">
        <v>284757</v>
      </c>
      <c r="D87" s="2">
        <v>1788</v>
      </c>
      <c r="E87" s="2">
        <v>549214</v>
      </c>
      <c r="F87" s="2">
        <v>547567</v>
      </c>
      <c r="G87" s="2">
        <v>1647</v>
      </c>
      <c r="H87" s="2">
        <v>36453</v>
      </c>
      <c r="I87" s="2">
        <v>35770</v>
      </c>
      <c r="J87" s="2">
        <v>684</v>
      </c>
    </row>
    <row r="88" spans="1:10" x14ac:dyDescent="0.25">
      <c r="A88" t="s">
        <v>87</v>
      </c>
      <c r="B88" s="2">
        <v>55007</v>
      </c>
      <c r="C88" s="2">
        <v>54990</v>
      </c>
      <c r="D88" s="2">
        <v>17</v>
      </c>
      <c r="E88" s="2">
        <v>121082</v>
      </c>
      <c r="F88" s="2">
        <v>121035</v>
      </c>
      <c r="G88" s="2">
        <v>47</v>
      </c>
      <c r="H88" s="2">
        <v>5845</v>
      </c>
      <c r="I88" s="2">
        <v>5832</v>
      </c>
      <c r="J88" s="2">
        <v>13</v>
      </c>
    </row>
    <row r="89" spans="1:10" x14ac:dyDescent="0.25">
      <c r="A89" t="s">
        <v>88</v>
      </c>
      <c r="B89" s="2">
        <v>18040</v>
      </c>
      <c r="C89" s="2">
        <v>18019</v>
      </c>
      <c r="D89" s="2">
        <v>21</v>
      </c>
      <c r="E89" s="2">
        <v>31150</v>
      </c>
      <c r="F89" s="2">
        <v>31104</v>
      </c>
      <c r="G89" s="2">
        <v>46</v>
      </c>
      <c r="H89" s="2">
        <v>1701</v>
      </c>
      <c r="I89" s="2">
        <v>1680</v>
      </c>
      <c r="J89" s="2">
        <v>21</v>
      </c>
    </row>
    <row r="90" spans="1:10" x14ac:dyDescent="0.25">
      <c r="A90" t="s">
        <v>89</v>
      </c>
      <c r="B90" s="2">
        <v>76360</v>
      </c>
      <c r="C90" s="2">
        <v>74959</v>
      </c>
      <c r="D90" s="2">
        <v>1401</v>
      </c>
      <c r="E90" s="2">
        <v>133198</v>
      </c>
      <c r="F90" s="2">
        <v>132151</v>
      </c>
      <c r="G90" s="2">
        <v>1047</v>
      </c>
      <c r="H90" s="2">
        <v>10932</v>
      </c>
      <c r="I90" s="2">
        <v>10470</v>
      </c>
      <c r="J90" s="2">
        <v>462</v>
      </c>
    </row>
    <row r="91" spans="1:10" x14ac:dyDescent="0.25">
      <c r="A91" t="s">
        <v>90</v>
      </c>
      <c r="B91" s="2">
        <v>58821</v>
      </c>
      <c r="C91" s="2">
        <v>58772</v>
      </c>
      <c r="D91" s="2">
        <v>49</v>
      </c>
      <c r="E91" s="2">
        <v>112859</v>
      </c>
      <c r="F91" s="2">
        <v>112525</v>
      </c>
      <c r="G91" s="2">
        <v>334</v>
      </c>
      <c r="H91" s="2">
        <v>8524</v>
      </c>
      <c r="I91" s="2">
        <v>8413</v>
      </c>
      <c r="J91" s="2">
        <v>111</v>
      </c>
    </row>
    <row r="92" spans="1:10" x14ac:dyDescent="0.25">
      <c r="A92" t="s">
        <v>91</v>
      </c>
      <c r="B92" s="2">
        <v>33595</v>
      </c>
      <c r="C92" s="2">
        <v>33581</v>
      </c>
      <c r="D92" s="2">
        <v>13</v>
      </c>
      <c r="E92" s="2">
        <v>67496</v>
      </c>
      <c r="F92" s="2">
        <v>67408</v>
      </c>
      <c r="G92" s="2">
        <v>88</v>
      </c>
      <c r="H92" s="2">
        <v>4797</v>
      </c>
      <c r="I92" s="2">
        <v>4749</v>
      </c>
      <c r="J92" s="2">
        <v>49</v>
      </c>
    </row>
    <row r="93" spans="1:10" x14ac:dyDescent="0.25">
      <c r="A93" t="s">
        <v>92</v>
      </c>
      <c r="B93" s="2">
        <v>10749</v>
      </c>
      <c r="C93" s="2">
        <v>10478</v>
      </c>
      <c r="D93" s="2">
        <v>271</v>
      </c>
      <c r="E93" s="2">
        <v>18681</v>
      </c>
      <c r="F93" s="2">
        <v>18671</v>
      </c>
      <c r="G93" s="2">
        <v>9</v>
      </c>
      <c r="H93" s="2">
        <v>911</v>
      </c>
      <c r="I93" s="2">
        <v>910</v>
      </c>
      <c r="J93" s="2">
        <v>1</v>
      </c>
    </row>
    <row r="94" spans="1:10" x14ac:dyDescent="0.25">
      <c r="A94" t="s">
        <v>93</v>
      </c>
      <c r="B94" s="2">
        <v>26278</v>
      </c>
      <c r="C94" s="2">
        <v>26263</v>
      </c>
      <c r="D94" s="2">
        <v>15</v>
      </c>
      <c r="E94" s="2">
        <v>49219</v>
      </c>
      <c r="F94" s="2">
        <v>49154</v>
      </c>
      <c r="G94" s="2">
        <v>65</v>
      </c>
      <c r="H94" s="2">
        <v>2827</v>
      </c>
      <c r="I94" s="2">
        <v>2800</v>
      </c>
      <c r="J94" s="2">
        <v>26</v>
      </c>
    </row>
    <row r="95" spans="1:10" x14ac:dyDescent="0.25">
      <c r="A95" t="s">
        <v>94</v>
      </c>
      <c r="B95" s="2">
        <v>5152</v>
      </c>
      <c r="C95" s="2">
        <v>5152</v>
      </c>
      <c r="D95" s="2">
        <v>0</v>
      </c>
      <c r="E95" s="2">
        <v>10842</v>
      </c>
      <c r="F95" s="2">
        <v>10836</v>
      </c>
      <c r="G95" s="2">
        <v>6</v>
      </c>
      <c r="H95" s="2">
        <v>785</v>
      </c>
      <c r="I95" s="2">
        <v>785</v>
      </c>
      <c r="J95" s="2">
        <v>0</v>
      </c>
    </row>
    <row r="96" spans="1:10" x14ac:dyDescent="0.25">
      <c r="A96" t="s">
        <v>95</v>
      </c>
      <c r="B96" s="2">
        <v>2543</v>
      </c>
      <c r="C96" s="2">
        <v>2543</v>
      </c>
      <c r="D96" s="2">
        <v>0</v>
      </c>
      <c r="E96" s="2">
        <v>4687</v>
      </c>
      <c r="F96" s="2">
        <v>4683</v>
      </c>
      <c r="G96" s="2">
        <v>4</v>
      </c>
      <c r="H96" s="2">
        <v>130</v>
      </c>
      <c r="I96" s="2">
        <v>130</v>
      </c>
      <c r="J96" s="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5155837</v>
      </c>
      <c r="C1" s="2">
        <v>5069765</v>
      </c>
      <c r="D1" s="2">
        <v>86072</v>
      </c>
      <c r="E1" s="2">
        <v>10693032</v>
      </c>
      <c r="F1" s="2">
        <v>10508638</v>
      </c>
      <c r="G1" s="2">
        <v>184394</v>
      </c>
      <c r="H1" s="2">
        <v>913984</v>
      </c>
      <c r="I1" s="2">
        <v>862100</v>
      </c>
      <c r="J1" s="2">
        <v>51884</v>
      </c>
    </row>
    <row r="2" spans="1:10" x14ac:dyDescent="0.25">
      <c r="A2" t="s">
        <v>1</v>
      </c>
      <c r="B2" s="2">
        <v>1743052</v>
      </c>
      <c r="C2" s="3">
        <v>1687497</v>
      </c>
      <c r="D2" s="2">
        <v>55555</v>
      </c>
      <c r="E2" s="3">
        <v>3152122</v>
      </c>
      <c r="F2" s="3">
        <v>3008622</v>
      </c>
      <c r="G2" s="2">
        <v>143500</v>
      </c>
      <c r="H2" s="2">
        <v>259802</v>
      </c>
      <c r="I2" s="2">
        <v>221423</v>
      </c>
      <c r="J2" s="2">
        <v>38379</v>
      </c>
    </row>
    <row r="3" spans="1:10" x14ac:dyDescent="0.25">
      <c r="A3" t="s">
        <v>2</v>
      </c>
      <c r="B3" s="2">
        <v>42368</v>
      </c>
      <c r="C3" s="2">
        <v>42171</v>
      </c>
      <c r="D3" s="2">
        <v>197</v>
      </c>
      <c r="E3" s="2">
        <v>91015</v>
      </c>
      <c r="F3" s="2">
        <v>90761</v>
      </c>
      <c r="G3" s="2">
        <v>254</v>
      </c>
      <c r="H3" s="2">
        <v>8384</v>
      </c>
      <c r="I3" s="2">
        <v>8282</v>
      </c>
      <c r="J3" s="2">
        <v>102</v>
      </c>
    </row>
    <row r="4" spans="1:10" x14ac:dyDescent="0.25">
      <c r="A4" t="s">
        <v>3</v>
      </c>
      <c r="B4" s="2">
        <v>26972</v>
      </c>
      <c r="C4" s="2">
        <v>26937</v>
      </c>
      <c r="D4" s="2">
        <v>35</v>
      </c>
      <c r="E4" s="2">
        <v>62526</v>
      </c>
      <c r="F4" s="2">
        <v>62350</v>
      </c>
      <c r="G4" s="2">
        <v>176</v>
      </c>
      <c r="H4" s="2">
        <v>5219</v>
      </c>
      <c r="I4" s="2">
        <v>5188</v>
      </c>
      <c r="J4" s="2">
        <v>31</v>
      </c>
    </row>
    <row r="5" spans="1:10" x14ac:dyDescent="0.25">
      <c r="A5" t="s">
        <v>4</v>
      </c>
      <c r="B5" s="2">
        <v>29201</v>
      </c>
      <c r="C5" s="2">
        <v>29152</v>
      </c>
      <c r="D5" s="2">
        <v>49</v>
      </c>
      <c r="E5" s="2">
        <v>76346</v>
      </c>
      <c r="F5" s="2">
        <v>76094</v>
      </c>
      <c r="G5" s="2">
        <v>252</v>
      </c>
      <c r="H5" s="2">
        <v>6482</v>
      </c>
      <c r="I5" s="2">
        <v>6403</v>
      </c>
      <c r="J5" s="2">
        <v>79</v>
      </c>
    </row>
    <row r="6" spans="1:10" x14ac:dyDescent="0.25">
      <c r="A6" t="s">
        <v>5</v>
      </c>
      <c r="B6" s="2">
        <v>58225</v>
      </c>
      <c r="C6" s="2">
        <v>57982</v>
      </c>
      <c r="D6" s="2">
        <v>243</v>
      </c>
      <c r="E6" s="2">
        <v>129091</v>
      </c>
      <c r="F6" s="2">
        <v>128512</v>
      </c>
      <c r="G6" s="2">
        <v>579</v>
      </c>
      <c r="H6" s="2">
        <v>11282</v>
      </c>
      <c r="I6" s="2">
        <v>10999</v>
      </c>
      <c r="J6" s="2">
        <v>284</v>
      </c>
    </row>
    <row r="7" spans="1:10" x14ac:dyDescent="0.25">
      <c r="A7" t="s">
        <v>6</v>
      </c>
      <c r="B7" s="2">
        <v>23434</v>
      </c>
      <c r="C7" s="2">
        <v>22599</v>
      </c>
      <c r="D7" s="2">
        <v>835</v>
      </c>
      <c r="E7" s="2">
        <v>52475</v>
      </c>
      <c r="F7" s="2">
        <v>51080</v>
      </c>
      <c r="G7" s="2">
        <v>1396</v>
      </c>
      <c r="H7" s="2">
        <v>5145</v>
      </c>
      <c r="I7" s="2">
        <v>5094</v>
      </c>
      <c r="J7" s="2">
        <v>51</v>
      </c>
    </row>
    <row r="8" spans="1:10" x14ac:dyDescent="0.25">
      <c r="A8" t="s">
        <v>7</v>
      </c>
      <c r="B8" s="2">
        <v>33155</v>
      </c>
      <c r="C8" s="2">
        <v>33020</v>
      </c>
      <c r="D8" s="2">
        <v>136</v>
      </c>
      <c r="E8" s="3">
        <v>75890</v>
      </c>
      <c r="F8" s="3">
        <v>75212</v>
      </c>
      <c r="G8" s="2">
        <v>678</v>
      </c>
      <c r="H8" s="2">
        <v>4965</v>
      </c>
      <c r="I8" s="2">
        <v>4782</v>
      </c>
      <c r="J8" s="2">
        <v>182</v>
      </c>
    </row>
    <row r="9" spans="1:10" x14ac:dyDescent="0.25">
      <c r="A9" t="s">
        <v>8</v>
      </c>
      <c r="B9" s="2">
        <v>16874</v>
      </c>
      <c r="C9" s="2">
        <v>16809</v>
      </c>
      <c r="D9" s="2">
        <v>64</v>
      </c>
      <c r="E9" s="2">
        <v>35518</v>
      </c>
      <c r="F9" s="2">
        <v>35498</v>
      </c>
      <c r="G9" s="2">
        <v>19</v>
      </c>
      <c r="H9" s="2">
        <v>2949</v>
      </c>
      <c r="I9" s="2">
        <v>2941</v>
      </c>
      <c r="J9" s="2">
        <v>8</v>
      </c>
    </row>
    <row r="10" spans="1:10" x14ac:dyDescent="0.25">
      <c r="A10" t="s">
        <v>9</v>
      </c>
      <c r="B10" s="2">
        <v>28710</v>
      </c>
      <c r="C10" s="2">
        <v>28548</v>
      </c>
      <c r="D10" s="2">
        <v>161</v>
      </c>
      <c r="E10" s="2">
        <v>67396</v>
      </c>
      <c r="F10" s="2">
        <v>67257</v>
      </c>
      <c r="G10" s="2">
        <v>140</v>
      </c>
      <c r="H10" s="2">
        <v>5834</v>
      </c>
      <c r="I10" s="2">
        <v>5783</v>
      </c>
      <c r="J10" s="2">
        <v>51</v>
      </c>
    </row>
    <row r="11" spans="1:10" x14ac:dyDescent="0.25">
      <c r="A11" t="s">
        <v>10</v>
      </c>
      <c r="B11" s="2">
        <v>31917</v>
      </c>
      <c r="C11" s="2">
        <v>31856</v>
      </c>
      <c r="D11" s="2">
        <v>62</v>
      </c>
      <c r="E11" s="2">
        <v>61334</v>
      </c>
      <c r="F11" s="2">
        <v>61241</v>
      </c>
      <c r="G11" s="2">
        <v>93</v>
      </c>
      <c r="H11" s="2">
        <v>5779</v>
      </c>
      <c r="I11" s="2">
        <v>5739</v>
      </c>
      <c r="J11" s="2">
        <v>41</v>
      </c>
    </row>
    <row r="12" spans="1:10" x14ac:dyDescent="0.25">
      <c r="A12" t="s">
        <v>11</v>
      </c>
      <c r="B12" s="3">
        <v>367143</v>
      </c>
      <c r="C12" s="2">
        <v>359336</v>
      </c>
      <c r="D12" s="2">
        <v>7808</v>
      </c>
      <c r="E12" s="3">
        <v>775878</v>
      </c>
      <c r="F12" s="3">
        <v>744897</v>
      </c>
      <c r="G12" s="2">
        <v>30981</v>
      </c>
      <c r="H12" s="2">
        <v>59552</v>
      </c>
      <c r="I12" s="2">
        <v>49495</v>
      </c>
      <c r="J12" s="2">
        <v>10057</v>
      </c>
    </row>
    <row r="13" spans="1:10" x14ac:dyDescent="0.25">
      <c r="A13" t="s">
        <v>12</v>
      </c>
      <c r="B13" s="2">
        <v>20583</v>
      </c>
      <c r="C13" s="2">
        <v>20220</v>
      </c>
      <c r="D13" s="2">
        <v>363</v>
      </c>
      <c r="E13" s="2">
        <v>42115</v>
      </c>
      <c r="F13" s="2">
        <v>42000</v>
      </c>
      <c r="G13" s="2">
        <v>115</v>
      </c>
      <c r="H13" s="2">
        <v>3372</v>
      </c>
      <c r="I13" s="2">
        <v>3353</v>
      </c>
      <c r="J13" s="2">
        <v>19</v>
      </c>
    </row>
    <row r="14" spans="1:10" x14ac:dyDescent="0.25">
      <c r="A14" t="s">
        <v>13</v>
      </c>
      <c r="B14" s="2">
        <v>31132</v>
      </c>
      <c r="C14" s="2">
        <v>30836</v>
      </c>
      <c r="D14" s="2">
        <v>296</v>
      </c>
      <c r="E14" s="2">
        <v>69368</v>
      </c>
      <c r="F14" s="2">
        <v>69136</v>
      </c>
      <c r="G14" s="2">
        <v>232</v>
      </c>
      <c r="H14" s="2">
        <v>4868</v>
      </c>
      <c r="I14" s="2">
        <v>4817</v>
      </c>
      <c r="J14" s="2">
        <v>51</v>
      </c>
    </row>
    <row r="15" spans="1:10" x14ac:dyDescent="0.25">
      <c r="A15" t="s">
        <v>14</v>
      </c>
      <c r="B15" s="2">
        <v>26200</v>
      </c>
      <c r="C15" s="2">
        <v>26126</v>
      </c>
      <c r="D15" s="2">
        <v>74</v>
      </c>
      <c r="E15" s="2">
        <v>59392</v>
      </c>
      <c r="F15" s="2">
        <v>59153</v>
      </c>
      <c r="G15" s="2">
        <v>239</v>
      </c>
      <c r="H15" s="2">
        <v>4708</v>
      </c>
      <c r="I15" s="2">
        <v>4636</v>
      </c>
      <c r="J15" s="2">
        <v>72</v>
      </c>
    </row>
    <row r="16" spans="1:10" x14ac:dyDescent="0.25">
      <c r="A16" t="s">
        <v>15</v>
      </c>
      <c r="B16" s="2">
        <v>23444</v>
      </c>
      <c r="C16" s="2">
        <v>23249</v>
      </c>
      <c r="D16" s="2">
        <v>194</v>
      </c>
      <c r="E16" s="2">
        <v>52512</v>
      </c>
      <c r="F16" s="2">
        <v>52393</v>
      </c>
      <c r="G16" s="2">
        <v>118</v>
      </c>
      <c r="H16" s="2">
        <v>4333</v>
      </c>
      <c r="I16" s="2">
        <v>4310</v>
      </c>
      <c r="J16" s="2">
        <v>23</v>
      </c>
    </row>
    <row r="17" spans="1:10" x14ac:dyDescent="0.25">
      <c r="A17" t="s">
        <v>16</v>
      </c>
      <c r="B17" s="2">
        <v>34855</v>
      </c>
      <c r="C17" s="2">
        <v>34655</v>
      </c>
      <c r="D17" s="2">
        <v>200</v>
      </c>
      <c r="E17" s="2">
        <v>79181</v>
      </c>
      <c r="F17" s="2">
        <v>78829</v>
      </c>
      <c r="G17" s="2">
        <v>353</v>
      </c>
      <c r="H17" s="2">
        <v>5974</v>
      </c>
      <c r="I17" s="2">
        <v>5872</v>
      </c>
      <c r="J17" s="2">
        <v>102</v>
      </c>
    </row>
    <row r="18" spans="1:10" x14ac:dyDescent="0.25">
      <c r="A18" t="s">
        <v>17</v>
      </c>
      <c r="B18" s="2">
        <v>45194</v>
      </c>
      <c r="C18" s="2">
        <v>44949</v>
      </c>
      <c r="D18" s="2">
        <v>246</v>
      </c>
      <c r="E18" s="2">
        <v>97056</v>
      </c>
      <c r="F18" s="2">
        <v>96678</v>
      </c>
      <c r="G18" s="2">
        <v>378</v>
      </c>
      <c r="H18" s="2">
        <v>7356</v>
      </c>
      <c r="I18" s="2">
        <v>7274</v>
      </c>
      <c r="J18" s="2">
        <v>82</v>
      </c>
    </row>
    <row r="19" spans="1:10" x14ac:dyDescent="0.25">
      <c r="A19" t="s">
        <v>18</v>
      </c>
      <c r="B19" s="2">
        <v>35541</v>
      </c>
      <c r="C19" s="2">
        <v>35454</v>
      </c>
      <c r="D19" s="2">
        <v>86</v>
      </c>
      <c r="E19" s="2">
        <v>74384</v>
      </c>
      <c r="F19" s="2">
        <v>74156</v>
      </c>
      <c r="G19" s="2">
        <v>228</v>
      </c>
      <c r="H19" s="2">
        <v>7257</v>
      </c>
      <c r="I19" s="2">
        <v>7187</v>
      </c>
      <c r="J19" s="2">
        <v>70</v>
      </c>
    </row>
    <row r="20" spans="1:10" x14ac:dyDescent="0.25">
      <c r="A20" t="s">
        <v>19</v>
      </c>
      <c r="B20" s="2">
        <v>868106</v>
      </c>
      <c r="C20" s="2">
        <v>823599</v>
      </c>
      <c r="D20" s="2">
        <v>44507</v>
      </c>
      <c r="E20" s="2">
        <v>1250645</v>
      </c>
      <c r="F20" s="2">
        <v>1143375</v>
      </c>
      <c r="G20" s="2">
        <v>107270</v>
      </c>
      <c r="H20" s="2">
        <v>106342</v>
      </c>
      <c r="I20" s="2">
        <v>79268</v>
      </c>
      <c r="J20" s="2">
        <v>27074</v>
      </c>
    </row>
    <row r="21" spans="1:10" x14ac:dyDescent="0.25">
      <c r="A21" t="s">
        <v>20</v>
      </c>
      <c r="B21" s="2">
        <v>630599</v>
      </c>
      <c r="C21" s="2">
        <v>614879</v>
      </c>
      <c r="D21" s="2">
        <v>15720</v>
      </c>
      <c r="E21" s="2">
        <v>1192910</v>
      </c>
      <c r="F21" s="2">
        <v>1171645</v>
      </c>
      <c r="G21" s="2">
        <v>21265</v>
      </c>
      <c r="H21" s="2">
        <v>87763</v>
      </c>
      <c r="I21" s="2">
        <v>81891</v>
      </c>
      <c r="J21" s="2">
        <v>5872</v>
      </c>
    </row>
    <row r="22" spans="1:10" x14ac:dyDescent="0.25">
      <c r="A22" t="s">
        <v>21</v>
      </c>
      <c r="B22" s="2">
        <v>24060</v>
      </c>
      <c r="C22" s="2">
        <v>24022</v>
      </c>
      <c r="D22" s="2">
        <v>38</v>
      </c>
      <c r="E22" s="2">
        <v>53618</v>
      </c>
      <c r="F22" s="2">
        <v>53527</v>
      </c>
      <c r="G22" s="2">
        <v>91</v>
      </c>
      <c r="H22" s="2">
        <v>3785</v>
      </c>
      <c r="I22" s="2">
        <v>3768</v>
      </c>
      <c r="J22" s="2">
        <v>18</v>
      </c>
    </row>
    <row r="23" spans="1:10" x14ac:dyDescent="0.25">
      <c r="A23" t="s">
        <v>22</v>
      </c>
      <c r="B23" s="2">
        <v>37086</v>
      </c>
      <c r="C23" s="2">
        <v>36982</v>
      </c>
      <c r="D23" s="2">
        <v>103</v>
      </c>
      <c r="E23" s="2">
        <v>90275</v>
      </c>
      <c r="F23" s="2">
        <v>90193</v>
      </c>
      <c r="G23" s="2">
        <v>83</v>
      </c>
      <c r="H23" s="2">
        <v>5592</v>
      </c>
      <c r="I23" s="2">
        <v>5547</v>
      </c>
      <c r="J23" s="2">
        <v>45</v>
      </c>
    </row>
    <row r="24" spans="1:10" x14ac:dyDescent="0.25">
      <c r="A24" t="s">
        <v>23</v>
      </c>
      <c r="B24" s="2">
        <v>44351</v>
      </c>
      <c r="C24" s="2">
        <v>43498</v>
      </c>
      <c r="D24" s="2">
        <v>852</v>
      </c>
      <c r="E24" s="2">
        <v>98722</v>
      </c>
      <c r="F24" s="2">
        <v>98471</v>
      </c>
      <c r="G24" s="2">
        <v>252</v>
      </c>
      <c r="H24" s="2">
        <v>6031</v>
      </c>
      <c r="I24" s="2">
        <v>5927</v>
      </c>
      <c r="J24" s="2">
        <v>104</v>
      </c>
    </row>
    <row r="25" spans="1:10" x14ac:dyDescent="0.25">
      <c r="A25" t="s">
        <v>24</v>
      </c>
      <c r="B25" s="2">
        <v>1955</v>
      </c>
      <c r="C25" s="2">
        <v>1955</v>
      </c>
      <c r="D25" s="2">
        <v>0</v>
      </c>
      <c r="E25" s="2">
        <v>5484</v>
      </c>
      <c r="F25" s="2">
        <v>5484</v>
      </c>
      <c r="G25" s="2">
        <v>0</v>
      </c>
      <c r="H25" s="2">
        <v>97</v>
      </c>
      <c r="I25" s="2">
        <v>97</v>
      </c>
      <c r="J25" s="2">
        <v>0</v>
      </c>
    </row>
    <row r="26" spans="1:10" x14ac:dyDescent="0.25">
      <c r="A26" t="s">
        <v>25</v>
      </c>
      <c r="B26" s="2">
        <v>42396</v>
      </c>
      <c r="C26" s="2">
        <v>41544</v>
      </c>
      <c r="D26" s="2">
        <v>852</v>
      </c>
      <c r="E26" s="2">
        <v>93238</v>
      </c>
      <c r="F26" s="2">
        <v>92986</v>
      </c>
      <c r="G26" s="2">
        <v>252</v>
      </c>
      <c r="H26" s="2">
        <v>5934</v>
      </c>
      <c r="I26" s="2">
        <v>5830</v>
      </c>
      <c r="J26" s="2">
        <v>104</v>
      </c>
    </row>
    <row r="27" spans="1:10" x14ac:dyDescent="0.25">
      <c r="A27" t="s">
        <v>26</v>
      </c>
      <c r="B27" s="2">
        <v>38730</v>
      </c>
      <c r="C27" s="2">
        <v>38705</v>
      </c>
      <c r="D27" s="2">
        <v>25</v>
      </c>
      <c r="E27" s="2">
        <v>88922</v>
      </c>
      <c r="F27" s="2">
        <v>88702</v>
      </c>
      <c r="G27" s="2">
        <v>221</v>
      </c>
      <c r="H27" s="2">
        <v>7648</v>
      </c>
      <c r="I27" s="2">
        <v>7534</v>
      </c>
      <c r="J27" s="2">
        <v>113</v>
      </c>
    </row>
    <row r="28" spans="1:10" x14ac:dyDescent="0.25">
      <c r="A28" t="s">
        <v>27</v>
      </c>
      <c r="B28" s="2">
        <v>34581</v>
      </c>
      <c r="C28" s="2">
        <v>34155</v>
      </c>
      <c r="D28" s="2">
        <v>426</v>
      </c>
      <c r="E28" s="2">
        <v>67686</v>
      </c>
      <c r="F28" s="2">
        <v>64760</v>
      </c>
      <c r="G28" s="2">
        <v>2926</v>
      </c>
      <c r="H28" s="2">
        <v>6378</v>
      </c>
      <c r="I28" s="2">
        <v>5976</v>
      </c>
      <c r="J28" s="2">
        <v>402</v>
      </c>
    </row>
    <row r="29" spans="1:10" x14ac:dyDescent="0.25">
      <c r="A29" t="s">
        <v>28</v>
      </c>
      <c r="B29" s="2">
        <v>68559</v>
      </c>
      <c r="C29" s="2">
        <v>67629</v>
      </c>
      <c r="D29" s="2">
        <v>929</v>
      </c>
      <c r="E29" s="2">
        <v>141597</v>
      </c>
      <c r="F29" s="2">
        <v>140158</v>
      </c>
      <c r="G29" s="2">
        <v>1439</v>
      </c>
      <c r="H29" s="2">
        <v>11038</v>
      </c>
      <c r="I29" s="2">
        <v>10497</v>
      </c>
      <c r="J29" s="2">
        <v>541</v>
      </c>
    </row>
    <row r="30" spans="1:10" x14ac:dyDescent="0.25">
      <c r="A30" t="s">
        <v>29</v>
      </c>
      <c r="B30" s="2">
        <v>39723</v>
      </c>
      <c r="C30" s="2">
        <v>39678</v>
      </c>
      <c r="D30" s="2">
        <v>46</v>
      </c>
      <c r="E30" s="2">
        <v>77642</v>
      </c>
      <c r="F30" s="2">
        <v>77462</v>
      </c>
      <c r="G30" s="2">
        <v>179</v>
      </c>
      <c r="H30" s="2">
        <v>5241</v>
      </c>
      <c r="I30" s="2">
        <v>5176</v>
      </c>
      <c r="J30" s="2">
        <v>65</v>
      </c>
    </row>
    <row r="31" spans="1:10" x14ac:dyDescent="0.25">
      <c r="A31" t="s">
        <v>30</v>
      </c>
      <c r="B31" s="2">
        <v>19072</v>
      </c>
      <c r="C31" s="2">
        <v>19052</v>
      </c>
      <c r="D31" s="2">
        <v>20</v>
      </c>
      <c r="E31" s="2">
        <v>40594</v>
      </c>
      <c r="F31" s="2">
        <v>40514</v>
      </c>
      <c r="G31" s="2">
        <v>80</v>
      </c>
      <c r="H31" s="2">
        <v>3589</v>
      </c>
      <c r="I31" s="2">
        <v>3549</v>
      </c>
      <c r="J31" s="2">
        <v>40</v>
      </c>
    </row>
    <row r="32" spans="1:10" x14ac:dyDescent="0.25">
      <c r="A32" t="s">
        <v>31</v>
      </c>
      <c r="B32" s="2">
        <v>18558</v>
      </c>
      <c r="C32" s="2">
        <v>17998</v>
      </c>
      <c r="D32" s="2">
        <v>560</v>
      </c>
      <c r="E32" s="2">
        <v>36279</v>
      </c>
      <c r="F32" s="2">
        <v>36239</v>
      </c>
      <c r="G32" s="2">
        <v>40</v>
      </c>
      <c r="H32" s="2">
        <v>2937</v>
      </c>
      <c r="I32" s="2">
        <v>2920</v>
      </c>
      <c r="J32" s="2">
        <v>17</v>
      </c>
    </row>
    <row r="33" spans="1:10" x14ac:dyDescent="0.25">
      <c r="A33" t="s">
        <v>32</v>
      </c>
      <c r="B33" s="2">
        <v>305880</v>
      </c>
      <c r="C33" s="2">
        <v>293160</v>
      </c>
      <c r="D33" s="2">
        <v>12720</v>
      </c>
      <c r="E33" s="2">
        <v>497573</v>
      </c>
      <c r="F33" s="2">
        <v>481619</v>
      </c>
      <c r="G33" s="2">
        <v>15954</v>
      </c>
      <c r="H33" s="2">
        <v>35524</v>
      </c>
      <c r="I33" s="2">
        <v>30996</v>
      </c>
      <c r="J33" s="2">
        <v>4528</v>
      </c>
    </row>
    <row r="34" spans="1:10" x14ac:dyDescent="0.25">
      <c r="A34" t="s">
        <v>33</v>
      </c>
      <c r="B34" s="2">
        <v>390814</v>
      </c>
      <c r="C34" s="2">
        <v>388051</v>
      </c>
      <c r="D34" s="2">
        <v>2762</v>
      </c>
      <c r="E34" s="2">
        <v>872352</v>
      </c>
      <c r="F34" s="2">
        <v>868177</v>
      </c>
      <c r="G34" s="2">
        <v>4175</v>
      </c>
      <c r="H34" s="2">
        <v>90299</v>
      </c>
      <c r="I34" s="2">
        <v>88971</v>
      </c>
      <c r="J34" s="2">
        <v>1328</v>
      </c>
    </row>
    <row r="35" spans="1:10" x14ac:dyDescent="0.25">
      <c r="A35" t="s">
        <v>34</v>
      </c>
      <c r="B35" s="2">
        <v>10212</v>
      </c>
      <c r="C35" s="2">
        <v>10198</v>
      </c>
      <c r="D35" s="2">
        <v>14</v>
      </c>
      <c r="E35" s="2">
        <v>26156</v>
      </c>
      <c r="F35" s="2">
        <v>26093</v>
      </c>
      <c r="G35" s="2">
        <v>63</v>
      </c>
      <c r="H35" s="2">
        <v>2747</v>
      </c>
      <c r="I35" s="2">
        <v>2720</v>
      </c>
      <c r="J35" s="2">
        <v>28</v>
      </c>
    </row>
    <row r="36" spans="1:10" x14ac:dyDescent="0.25">
      <c r="A36" t="s">
        <v>35</v>
      </c>
      <c r="B36" s="2">
        <v>7686</v>
      </c>
      <c r="C36" s="2">
        <v>7678</v>
      </c>
      <c r="D36" s="2">
        <v>8</v>
      </c>
      <c r="E36" s="2">
        <v>20788</v>
      </c>
      <c r="F36" s="2">
        <v>20730</v>
      </c>
      <c r="G36" s="2">
        <v>58</v>
      </c>
      <c r="H36" s="2">
        <v>1821</v>
      </c>
      <c r="I36" s="2">
        <v>1808</v>
      </c>
      <c r="J36" s="2">
        <v>13</v>
      </c>
    </row>
    <row r="37" spans="1:10" x14ac:dyDescent="0.25">
      <c r="A37" t="s">
        <v>36</v>
      </c>
      <c r="B37" s="2">
        <v>7844</v>
      </c>
      <c r="C37" s="2">
        <v>7821</v>
      </c>
      <c r="D37" s="2">
        <v>23</v>
      </c>
      <c r="E37" s="2">
        <v>9786</v>
      </c>
      <c r="F37" s="2">
        <v>9505</v>
      </c>
      <c r="G37" s="2">
        <v>281</v>
      </c>
      <c r="H37" s="2">
        <v>114</v>
      </c>
      <c r="I37" s="2">
        <v>66</v>
      </c>
      <c r="J37" s="2">
        <v>48</v>
      </c>
    </row>
    <row r="38" spans="1:10" x14ac:dyDescent="0.25">
      <c r="A38" t="s">
        <v>37</v>
      </c>
      <c r="B38" s="2">
        <v>152302</v>
      </c>
      <c r="C38" s="2">
        <v>151972</v>
      </c>
      <c r="D38" s="2">
        <v>330</v>
      </c>
      <c r="E38" s="2">
        <v>339352</v>
      </c>
      <c r="F38" s="2">
        <v>337706</v>
      </c>
      <c r="G38" s="2">
        <v>1647</v>
      </c>
      <c r="H38" s="2">
        <v>37063</v>
      </c>
      <c r="I38" s="2">
        <v>36398</v>
      </c>
      <c r="J38" s="2">
        <v>664</v>
      </c>
    </row>
    <row r="39" spans="1:10" x14ac:dyDescent="0.25">
      <c r="A39" t="s">
        <v>38</v>
      </c>
      <c r="B39" s="2">
        <v>28067</v>
      </c>
      <c r="C39" s="2">
        <v>27957</v>
      </c>
      <c r="D39" s="2">
        <v>110</v>
      </c>
      <c r="E39" s="2">
        <v>67681</v>
      </c>
      <c r="F39" s="2">
        <v>67585</v>
      </c>
      <c r="G39" s="2">
        <v>97</v>
      </c>
      <c r="H39" s="2">
        <v>6752</v>
      </c>
      <c r="I39" s="2">
        <v>6732</v>
      </c>
      <c r="J39" s="2">
        <v>20</v>
      </c>
    </row>
    <row r="40" spans="1:10" x14ac:dyDescent="0.25">
      <c r="A40" t="s">
        <v>39</v>
      </c>
      <c r="B40" s="2">
        <v>63778</v>
      </c>
      <c r="C40" s="2">
        <v>62187</v>
      </c>
      <c r="D40" s="2">
        <v>1591</v>
      </c>
      <c r="E40" s="2">
        <v>137918</v>
      </c>
      <c r="F40" s="2">
        <v>137577</v>
      </c>
      <c r="G40" s="2">
        <v>341</v>
      </c>
      <c r="H40" s="2">
        <v>14049</v>
      </c>
      <c r="I40" s="2">
        <v>13897</v>
      </c>
      <c r="J40" s="2">
        <v>152</v>
      </c>
    </row>
    <row r="41" spans="1:10" x14ac:dyDescent="0.25">
      <c r="A41" t="s">
        <v>40</v>
      </c>
      <c r="B41" s="2">
        <v>118847</v>
      </c>
      <c r="C41" s="2">
        <v>118161</v>
      </c>
      <c r="D41" s="2">
        <v>686</v>
      </c>
      <c r="E41" s="2">
        <v>267843</v>
      </c>
      <c r="F41" s="2">
        <v>266256</v>
      </c>
      <c r="G41" s="2">
        <v>1587</v>
      </c>
      <c r="H41" s="2">
        <v>27636</v>
      </c>
      <c r="I41" s="2">
        <v>27314</v>
      </c>
      <c r="J41" s="2">
        <v>322</v>
      </c>
    </row>
    <row r="42" spans="1:10" x14ac:dyDescent="0.25">
      <c r="A42" t="s">
        <v>41</v>
      </c>
      <c r="B42" s="2">
        <v>2078</v>
      </c>
      <c r="C42" s="2">
        <v>2078</v>
      </c>
      <c r="D42" s="2">
        <v>0</v>
      </c>
      <c r="E42" s="2">
        <v>2826</v>
      </c>
      <c r="F42" s="2">
        <v>2725</v>
      </c>
      <c r="G42" s="2">
        <v>101</v>
      </c>
      <c r="H42" s="2">
        <v>117</v>
      </c>
      <c r="I42" s="2">
        <v>37</v>
      </c>
      <c r="J42" s="2">
        <v>81</v>
      </c>
    </row>
    <row r="43" spans="1:10" x14ac:dyDescent="0.25">
      <c r="A43" t="s">
        <v>42</v>
      </c>
      <c r="B43" s="2">
        <v>119655</v>
      </c>
      <c r="C43" s="2">
        <v>119397</v>
      </c>
      <c r="D43" s="2">
        <v>258</v>
      </c>
      <c r="E43" s="2">
        <v>292316</v>
      </c>
      <c r="F43" s="2">
        <v>291083</v>
      </c>
      <c r="G43" s="2">
        <v>1233</v>
      </c>
      <c r="H43" s="2">
        <v>31673</v>
      </c>
      <c r="I43" s="2">
        <v>31170</v>
      </c>
      <c r="J43" s="2">
        <v>503</v>
      </c>
    </row>
    <row r="44" spans="1:10" x14ac:dyDescent="0.25">
      <c r="A44" t="s">
        <v>43</v>
      </c>
      <c r="B44" s="2">
        <v>14677</v>
      </c>
      <c r="C44" s="2">
        <v>14670</v>
      </c>
      <c r="D44" s="2">
        <v>8</v>
      </c>
      <c r="E44" s="2">
        <v>35223</v>
      </c>
      <c r="F44" s="2">
        <v>35014</v>
      </c>
      <c r="G44" s="2">
        <v>209</v>
      </c>
      <c r="H44" s="2">
        <v>3699</v>
      </c>
      <c r="I44" s="2">
        <v>3671</v>
      </c>
      <c r="J44" s="2">
        <v>28</v>
      </c>
    </row>
    <row r="45" spans="1:10" x14ac:dyDescent="0.25">
      <c r="A45" t="s">
        <v>44</v>
      </c>
      <c r="B45" s="2">
        <v>1553</v>
      </c>
      <c r="C45" s="2">
        <v>1551</v>
      </c>
      <c r="D45" s="2">
        <v>1</v>
      </c>
      <c r="E45" s="2">
        <v>3901</v>
      </c>
      <c r="F45" s="2">
        <v>3900</v>
      </c>
      <c r="G45" s="2">
        <v>1</v>
      </c>
      <c r="H45" s="2">
        <v>1144</v>
      </c>
      <c r="I45" s="2">
        <v>1144</v>
      </c>
      <c r="J45" s="2">
        <v>0</v>
      </c>
    </row>
    <row r="46" spans="1:10" x14ac:dyDescent="0.25">
      <c r="A46" t="s">
        <v>45</v>
      </c>
      <c r="B46" s="2">
        <v>11862</v>
      </c>
      <c r="C46" s="2">
        <v>11857</v>
      </c>
      <c r="D46" s="2">
        <v>6</v>
      </c>
      <c r="E46" s="2">
        <v>30328</v>
      </c>
      <c r="F46" s="2">
        <v>30153</v>
      </c>
      <c r="G46" s="2">
        <v>175</v>
      </c>
      <c r="H46" s="2">
        <v>3684</v>
      </c>
      <c r="I46" s="2">
        <v>3582</v>
      </c>
      <c r="J46" s="2">
        <v>101</v>
      </c>
    </row>
    <row r="47" spans="1:10" x14ac:dyDescent="0.25">
      <c r="A47" t="s">
        <v>46</v>
      </c>
      <c r="B47" s="2">
        <v>6789</v>
      </c>
      <c r="C47" s="2">
        <v>6789</v>
      </c>
      <c r="D47" s="2">
        <v>0</v>
      </c>
      <c r="E47" s="2">
        <v>18886</v>
      </c>
      <c r="F47" s="2">
        <v>18862</v>
      </c>
      <c r="G47" s="2">
        <v>24</v>
      </c>
      <c r="H47" s="2">
        <v>2709</v>
      </c>
      <c r="I47" s="2">
        <v>2702</v>
      </c>
      <c r="J47" s="2">
        <v>7</v>
      </c>
    </row>
    <row r="48" spans="1:10" x14ac:dyDescent="0.25">
      <c r="A48" t="s">
        <v>47</v>
      </c>
      <c r="B48" s="2">
        <v>13690</v>
      </c>
      <c r="C48" s="2">
        <v>13684</v>
      </c>
      <c r="D48" s="2">
        <v>6</v>
      </c>
      <c r="E48" s="2">
        <v>32938</v>
      </c>
      <c r="F48" s="2">
        <v>32814</v>
      </c>
      <c r="G48" s="2">
        <v>124</v>
      </c>
      <c r="H48" s="2">
        <v>2937</v>
      </c>
      <c r="I48" s="2">
        <v>2856</v>
      </c>
      <c r="J48" s="2">
        <v>81</v>
      </c>
    </row>
    <row r="49" spans="1:10" x14ac:dyDescent="0.25">
      <c r="A49" t="s">
        <v>48</v>
      </c>
      <c r="B49" s="2">
        <v>7131</v>
      </c>
      <c r="C49" s="2">
        <v>7121</v>
      </c>
      <c r="D49" s="2">
        <v>10</v>
      </c>
      <c r="E49" s="2">
        <v>17252</v>
      </c>
      <c r="F49" s="2">
        <v>17100</v>
      </c>
      <c r="G49" s="2">
        <v>152</v>
      </c>
      <c r="H49" s="2">
        <v>910</v>
      </c>
      <c r="I49" s="2">
        <v>890</v>
      </c>
      <c r="J49" s="2">
        <v>20</v>
      </c>
    </row>
    <row r="50" spans="1:10" x14ac:dyDescent="0.25">
      <c r="A50" t="s">
        <v>49</v>
      </c>
      <c r="B50" s="2">
        <v>63953</v>
      </c>
      <c r="C50" s="2">
        <v>63726</v>
      </c>
      <c r="D50" s="2">
        <v>227</v>
      </c>
      <c r="E50" s="2">
        <v>153788</v>
      </c>
      <c r="F50" s="2">
        <v>153240</v>
      </c>
      <c r="G50" s="2">
        <v>549</v>
      </c>
      <c r="H50" s="2">
        <v>16590</v>
      </c>
      <c r="I50" s="2">
        <v>16325</v>
      </c>
      <c r="J50" s="2">
        <v>265</v>
      </c>
    </row>
    <row r="51" spans="1:10" x14ac:dyDescent="0.25">
      <c r="A51" t="s">
        <v>50</v>
      </c>
      <c r="B51" s="2">
        <v>890525</v>
      </c>
      <c r="C51" s="2">
        <v>883542</v>
      </c>
      <c r="D51" s="2">
        <v>6983</v>
      </c>
      <c r="E51" s="3">
        <v>1956019</v>
      </c>
      <c r="F51" s="3">
        <v>1948940</v>
      </c>
      <c r="G51" s="2">
        <v>7079</v>
      </c>
      <c r="H51" s="2">
        <v>163163</v>
      </c>
      <c r="I51" s="2">
        <v>160400</v>
      </c>
      <c r="J51" s="2">
        <v>2763</v>
      </c>
    </row>
    <row r="52" spans="1:10" x14ac:dyDescent="0.25">
      <c r="A52" t="s">
        <v>51</v>
      </c>
      <c r="B52" s="2">
        <v>125463</v>
      </c>
      <c r="C52" s="2">
        <v>124112</v>
      </c>
      <c r="D52" s="2">
        <v>1351</v>
      </c>
      <c r="E52" s="2">
        <v>276093</v>
      </c>
      <c r="F52" s="2">
        <v>275633</v>
      </c>
      <c r="G52" s="2">
        <v>460</v>
      </c>
      <c r="H52" s="2">
        <v>26988</v>
      </c>
      <c r="I52" s="2">
        <v>26851</v>
      </c>
      <c r="J52" s="2">
        <v>137</v>
      </c>
    </row>
    <row r="53" spans="1:10" x14ac:dyDescent="0.25">
      <c r="A53" t="s">
        <v>52</v>
      </c>
      <c r="B53" s="2">
        <v>15211</v>
      </c>
      <c r="C53" s="2">
        <v>15204</v>
      </c>
      <c r="D53" s="2">
        <v>7</v>
      </c>
      <c r="E53" s="3">
        <v>37997</v>
      </c>
      <c r="F53" s="2">
        <v>37923</v>
      </c>
      <c r="G53" s="2">
        <v>73</v>
      </c>
      <c r="H53" s="2">
        <v>2560</v>
      </c>
      <c r="I53" s="2">
        <v>2542</v>
      </c>
      <c r="J53" s="2">
        <v>18</v>
      </c>
    </row>
    <row r="54" spans="1:10" x14ac:dyDescent="0.25">
      <c r="A54" t="s">
        <v>53</v>
      </c>
      <c r="B54" s="2">
        <v>16773</v>
      </c>
      <c r="C54" s="2">
        <v>16747</v>
      </c>
      <c r="D54" s="2">
        <v>26</v>
      </c>
      <c r="E54" s="2">
        <v>41347</v>
      </c>
      <c r="F54" s="2">
        <v>41170</v>
      </c>
      <c r="G54" s="2">
        <v>177</v>
      </c>
      <c r="H54" s="2">
        <v>2626</v>
      </c>
      <c r="I54" s="2">
        <v>2561</v>
      </c>
      <c r="J54" s="2">
        <v>65</v>
      </c>
    </row>
    <row r="55" spans="1:10" x14ac:dyDescent="0.25">
      <c r="A55" t="s">
        <v>54</v>
      </c>
      <c r="B55" s="2">
        <v>118066</v>
      </c>
      <c r="C55" s="2">
        <v>117345</v>
      </c>
      <c r="D55" s="2">
        <v>721</v>
      </c>
      <c r="E55" s="3">
        <v>266364</v>
      </c>
      <c r="F55" s="3">
        <v>264919</v>
      </c>
      <c r="G55" s="2">
        <v>1445</v>
      </c>
      <c r="H55" s="2">
        <v>20772</v>
      </c>
      <c r="I55" s="2">
        <v>20625</v>
      </c>
      <c r="J55" s="2">
        <v>146</v>
      </c>
    </row>
    <row r="56" spans="1:10" x14ac:dyDescent="0.25">
      <c r="A56" t="s">
        <v>55</v>
      </c>
      <c r="B56" s="2">
        <v>50247</v>
      </c>
      <c r="C56" s="2">
        <v>50152</v>
      </c>
      <c r="D56" s="2">
        <v>95</v>
      </c>
      <c r="E56" s="2">
        <v>111867</v>
      </c>
      <c r="F56" s="2">
        <v>111632</v>
      </c>
      <c r="G56" s="2">
        <v>235</v>
      </c>
      <c r="H56" s="2">
        <v>7020</v>
      </c>
      <c r="I56" s="2">
        <v>6882</v>
      </c>
      <c r="J56" s="2">
        <v>138</v>
      </c>
    </row>
    <row r="57" spans="1:10" x14ac:dyDescent="0.25">
      <c r="A57" t="s">
        <v>56</v>
      </c>
      <c r="B57" s="3">
        <v>30881</v>
      </c>
      <c r="C57" s="2">
        <v>30624</v>
      </c>
      <c r="D57" s="2">
        <v>258</v>
      </c>
      <c r="E57" s="3">
        <v>79294</v>
      </c>
      <c r="F57" s="3">
        <v>79087</v>
      </c>
      <c r="G57" s="2">
        <v>207</v>
      </c>
      <c r="H57" s="2">
        <v>4501</v>
      </c>
      <c r="I57" s="2">
        <v>4428</v>
      </c>
      <c r="J57" s="2">
        <v>73</v>
      </c>
    </row>
    <row r="58" spans="1:10" x14ac:dyDescent="0.25">
      <c r="A58" t="s">
        <v>57</v>
      </c>
      <c r="B58" s="2">
        <v>92229</v>
      </c>
      <c r="C58" s="2">
        <v>91891</v>
      </c>
      <c r="D58" s="2">
        <v>338</v>
      </c>
      <c r="E58" s="2">
        <v>206578</v>
      </c>
      <c r="F58" s="2">
        <v>205938</v>
      </c>
      <c r="G58" s="2">
        <v>640</v>
      </c>
      <c r="H58" s="2">
        <v>18530</v>
      </c>
      <c r="I58" s="2">
        <v>18166</v>
      </c>
      <c r="J58" s="2">
        <v>364</v>
      </c>
    </row>
    <row r="59" spans="1:10" x14ac:dyDescent="0.25">
      <c r="A59" t="s">
        <v>58</v>
      </c>
      <c r="B59" s="2">
        <v>31438</v>
      </c>
      <c r="C59" s="2">
        <v>31326</v>
      </c>
      <c r="D59" s="2">
        <v>112</v>
      </c>
      <c r="E59" s="2">
        <v>77961</v>
      </c>
      <c r="F59" s="2">
        <v>77862</v>
      </c>
      <c r="G59" s="2">
        <v>98</v>
      </c>
      <c r="H59" s="2">
        <v>5510</v>
      </c>
      <c r="I59" s="2">
        <v>5484</v>
      </c>
      <c r="J59" s="2">
        <v>26</v>
      </c>
    </row>
    <row r="60" spans="1:10" x14ac:dyDescent="0.25">
      <c r="A60" t="s">
        <v>59</v>
      </c>
      <c r="B60" s="2">
        <v>123987</v>
      </c>
      <c r="C60" s="2">
        <v>122730</v>
      </c>
      <c r="D60" s="2">
        <v>1257</v>
      </c>
      <c r="E60" s="2">
        <v>206071</v>
      </c>
      <c r="F60" s="2">
        <v>205194</v>
      </c>
      <c r="G60" s="2">
        <v>877</v>
      </c>
      <c r="H60" s="2">
        <v>15725</v>
      </c>
      <c r="I60" s="2">
        <v>15349</v>
      </c>
      <c r="J60" s="2">
        <v>376</v>
      </c>
    </row>
    <row r="61" spans="1:10" x14ac:dyDescent="0.25">
      <c r="A61" t="s">
        <v>60</v>
      </c>
      <c r="B61" s="2">
        <v>58269</v>
      </c>
      <c r="C61" s="2">
        <v>57648</v>
      </c>
      <c r="D61" s="2">
        <v>621</v>
      </c>
      <c r="E61" s="2">
        <v>142316</v>
      </c>
      <c r="F61" s="2">
        <v>142158</v>
      </c>
      <c r="G61" s="2">
        <v>159</v>
      </c>
      <c r="H61" s="2">
        <v>12101</v>
      </c>
      <c r="I61" s="2">
        <v>12020</v>
      </c>
      <c r="J61" s="2">
        <v>81</v>
      </c>
    </row>
    <row r="62" spans="1:10" x14ac:dyDescent="0.25">
      <c r="A62" t="s">
        <v>61</v>
      </c>
      <c r="B62" s="2">
        <v>31822</v>
      </c>
      <c r="C62" s="2">
        <v>31623</v>
      </c>
      <c r="D62" s="2">
        <v>199</v>
      </c>
      <c r="E62" s="2">
        <v>72597</v>
      </c>
      <c r="F62" s="2">
        <v>72349</v>
      </c>
      <c r="G62" s="2">
        <v>247</v>
      </c>
      <c r="H62" s="2">
        <v>6099</v>
      </c>
      <c r="I62" s="2">
        <v>6035</v>
      </c>
      <c r="J62" s="2">
        <v>65</v>
      </c>
    </row>
    <row r="63" spans="1:10" x14ac:dyDescent="0.25">
      <c r="A63" t="s">
        <v>62</v>
      </c>
      <c r="B63" s="2">
        <v>104762</v>
      </c>
      <c r="C63" s="2">
        <v>102975</v>
      </c>
      <c r="D63" s="2">
        <v>1787</v>
      </c>
      <c r="E63" s="2">
        <v>218957</v>
      </c>
      <c r="F63" s="2">
        <v>216987</v>
      </c>
      <c r="G63" s="2">
        <v>1970</v>
      </c>
      <c r="H63" s="2">
        <v>20407</v>
      </c>
      <c r="I63" s="2">
        <v>19274</v>
      </c>
      <c r="J63" s="2">
        <v>1132</v>
      </c>
    </row>
    <row r="64" spans="1:10" x14ac:dyDescent="0.25">
      <c r="A64" t="s">
        <v>63</v>
      </c>
      <c r="B64" s="2">
        <v>57872</v>
      </c>
      <c r="C64" s="2">
        <v>57699</v>
      </c>
      <c r="D64" s="2">
        <v>173</v>
      </c>
      <c r="E64" s="2">
        <v>136106</v>
      </c>
      <c r="F64" s="2">
        <v>135779</v>
      </c>
      <c r="G64" s="2">
        <v>327</v>
      </c>
      <c r="H64" s="2">
        <v>13329</v>
      </c>
      <c r="I64" s="2">
        <v>13245</v>
      </c>
      <c r="J64" s="2">
        <v>83</v>
      </c>
    </row>
    <row r="65" spans="1:10" x14ac:dyDescent="0.25">
      <c r="A65" t="s">
        <v>64</v>
      </c>
      <c r="B65" s="3">
        <v>33504</v>
      </c>
      <c r="C65" s="3">
        <v>33466</v>
      </c>
      <c r="D65" s="2">
        <v>38</v>
      </c>
      <c r="E65" s="3">
        <v>82471</v>
      </c>
      <c r="F65" s="3">
        <v>82309</v>
      </c>
      <c r="G65" s="2">
        <v>163</v>
      </c>
      <c r="H65" s="2">
        <v>6993</v>
      </c>
      <c r="I65" s="2">
        <v>6936</v>
      </c>
      <c r="J65" s="2">
        <v>58</v>
      </c>
    </row>
    <row r="66" spans="1:10" x14ac:dyDescent="0.25">
      <c r="A66" t="s">
        <v>65</v>
      </c>
      <c r="B66" s="3">
        <v>501024</v>
      </c>
      <c r="C66" s="2">
        <v>499351</v>
      </c>
      <c r="D66" s="2">
        <v>1673</v>
      </c>
      <c r="E66" s="3">
        <v>1197206</v>
      </c>
      <c r="F66" s="3">
        <v>1194733</v>
      </c>
      <c r="G66" s="2">
        <v>2473</v>
      </c>
      <c r="H66" s="2">
        <v>92887</v>
      </c>
      <c r="I66" s="2">
        <v>92100</v>
      </c>
      <c r="J66" s="2">
        <v>787</v>
      </c>
    </row>
    <row r="67" spans="1:10" x14ac:dyDescent="0.25">
      <c r="A67" t="s">
        <v>66</v>
      </c>
      <c r="B67" s="2">
        <v>26084</v>
      </c>
      <c r="C67" s="2">
        <v>26028</v>
      </c>
      <c r="D67" s="2">
        <v>56</v>
      </c>
      <c r="E67" s="2">
        <v>54515</v>
      </c>
      <c r="F67" s="2">
        <v>54488</v>
      </c>
      <c r="G67" s="2">
        <v>27</v>
      </c>
      <c r="H67" s="2">
        <v>5043</v>
      </c>
      <c r="I67" s="2">
        <v>5034</v>
      </c>
      <c r="J67" s="2">
        <v>10</v>
      </c>
    </row>
    <row r="68" spans="1:10" x14ac:dyDescent="0.25">
      <c r="A68" t="s">
        <v>67</v>
      </c>
      <c r="B68" s="2">
        <v>160073</v>
      </c>
      <c r="C68" s="2">
        <v>159680</v>
      </c>
      <c r="D68" s="2">
        <v>393</v>
      </c>
      <c r="E68" s="2">
        <v>350839</v>
      </c>
      <c r="F68" s="2">
        <v>349919</v>
      </c>
      <c r="G68" s="2">
        <v>920</v>
      </c>
      <c r="H68" s="2">
        <v>30428</v>
      </c>
      <c r="I68" s="2">
        <v>30038</v>
      </c>
      <c r="J68" s="2">
        <v>390</v>
      </c>
    </row>
    <row r="69" spans="1:10" x14ac:dyDescent="0.25">
      <c r="A69" t="s">
        <v>68</v>
      </c>
      <c r="B69" s="2">
        <v>206578</v>
      </c>
      <c r="C69" s="2">
        <v>205970</v>
      </c>
      <c r="D69" s="2">
        <v>608</v>
      </c>
      <c r="E69" s="2">
        <v>544153</v>
      </c>
      <c r="F69" s="2">
        <v>543549</v>
      </c>
      <c r="G69" s="2">
        <v>604</v>
      </c>
      <c r="H69" s="2">
        <v>33182</v>
      </c>
      <c r="I69" s="2">
        <v>33009</v>
      </c>
      <c r="J69" s="2">
        <v>173</v>
      </c>
    </row>
    <row r="70" spans="1:10" x14ac:dyDescent="0.25">
      <c r="A70" t="s">
        <v>69</v>
      </c>
      <c r="B70" s="2">
        <v>95175</v>
      </c>
      <c r="C70" s="2">
        <v>95091</v>
      </c>
      <c r="D70" s="2">
        <v>84</v>
      </c>
      <c r="E70" s="2">
        <v>285635</v>
      </c>
      <c r="F70" s="2">
        <v>285405</v>
      </c>
      <c r="G70" s="2">
        <v>230</v>
      </c>
      <c r="H70" s="2">
        <v>15171</v>
      </c>
      <c r="I70" s="2">
        <v>15115</v>
      </c>
      <c r="J70" s="2">
        <v>56</v>
      </c>
    </row>
    <row r="71" spans="1:10" x14ac:dyDescent="0.25">
      <c r="A71" t="s">
        <v>70</v>
      </c>
      <c r="B71" s="2">
        <v>40009</v>
      </c>
      <c r="C71" s="2">
        <v>40000</v>
      </c>
      <c r="D71" s="2">
        <v>9</v>
      </c>
      <c r="E71" s="2">
        <v>101918</v>
      </c>
      <c r="F71" s="2">
        <v>101832</v>
      </c>
      <c r="G71" s="2">
        <v>86</v>
      </c>
      <c r="H71" s="2">
        <v>4060</v>
      </c>
      <c r="I71" s="2">
        <v>4016</v>
      </c>
      <c r="J71" s="2">
        <v>44</v>
      </c>
    </row>
    <row r="72" spans="1:10" x14ac:dyDescent="0.25">
      <c r="A72" t="s">
        <v>71</v>
      </c>
      <c r="B72" s="2">
        <v>71394</v>
      </c>
      <c r="C72" s="2">
        <v>70878</v>
      </c>
      <c r="D72" s="2">
        <v>515</v>
      </c>
      <c r="E72" s="2">
        <v>156599</v>
      </c>
      <c r="F72" s="2">
        <v>156312</v>
      </c>
      <c r="G72" s="2">
        <v>287</v>
      </c>
      <c r="H72" s="2">
        <v>13951</v>
      </c>
      <c r="I72" s="2">
        <v>13877</v>
      </c>
      <c r="J72" s="2">
        <v>74</v>
      </c>
    </row>
    <row r="73" spans="1:10" x14ac:dyDescent="0.25">
      <c r="A73" t="s">
        <v>72</v>
      </c>
      <c r="B73" s="2">
        <v>108289</v>
      </c>
      <c r="C73" s="3">
        <v>107674</v>
      </c>
      <c r="D73" s="2">
        <v>616</v>
      </c>
      <c r="E73" s="3">
        <v>247699</v>
      </c>
      <c r="F73" s="3">
        <v>246777</v>
      </c>
      <c r="G73" s="2">
        <v>922</v>
      </c>
      <c r="H73" s="2">
        <v>24233</v>
      </c>
      <c r="I73" s="2">
        <v>24019</v>
      </c>
      <c r="J73" s="2">
        <v>214</v>
      </c>
    </row>
    <row r="74" spans="1:10" x14ac:dyDescent="0.25">
      <c r="A74" t="s">
        <v>73</v>
      </c>
      <c r="B74" s="2">
        <v>623823</v>
      </c>
      <c r="C74" s="2">
        <v>622204</v>
      </c>
      <c r="D74" s="2">
        <v>1619</v>
      </c>
      <c r="E74" s="2">
        <v>1481829</v>
      </c>
      <c r="F74" s="2">
        <v>1478817</v>
      </c>
      <c r="G74" s="2">
        <v>3012</v>
      </c>
      <c r="H74" s="2">
        <v>150792</v>
      </c>
      <c r="I74" s="2">
        <v>149219</v>
      </c>
      <c r="J74" s="2">
        <v>1573</v>
      </c>
    </row>
    <row r="75" spans="1:10" x14ac:dyDescent="0.25">
      <c r="A75" t="s">
        <v>74</v>
      </c>
      <c r="B75" s="2">
        <v>4867</v>
      </c>
      <c r="C75" s="2">
        <v>4865</v>
      </c>
      <c r="D75" s="2">
        <v>1</v>
      </c>
      <c r="E75" s="2">
        <v>11948</v>
      </c>
      <c r="F75" s="2">
        <v>11941</v>
      </c>
      <c r="G75" s="2">
        <v>6</v>
      </c>
      <c r="H75" s="2">
        <v>1229</v>
      </c>
      <c r="I75" s="2">
        <v>1223</v>
      </c>
      <c r="J75" s="2">
        <v>6</v>
      </c>
    </row>
    <row r="76" spans="1:10" x14ac:dyDescent="0.25">
      <c r="A76" t="s">
        <v>75</v>
      </c>
      <c r="B76" s="2">
        <v>27843</v>
      </c>
      <c r="C76" s="2">
        <v>27817</v>
      </c>
      <c r="D76" s="2">
        <v>25</v>
      </c>
      <c r="E76" s="2">
        <v>73468</v>
      </c>
      <c r="F76" s="2">
        <v>73434</v>
      </c>
      <c r="G76" s="2">
        <v>34</v>
      </c>
      <c r="H76" s="2">
        <v>9492</v>
      </c>
      <c r="I76" s="2">
        <v>9477</v>
      </c>
      <c r="J76" s="2">
        <v>15</v>
      </c>
    </row>
    <row r="77" spans="1:10" x14ac:dyDescent="0.25">
      <c r="A77" t="s">
        <v>76</v>
      </c>
      <c r="B77" s="2">
        <v>7578</v>
      </c>
      <c r="C77" s="2">
        <v>7578</v>
      </c>
      <c r="D77" s="2">
        <v>0</v>
      </c>
      <c r="E77" s="2">
        <v>20370</v>
      </c>
      <c r="F77" s="2">
        <v>20370</v>
      </c>
      <c r="G77" s="2">
        <v>0</v>
      </c>
      <c r="H77" s="2">
        <v>2056</v>
      </c>
      <c r="I77" s="2">
        <v>2056</v>
      </c>
      <c r="J77" s="2">
        <v>0</v>
      </c>
    </row>
    <row r="78" spans="1:10" x14ac:dyDescent="0.25">
      <c r="A78" t="s">
        <v>77</v>
      </c>
      <c r="B78" s="2">
        <v>14935</v>
      </c>
      <c r="C78" s="2">
        <v>14930</v>
      </c>
      <c r="D78" s="2">
        <v>5</v>
      </c>
      <c r="E78" s="2">
        <v>34944</v>
      </c>
      <c r="F78" s="2">
        <v>34910</v>
      </c>
      <c r="G78" s="2">
        <v>34</v>
      </c>
      <c r="H78" s="2">
        <v>3046</v>
      </c>
      <c r="I78" s="2">
        <v>3035</v>
      </c>
      <c r="J78" s="2">
        <v>11</v>
      </c>
    </row>
    <row r="79" spans="1:10" x14ac:dyDescent="0.25">
      <c r="A79" t="s">
        <v>78</v>
      </c>
      <c r="B79" s="2">
        <v>60261</v>
      </c>
      <c r="C79" s="2">
        <v>60028</v>
      </c>
      <c r="D79" s="2">
        <v>234</v>
      </c>
      <c r="E79" s="2">
        <v>138896</v>
      </c>
      <c r="F79" s="2">
        <v>138637</v>
      </c>
      <c r="G79" s="2">
        <v>259</v>
      </c>
      <c r="H79" s="2">
        <v>15092</v>
      </c>
      <c r="I79" s="2">
        <v>14929</v>
      </c>
      <c r="J79" s="2">
        <v>163</v>
      </c>
    </row>
    <row r="80" spans="1:10" x14ac:dyDescent="0.25">
      <c r="A80" t="s">
        <v>79</v>
      </c>
      <c r="B80" s="2">
        <v>30929</v>
      </c>
      <c r="C80" s="2">
        <v>30921</v>
      </c>
      <c r="D80" s="2">
        <v>8</v>
      </c>
      <c r="E80" s="2">
        <v>82899</v>
      </c>
      <c r="F80" s="2">
        <v>82867</v>
      </c>
      <c r="G80" s="2">
        <v>32</v>
      </c>
      <c r="H80" s="2">
        <v>7028</v>
      </c>
      <c r="I80" s="2">
        <v>7016</v>
      </c>
      <c r="J80" s="2">
        <v>12</v>
      </c>
    </row>
    <row r="81" spans="1:10" x14ac:dyDescent="0.25">
      <c r="A81" t="s">
        <v>80</v>
      </c>
      <c r="B81" s="2">
        <v>108620</v>
      </c>
      <c r="C81" s="2">
        <v>108220</v>
      </c>
      <c r="D81" s="2">
        <v>400</v>
      </c>
      <c r="E81" s="2">
        <v>264689</v>
      </c>
      <c r="F81" s="2">
        <v>264255</v>
      </c>
      <c r="G81" s="2">
        <v>434</v>
      </c>
      <c r="H81" s="2">
        <v>25099</v>
      </c>
      <c r="I81" s="2">
        <v>24880</v>
      </c>
      <c r="J81" s="2">
        <v>219</v>
      </c>
    </row>
    <row r="82" spans="1:10" x14ac:dyDescent="0.25">
      <c r="A82" t="s">
        <v>81</v>
      </c>
      <c r="B82" s="2">
        <v>90810</v>
      </c>
      <c r="C82" s="2">
        <v>90683</v>
      </c>
      <c r="D82" s="2">
        <v>128</v>
      </c>
      <c r="E82" s="2">
        <v>216295</v>
      </c>
      <c r="F82" s="2">
        <v>216003</v>
      </c>
      <c r="G82" s="2">
        <v>292</v>
      </c>
      <c r="H82" s="2">
        <v>19582</v>
      </c>
      <c r="I82" s="2">
        <v>19398</v>
      </c>
      <c r="J82" s="2">
        <v>184</v>
      </c>
    </row>
    <row r="83" spans="1:10" x14ac:dyDescent="0.25">
      <c r="A83" t="s">
        <v>82</v>
      </c>
      <c r="B83" s="2">
        <v>81132</v>
      </c>
      <c r="C83" s="2">
        <v>80727</v>
      </c>
      <c r="D83" s="2">
        <v>405</v>
      </c>
      <c r="E83" s="2">
        <v>188495</v>
      </c>
      <c r="F83" s="2">
        <v>188158</v>
      </c>
      <c r="G83" s="2">
        <v>337</v>
      </c>
      <c r="H83" s="2">
        <v>23040</v>
      </c>
      <c r="I83" s="2">
        <v>22874</v>
      </c>
      <c r="J83" s="2">
        <v>166</v>
      </c>
    </row>
    <row r="84" spans="1:10" x14ac:dyDescent="0.25">
      <c r="A84" t="s">
        <v>83</v>
      </c>
      <c r="B84" s="2">
        <v>101708</v>
      </c>
      <c r="C84" s="2">
        <v>101493</v>
      </c>
      <c r="D84" s="2">
        <v>214</v>
      </c>
      <c r="E84" s="2">
        <v>234687</v>
      </c>
      <c r="F84" s="2">
        <v>233848</v>
      </c>
      <c r="G84" s="2">
        <v>839</v>
      </c>
      <c r="H84" s="2">
        <v>22932</v>
      </c>
      <c r="I84" s="2">
        <v>22546</v>
      </c>
      <c r="J84" s="2">
        <v>386</v>
      </c>
    </row>
    <row r="85" spans="1:10" x14ac:dyDescent="0.25">
      <c r="A85" t="s">
        <v>84</v>
      </c>
      <c r="B85" s="2">
        <v>59504</v>
      </c>
      <c r="C85" s="2">
        <v>59386</v>
      </c>
      <c r="D85" s="2">
        <v>118</v>
      </c>
      <c r="E85" s="2">
        <v>132077</v>
      </c>
      <c r="F85" s="2">
        <v>131548</v>
      </c>
      <c r="G85" s="2">
        <v>529</v>
      </c>
      <c r="H85" s="2">
        <v>15444</v>
      </c>
      <c r="I85" s="2">
        <v>15134</v>
      </c>
      <c r="J85" s="2">
        <v>310</v>
      </c>
    </row>
    <row r="86" spans="1:10" x14ac:dyDescent="0.25">
      <c r="A86" t="s">
        <v>85</v>
      </c>
      <c r="B86" s="2">
        <v>35636</v>
      </c>
      <c r="C86" s="2">
        <v>35556</v>
      </c>
      <c r="D86" s="2">
        <v>80</v>
      </c>
      <c r="E86" s="2">
        <v>83060</v>
      </c>
      <c r="F86" s="2">
        <v>82845</v>
      </c>
      <c r="G86" s="2">
        <v>214</v>
      </c>
      <c r="H86" s="2">
        <v>6752</v>
      </c>
      <c r="I86" s="2">
        <v>6650</v>
      </c>
      <c r="J86" s="2">
        <v>101</v>
      </c>
    </row>
    <row r="87" spans="1:10" x14ac:dyDescent="0.25">
      <c r="A87" t="s">
        <v>86</v>
      </c>
      <c r="B87" s="2">
        <v>256346</v>
      </c>
      <c r="C87" s="2">
        <v>254843</v>
      </c>
      <c r="D87" s="2">
        <v>1503</v>
      </c>
      <c r="E87" s="2">
        <v>548278</v>
      </c>
      <c r="F87" s="2">
        <v>546621</v>
      </c>
      <c r="G87" s="2">
        <v>1657</v>
      </c>
      <c r="H87" s="2">
        <v>37606</v>
      </c>
      <c r="I87" s="2">
        <v>36927</v>
      </c>
      <c r="J87" s="2">
        <v>679</v>
      </c>
    </row>
    <row r="88" spans="1:10" x14ac:dyDescent="0.25">
      <c r="A88" t="s">
        <v>87</v>
      </c>
      <c r="B88" s="2">
        <v>49503</v>
      </c>
      <c r="C88" s="2">
        <v>49486</v>
      </c>
      <c r="D88" s="2">
        <v>16</v>
      </c>
      <c r="E88" s="2">
        <v>120546</v>
      </c>
      <c r="F88" s="2">
        <v>120497</v>
      </c>
      <c r="G88" s="2">
        <v>48</v>
      </c>
      <c r="H88" s="2">
        <v>5938</v>
      </c>
      <c r="I88" s="2">
        <v>5930</v>
      </c>
      <c r="J88" s="2">
        <v>8</v>
      </c>
    </row>
    <row r="89" spans="1:10" x14ac:dyDescent="0.25">
      <c r="A89" t="s">
        <v>88</v>
      </c>
      <c r="B89" s="2">
        <v>16146</v>
      </c>
      <c r="C89" s="2">
        <v>16127</v>
      </c>
      <c r="D89" s="2">
        <v>19</v>
      </c>
      <c r="E89" s="2">
        <v>31065</v>
      </c>
      <c r="F89" s="2">
        <v>31019</v>
      </c>
      <c r="G89" s="2">
        <v>46</v>
      </c>
      <c r="H89" s="2">
        <v>1705</v>
      </c>
      <c r="I89" s="2">
        <v>1684</v>
      </c>
      <c r="J89" s="2">
        <v>21</v>
      </c>
    </row>
    <row r="90" spans="1:10" x14ac:dyDescent="0.25">
      <c r="A90" t="s">
        <v>89</v>
      </c>
      <c r="B90" s="2">
        <v>68008</v>
      </c>
      <c r="C90" s="2">
        <v>66847</v>
      </c>
      <c r="D90" s="2">
        <v>1162</v>
      </c>
      <c r="E90" s="2">
        <v>132747</v>
      </c>
      <c r="F90" s="2">
        <v>131699</v>
      </c>
      <c r="G90" s="2">
        <v>1047</v>
      </c>
      <c r="H90" s="2">
        <v>11167</v>
      </c>
      <c r="I90" s="2">
        <v>10702</v>
      </c>
      <c r="J90" s="2">
        <v>464</v>
      </c>
    </row>
    <row r="91" spans="1:10" x14ac:dyDescent="0.25">
      <c r="A91" t="s">
        <v>90</v>
      </c>
      <c r="B91" s="2">
        <v>52571</v>
      </c>
      <c r="C91" s="2">
        <v>52526</v>
      </c>
      <c r="D91" s="2">
        <v>45</v>
      </c>
      <c r="E91" s="2">
        <v>112935</v>
      </c>
      <c r="F91" s="2">
        <v>112594</v>
      </c>
      <c r="G91" s="2">
        <v>341</v>
      </c>
      <c r="H91" s="2">
        <v>8938</v>
      </c>
      <c r="I91" s="2">
        <v>8831</v>
      </c>
      <c r="J91" s="2">
        <v>107</v>
      </c>
    </row>
    <row r="92" spans="1:10" x14ac:dyDescent="0.25">
      <c r="A92" t="s">
        <v>91</v>
      </c>
      <c r="B92" s="2">
        <v>30275</v>
      </c>
      <c r="C92" s="2">
        <v>30262</v>
      </c>
      <c r="D92" s="2">
        <v>13</v>
      </c>
      <c r="E92" s="2">
        <v>67800</v>
      </c>
      <c r="F92" s="2">
        <v>67709</v>
      </c>
      <c r="G92" s="2">
        <v>90</v>
      </c>
      <c r="H92" s="2">
        <v>5061</v>
      </c>
      <c r="I92" s="2">
        <v>5011</v>
      </c>
      <c r="J92" s="2">
        <v>50</v>
      </c>
    </row>
    <row r="93" spans="1:10" x14ac:dyDescent="0.25">
      <c r="A93" t="s">
        <v>92</v>
      </c>
      <c r="B93" s="2">
        <v>9523</v>
      </c>
      <c r="C93" s="2">
        <v>9289</v>
      </c>
      <c r="D93" s="2">
        <v>234</v>
      </c>
      <c r="E93" s="2">
        <v>18628</v>
      </c>
      <c r="F93" s="2">
        <v>18620</v>
      </c>
      <c r="G93" s="2">
        <v>8</v>
      </c>
      <c r="H93" s="2">
        <v>935</v>
      </c>
      <c r="I93" s="2">
        <v>934</v>
      </c>
      <c r="J93" s="2">
        <v>1</v>
      </c>
    </row>
    <row r="94" spans="1:10" x14ac:dyDescent="0.25">
      <c r="A94" t="s">
        <v>93</v>
      </c>
      <c r="B94" s="2">
        <v>23423</v>
      </c>
      <c r="C94" s="2">
        <v>23408</v>
      </c>
      <c r="D94" s="2">
        <v>14</v>
      </c>
      <c r="E94" s="2">
        <v>49058</v>
      </c>
      <c r="F94" s="2">
        <v>48992</v>
      </c>
      <c r="G94" s="2">
        <v>66</v>
      </c>
      <c r="H94" s="2">
        <v>2923</v>
      </c>
      <c r="I94" s="2">
        <v>2896</v>
      </c>
      <c r="J94" s="2">
        <v>27</v>
      </c>
    </row>
    <row r="95" spans="1:10" x14ac:dyDescent="0.25">
      <c r="A95" t="s">
        <v>94</v>
      </c>
      <c r="B95" s="2">
        <v>4575</v>
      </c>
      <c r="C95" s="2">
        <v>4575</v>
      </c>
      <c r="D95" s="2">
        <v>0</v>
      </c>
      <c r="E95" s="2">
        <v>10797</v>
      </c>
      <c r="F95" s="2">
        <v>10791</v>
      </c>
      <c r="G95" s="2">
        <v>6</v>
      </c>
      <c r="H95" s="2">
        <v>808</v>
      </c>
      <c r="I95" s="2">
        <v>808</v>
      </c>
      <c r="J95" s="2">
        <v>0</v>
      </c>
    </row>
    <row r="96" spans="1:10" x14ac:dyDescent="0.25">
      <c r="A96" t="s">
        <v>95</v>
      </c>
      <c r="B96" s="2">
        <v>2323</v>
      </c>
      <c r="C96" s="2">
        <v>2323</v>
      </c>
      <c r="D96" s="2">
        <v>0</v>
      </c>
      <c r="E96" s="2">
        <v>4703</v>
      </c>
      <c r="F96" s="2">
        <v>4699</v>
      </c>
      <c r="G96" s="2">
        <v>4</v>
      </c>
      <c r="H96" s="2">
        <v>131</v>
      </c>
      <c r="I96" s="2">
        <v>131</v>
      </c>
      <c r="J96" s="2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4526468</v>
      </c>
      <c r="C1" s="2">
        <v>4448445</v>
      </c>
      <c r="D1" s="2">
        <v>78023</v>
      </c>
      <c r="E1" s="2">
        <v>10661247</v>
      </c>
      <c r="F1" s="2">
        <v>10466379</v>
      </c>
      <c r="G1" s="2">
        <v>194868</v>
      </c>
      <c r="H1" s="2">
        <v>920598</v>
      </c>
      <c r="I1" s="2">
        <v>866601</v>
      </c>
      <c r="J1" s="2">
        <v>53997</v>
      </c>
    </row>
    <row r="2" spans="1:10" x14ac:dyDescent="0.25">
      <c r="A2" t="s">
        <v>1</v>
      </c>
      <c r="B2" s="2">
        <v>1537196</v>
      </c>
      <c r="C2" s="2">
        <v>1485051</v>
      </c>
      <c r="D2" s="2">
        <v>52145</v>
      </c>
      <c r="E2" s="3">
        <v>3141214</v>
      </c>
      <c r="F2" s="3">
        <v>2989563</v>
      </c>
      <c r="G2" s="2">
        <v>151652</v>
      </c>
      <c r="H2" s="2">
        <v>261491</v>
      </c>
      <c r="I2" s="2">
        <v>221392</v>
      </c>
      <c r="J2" s="2">
        <v>40099</v>
      </c>
    </row>
    <row r="3" spans="1:10" x14ac:dyDescent="0.25">
      <c r="A3" t="s">
        <v>2</v>
      </c>
      <c r="B3" s="2">
        <v>37083</v>
      </c>
      <c r="C3" s="2">
        <v>36887</v>
      </c>
      <c r="D3" s="2">
        <v>196</v>
      </c>
      <c r="E3" s="2">
        <v>90752</v>
      </c>
      <c r="F3" s="2">
        <v>90488</v>
      </c>
      <c r="G3" s="2">
        <v>265</v>
      </c>
      <c r="H3" s="2">
        <v>8431</v>
      </c>
      <c r="I3" s="2">
        <v>8327</v>
      </c>
      <c r="J3" s="2">
        <v>104</v>
      </c>
    </row>
    <row r="4" spans="1:10" x14ac:dyDescent="0.25">
      <c r="A4" t="s">
        <v>3</v>
      </c>
      <c r="B4" s="2">
        <v>23486</v>
      </c>
      <c r="C4" s="2">
        <v>23453</v>
      </c>
      <c r="D4" s="2">
        <v>33</v>
      </c>
      <c r="E4" s="2">
        <v>62175</v>
      </c>
      <c r="F4" s="2">
        <v>61994</v>
      </c>
      <c r="G4" s="2">
        <v>181</v>
      </c>
      <c r="H4" s="2">
        <v>5192</v>
      </c>
      <c r="I4" s="2">
        <v>5160</v>
      </c>
      <c r="J4" s="2">
        <v>32</v>
      </c>
    </row>
    <row r="5" spans="1:10" x14ac:dyDescent="0.25">
      <c r="A5" t="s">
        <v>4</v>
      </c>
      <c r="B5" s="2">
        <v>25477</v>
      </c>
      <c r="C5" s="2">
        <v>25433</v>
      </c>
      <c r="D5" s="2">
        <v>44</v>
      </c>
      <c r="E5" s="2">
        <v>75912</v>
      </c>
      <c r="F5" s="2">
        <v>75633</v>
      </c>
      <c r="G5" s="2">
        <v>278</v>
      </c>
      <c r="H5" s="2">
        <v>6415</v>
      </c>
      <c r="I5" s="2">
        <v>6329</v>
      </c>
      <c r="J5" s="2">
        <v>86</v>
      </c>
    </row>
    <row r="6" spans="1:10" x14ac:dyDescent="0.25">
      <c r="A6" t="s">
        <v>5</v>
      </c>
      <c r="B6" s="2">
        <v>50969</v>
      </c>
      <c r="C6" s="2">
        <v>50746</v>
      </c>
      <c r="D6" s="2">
        <v>223</v>
      </c>
      <c r="E6" s="2">
        <v>128550</v>
      </c>
      <c r="F6" s="2">
        <v>127952</v>
      </c>
      <c r="G6" s="2">
        <v>598</v>
      </c>
      <c r="H6" s="2">
        <v>11421</v>
      </c>
      <c r="I6" s="2">
        <v>11136</v>
      </c>
      <c r="J6" s="2">
        <v>286</v>
      </c>
    </row>
    <row r="7" spans="1:10" x14ac:dyDescent="0.25">
      <c r="A7" t="s">
        <v>6</v>
      </c>
      <c r="B7" s="2">
        <v>20501</v>
      </c>
      <c r="C7" s="2">
        <v>19808</v>
      </c>
      <c r="D7" s="2">
        <v>693</v>
      </c>
      <c r="E7" s="2">
        <v>52331</v>
      </c>
      <c r="F7" s="2">
        <v>50846</v>
      </c>
      <c r="G7" s="2">
        <v>1485</v>
      </c>
      <c r="H7" s="2">
        <v>5096</v>
      </c>
      <c r="I7" s="2">
        <v>5045</v>
      </c>
      <c r="J7" s="2">
        <v>51</v>
      </c>
    </row>
    <row r="8" spans="1:10" x14ac:dyDescent="0.25">
      <c r="A8" t="s">
        <v>7</v>
      </c>
      <c r="B8" s="2">
        <v>29044</v>
      </c>
      <c r="C8" s="2">
        <v>28909</v>
      </c>
      <c r="D8" s="2">
        <v>135</v>
      </c>
      <c r="E8" s="3">
        <v>75529</v>
      </c>
      <c r="F8" s="3">
        <v>74800</v>
      </c>
      <c r="G8" s="2">
        <v>729</v>
      </c>
      <c r="H8" s="2">
        <v>4952</v>
      </c>
      <c r="I8" s="2">
        <v>4771</v>
      </c>
      <c r="J8" s="2">
        <v>181</v>
      </c>
    </row>
    <row r="9" spans="1:10" x14ac:dyDescent="0.25">
      <c r="A9" t="s">
        <v>8</v>
      </c>
      <c r="B9" s="2">
        <v>14864</v>
      </c>
      <c r="C9" s="2">
        <v>14808</v>
      </c>
      <c r="D9" s="2">
        <v>56</v>
      </c>
      <c r="E9" s="2">
        <v>35467</v>
      </c>
      <c r="F9" s="2">
        <v>35433</v>
      </c>
      <c r="G9" s="2">
        <v>34</v>
      </c>
      <c r="H9" s="2">
        <v>2950</v>
      </c>
      <c r="I9" s="2">
        <v>2941</v>
      </c>
      <c r="J9" s="2">
        <v>9</v>
      </c>
    </row>
    <row r="10" spans="1:10" x14ac:dyDescent="0.25">
      <c r="A10" t="s">
        <v>9</v>
      </c>
      <c r="B10" s="2">
        <v>25174</v>
      </c>
      <c r="C10" s="2">
        <v>25017</v>
      </c>
      <c r="D10" s="2">
        <v>158</v>
      </c>
      <c r="E10" s="2">
        <v>67259</v>
      </c>
      <c r="F10" s="2">
        <v>67103</v>
      </c>
      <c r="G10" s="2">
        <v>157</v>
      </c>
      <c r="H10" s="2">
        <v>5849</v>
      </c>
      <c r="I10" s="2">
        <v>5797</v>
      </c>
      <c r="J10" s="2">
        <v>52</v>
      </c>
    </row>
    <row r="11" spans="1:10" x14ac:dyDescent="0.25">
      <c r="A11" t="s">
        <v>10</v>
      </c>
      <c r="B11" s="2">
        <v>27952</v>
      </c>
      <c r="C11" s="2">
        <v>27892</v>
      </c>
      <c r="D11" s="2">
        <v>60</v>
      </c>
      <c r="E11" s="2">
        <v>60942</v>
      </c>
      <c r="F11" s="2">
        <v>60840</v>
      </c>
      <c r="G11" s="2">
        <v>102</v>
      </c>
      <c r="H11" s="2">
        <v>5765</v>
      </c>
      <c r="I11" s="2">
        <v>5724</v>
      </c>
      <c r="J11" s="2">
        <v>41</v>
      </c>
    </row>
    <row r="12" spans="1:10" x14ac:dyDescent="0.25">
      <c r="A12" t="s">
        <v>11</v>
      </c>
      <c r="B12" s="3">
        <v>322378</v>
      </c>
      <c r="C12" s="3">
        <v>314931</v>
      </c>
      <c r="D12" s="2">
        <v>7447</v>
      </c>
      <c r="E12" s="3">
        <v>771547</v>
      </c>
      <c r="F12" s="2">
        <v>738761</v>
      </c>
      <c r="G12" s="2">
        <v>32786</v>
      </c>
      <c r="H12" s="2">
        <v>59654</v>
      </c>
      <c r="I12" s="2">
        <v>49096</v>
      </c>
      <c r="J12" s="2">
        <v>10558</v>
      </c>
    </row>
    <row r="13" spans="1:10" x14ac:dyDescent="0.25">
      <c r="A13" t="s">
        <v>12</v>
      </c>
      <c r="B13" s="2">
        <v>18122</v>
      </c>
      <c r="C13" s="2">
        <v>17767</v>
      </c>
      <c r="D13" s="2">
        <v>355</v>
      </c>
      <c r="E13" s="2">
        <v>41879</v>
      </c>
      <c r="F13" s="2">
        <v>41756</v>
      </c>
      <c r="G13" s="2">
        <v>123</v>
      </c>
      <c r="H13" s="2">
        <v>3392</v>
      </c>
      <c r="I13" s="2">
        <v>3373</v>
      </c>
      <c r="J13" s="2">
        <v>19</v>
      </c>
    </row>
    <row r="14" spans="1:10" x14ac:dyDescent="0.25">
      <c r="A14" t="s">
        <v>13</v>
      </c>
      <c r="B14" s="2">
        <v>27137</v>
      </c>
      <c r="C14" s="2">
        <v>26846</v>
      </c>
      <c r="D14" s="2">
        <v>291</v>
      </c>
      <c r="E14" s="2">
        <v>68743</v>
      </c>
      <c r="F14" s="2">
        <v>68502</v>
      </c>
      <c r="G14" s="2">
        <v>240</v>
      </c>
      <c r="H14" s="2">
        <v>4798</v>
      </c>
      <c r="I14" s="2">
        <v>4746</v>
      </c>
      <c r="J14" s="2">
        <v>53</v>
      </c>
    </row>
    <row r="15" spans="1:10" x14ac:dyDescent="0.25">
      <c r="A15" t="s">
        <v>14</v>
      </c>
      <c r="B15" s="2">
        <v>22750</v>
      </c>
      <c r="C15" s="2">
        <v>22682</v>
      </c>
      <c r="D15" s="2">
        <v>68</v>
      </c>
      <c r="E15" s="2">
        <v>58960</v>
      </c>
      <c r="F15" s="2">
        <v>58707</v>
      </c>
      <c r="G15" s="2">
        <v>253</v>
      </c>
      <c r="H15" s="2">
        <v>4708</v>
      </c>
      <c r="I15" s="2">
        <v>4634</v>
      </c>
      <c r="J15" s="2">
        <v>74</v>
      </c>
    </row>
    <row r="16" spans="1:10" x14ac:dyDescent="0.25">
      <c r="A16" t="s">
        <v>15</v>
      </c>
      <c r="B16" s="2">
        <v>20599</v>
      </c>
      <c r="C16" s="2">
        <v>20406</v>
      </c>
      <c r="D16" s="2">
        <v>193</v>
      </c>
      <c r="E16" s="2">
        <v>52279</v>
      </c>
      <c r="F16" s="2">
        <v>52153</v>
      </c>
      <c r="G16" s="2">
        <v>126</v>
      </c>
      <c r="H16" s="2">
        <v>4339</v>
      </c>
      <c r="I16" s="2">
        <v>4316</v>
      </c>
      <c r="J16" s="2">
        <v>23</v>
      </c>
    </row>
    <row r="17" spans="1:10" x14ac:dyDescent="0.25">
      <c r="A17" t="s">
        <v>16</v>
      </c>
      <c r="B17" s="2">
        <v>30623</v>
      </c>
      <c r="C17" s="2">
        <v>30428</v>
      </c>
      <c r="D17" s="2">
        <v>195</v>
      </c>
      <c r="E17" s="2">
        <v>78758</v>
      </c>
      <c r="F17" s="2">
        <v>78381</v>
      </c>
      <c r="G17" s="2">
        <v>377</v>
      </c>
      <c r="H17" s="2">
        <v>5987</v>
      </c>
      <c r="I17" s="2">
        <v>5876</v>
      </c>
      <c r="J17" s="2">
        <v>111</v>
      </c>
    </row>
    <row r="18" spans="1:10" x14ac:dyDescent="0.25">
      <c r="A18" t="s">
        <v>17</v>
      </c>
      <c r="B18" s="2">
        <v>39559</v>
      </c>
      <c r="C18" s="2">
        <v>39324</v>
      </c>
      <c r="D18" s="2">
        <v>235</v>
      </c>
      <c r="E18" s="2">
        <v>96453</v>
      </c>
      <c r="F18" s="2">
        <v>96063</v>
      </c>
      <c r="G18" s="2">
        <v>391</v>
      </c>
      <c r="H18" s="2">
        <v>7314</v>
      </c>
      <c r="I18" s="2">
        <v>7230</v>
      </c>
      <c r="J18" s="2">
        <v>84</v>
      </c>
    </row>
    <row r="19" spans="1:10" x14ac:dyDescent="0.25">
      <c r="A19" t="s">
        <v>18</v>
      </c>
      <c r="B19" s="2">
        <v>31192</v>
      </c>
      <c r="C19" s="2">
        <v>31109</v>
      </c>
      <c r="D19" s="2">
        <v>83</v>
      </c>
      <c r="E19" s="2">
        <v>75403</v>
      </c>
      <c r="F19" s="2">
        <v>75162</v>
      </c>
      <c r="G19" s="2">
        <v>241</v>
      </c>
      <c r="H19" s="2">
        <v>7149</v>
      </c>
      <c r="I19" s="2">
        <v>7077</v>
      </c>
      <c r="J19" s="2">
        <v>72</v>
      </c>
    </row>
    <row r="20" spans="1:10" x14ac:dyDescent="0.25">
      <c r="A20" t="s">
        <v>19</v>
      </c>
      <c r="B20" s="2">
        <v>770285</v>
      </c>
      <c r="C20" s="2">
        <v>728603</v>
      </c>
      <c r="D20" s="2">
        <v>41682</v>
      </c>
      <c r="E20" s="2">
        <v>1248276</v>
      </c>
      <c r="F20" s="2">
        <v>1134991</v>
      </c>
      <c r="G20" s="2">
        <v>113285</v>
      </c>
      <c r="H20" s="2">
        <v>108078</v>
      </c>
      <c r="I20" s="2">
        <v>79813</v>
      </c>
      <c r="J20" s="2">
        <v>28265</v>
      </c>
    </row>
    <row r="21" spans="1:10" x14ac:dyDescent="0.25">
      <c r="A21" t="s">
        <v>20</v>
      </c>
      <c r="B21" s="2">
        <v>551788</v>
      </c>
      <c r="C21" s="2">
        <v>538989</v>
      </c>
      <c r="D21" s="2">
        <v>12799</v>
      </c>
      <c r="E21" s="2">
        <v>1187157</v>
      </c>
      <c r="F21" s="2">
        <v>1164550</v>
      </c>
      <c r="G21" s="2">
        <v>22607</v>
      </c>
      <c r="H21" s="2">
        <v>88657</v>
      </c>
      <c r="I21" s="2">
        <v>82550</v>
      </c>
      <c r="J21" s="2">
        <v>6107</v>
      </c>
    </row>
    <row r="22" spans="1:10" x14ac:dyDescent="0.25">
      <c r="A22" t="s">
        <v>21</v>
      </c>
      <c r="B22" s="2">
        <v>21142</v>
      </c>
      <c r="C22" s="2">
        <v>21111</v>
      </c>
      <c r="D22" s="2">
        <v>31</v>
      </c>
      <c r="E22" s="2">
        <v>53562</v>
      </c>
      <c r="F22" s="2">
        <v>53464</v>
      </c>
      <c r="G22" s="2">
        <v>98</v>
      </c>
      <c r="H22" s="2">
        <v>3890</v>
      </c>
      <c r="I22" s="2">
        <v>3870</v>
      </c>
      <c r="J22" s="2">
        <v>20</v>
      </c>
    </row>
    <row r="23" spans="1:10" x14ac:dyDescent="0.25">
      <c r="A23" t="s">
        <v>22</v>
      </c>
      <c r="B23" s="2">
        <v>32579</v>
      </c>
      <c r="C23" s="2">
        <v>32476</v>
      </c>
      <c r="D23" s="2">
        <v>103</v>
      </c>
      <c r="E23" s="2">
        <v>90018</v>
      </c>
      <c r="F23" s="2">
        <v>89932</v>
      </c>
      <c r="G23" s="2">
        <v>86</v>
      </c>
      <c r="H23" s="2">
        <v>5581</v>
      </c>
      <c r="I23" s="2">
        <v>5535</v>
      </c>
      <c r="J23" s="2">
        <v>46</v>
      </c>
    </row>
    <row r="24" spans="1:10" x14ac:dyDescent="0.25">
      <c r="A24" t="s">
        <v>23</v>
      </c>
      <c r="B24" s="2">
        <v>38732</v>
      </c>
      <c r="C24" s="2">
        <v>37984</v>
      </c>
      <c r="D24" s="2">
        <v>747</v>
      </c>
      <c r="E24" s="2">
        <v>98114</v>
      </c>
      <c r="F24" s="2">
        <v>97845</v>
      </c>
      <c r="G24" s="2">
        <v>269</v>
      </c>
      <c r="H24" s="2">
        <v>6027</v>
      </c>
      <c r="I24" s="2">
        <v>5914</v>
      </c>
      <c r="J24" s="2">
        <v>113</v>
      </c>
    </row>
    <row r="25" spans="1:10" x14ac:dyDescent="0.25">
      <c r="A25" t="s">
        <v>24</v>
      </c>
      <c r="B25" s="2">
        <v>1739</v>
      </c>
      <c r="C25" s="2">
        <v>1739</v>
      </c>
      <c r="D25" s="2">
        <v>0</v>
      </c>
      <c r="E25" s="2">
        <v>5498</v>
      </c>
      <c r="F25" s="2">
        <v>5498</v>
      </c>
      <c r="G25" s="2">
        <v>0</v>
      </c>
      <c r="H25" s="2">
        <v>97</v>
      </c>
      <c r="I25" s="2">
        <v>97</v>
      </c>
      <c r="J25" s="2">
        <v>0</v>
      </c>
    </row>
    <row r="26" spans="1:10" x14ac:dyDescent="0.25">
      <c r="A26" t="s">
        <v>25</v>
      </c>
      <c r="B26" s="2">
        <v>36992</v>
      </c>
      <c r="C26" s="2">
        <v>36245</v>
      </c>
      <c r="D26" s="2">
        <v>747</v>
      </c>
      <c r="E26" s="2">
        <v>92616</v>
      </c>
      <c r="F26" s="2">
        <v>92347</v>
      </c>
      <c r="G26" s="2">
        <v>269</v>
      </c>
      <c r="H26" s="2">
        <v>5930</v>
      </c>
      <c r="I26" s="2">
        <v>5817</v>
      </c>
      <c r="J26" s="2">
        <v>113</v>
      </c>
    </row>
    <row r="27" spans="1:10" x14ac:dyDescent="0.25">
      <c r="A27" t="s">
        <v>26</v>
      </c>
      <c r="B27" s="2">
        <v>34050</v>
      </c>
      <c r="C27" s="2">
        <v>34026</v>
      </c>
      <c r="D27" s="2">
        <v>24</v>
      </c>
      <c r="E27" s="2">
        <v>88567</v>
      </c>
      <c r="F27" s="2">
        <v>88332</v>
      </c>
      <c r="G27" s="2">
        <v>235</v>
      </c>
      <c r="H27" s="2">
        <v>7604</v>
      </c>
      <c r="I27" s="2">
        <v>7478</v>
      </c>
      <c r="J27" s="2">
        <v>126</v>
      </c>
    </row>
    <row r="28" spans="1:10" x14ac:dyDescent="0.25">
      <c r="A28" t="s">
        <v>27</v>
      </c>
      <c r="B28" s="2">
        <v>30535</v>
      </c>
      <c r="C28" s="2">
        <v>30141</v>
      </c>
      <c r="D28" s="2">
        <v>394</v>
      </c>
      <c r="E28" s="2">
        <v>67550</v>
      </c>
      <c r="F28" s="2">
        <v>64506</v>
      </c>
      <c r="G28" s="2">
        <v>3044</v>
      </c>
      <c r="H28" s="2">
        <v>6486</v>
      </c>
      <c r="I28" s="2">
        <v>6074</v>
      </c>
      <c r="J28" s="2">
        <v>411</v>
      </c>
    </row>
    <row r="29" spans="1:10" x14ac:dyDescent="0.25">
      <c r="A29" t="s">
        <v>28</v>
      </c>
      <c r="B29" s="2">
        <v>59957</v>
      </c>
      <c r="C29" s="2">
        <v>59241</v>
      </c>
      <c r="D29" s="2">
        <v>716</v>
      </c>
      <c r="E29" s="2">
        <v>140688</v>
      </c>
      <c r="F29" s="2">
        <v>139168</v>
      </c>
      <c r="G29" s="2">
        <v>1521</v>
      </c>
      <c r="H29" s="2">
        <v>11240</v>
      </c>
      <c r="I29" s="2">
        <v>10677</v>
      </c>
      <c r="J29" s="2">
        <v>563</v>
      </c>
    </row>
    <row r="30" spans="1:10" x14ac:dyDescent="0.25">
      <c r="A30" t="s">
        <v>29</v>
      </c>
      <c r="B30" s="2">
        <v>34774</v>
      </c>
      <c r="C30" s="2">
        <v>34736</v>
      </c>
      <c r="D30" s="2">
        <v>37</v>
      </c>
      <c r="E30" s="2">
        <v>77357</v>
      </c>
      <c r="F30" s="2">
        <v>77173</v>
      </c>
      <c r="G30" s="2">
        <v>184</v>
      </c>
      <c r="H30" s="2">
        <v>5368</v>
      </c>
      <c r="I30" s="2">
        <v>5304</v>
      </c>
      <c r="J30" s="2">
        <v>64</v>
      </c>
    </row>
    <row r="31" spans="1:10" x14ac:dyDescent="0.25">
      <c r="A31" t="s">
        <v>30</v>
      </c>
      <c r="B31" s="2">
        <v>16760</v>
      </c>
      <c r="C31" s="2">
        <v>16742</v>
      </c>
      <c r="D31" s="2">
        <v>19</v>
      </c>
      <c r="E31" s="2">
        <v>40557</v>
      </c>
      <c r="F31" s="2">
        <v>40468</v>
      </c>
      <c r="G31" s="2">
        <v>88</v>
      </c>
      <c r="H31" s="2">
        <v>3707</v>
      </c>
      <c r="I31" s="2">
        <v>3665</v>
      </c>
      <c r="J31" s="2">
        <v>42</v>
      </c>
    </row>
    <row r="32" spans="1:10" x14ac:dyDescent="0.25">
      <c r="A32" t="s">
        <v>31</v>
      </c>
      <c r="B32" s="2">
        <v>15986</v>
      </c>
      <c r="C32" s="2">
        <v>15610</v>
      </c>
      <c r="D32" s="2">
        <v>376</v>
      </c>
      <c r="E32" s="2">
        <v>36028</v>
      </c>
      <c r="F32" s="2">
        <v>35971</v>
      </c>
      <c r="G32" s="2">
        <v>57</v>
      </c>
      <c r="H32" s="2">
        <v>2945</v>
      </c>
      <c r="I32" s="2">
        <v>2927</v>
      </c>
      <c r="J32" s="2">
        <v>17</v>
      </c>
    </row>
    <row r="33" spans="1:10" x14ac:dyDescent="0.25">
      <c r="A33" t="s">
        <v>32</v>
      </c>
      <c r="B33" s="2">
        <v>267274</v>
      </c>
      <c r="C33" s="2">
        <v>256922</v>
      </c>
      <c r="D33" s="2">
        <v>10352</v>
      </c>
      <c r="E33" s="2">
        <v>494716</v>
      </c>
      <c r="F33" s="3">
        <v>477691</v>
      </c>
      <c r="G33" s="2">
        <v>17025</v>
      </c>
      <c r="H33" s="2">
        <v>35810</v>
      </c>
      <c r="I33" s="2">
        <v>31105</v>
      </c>
      <c r="J33" s="2">
        <v>4705</v>
      </c>
    </row>
    <row r="34" spans="1:10" x14ac:dyDescent="0.25">
      <c r="A34" t="s">
        <v>33</v>
      </c>
      <c r="B34" s="2">
        <v>341586</v>
      </c>
      <c r="C34" s="2">
        <v>339392</v>
      </c>
      <c r="D34" s="2">
        <v>2194</v>
      </c>
      <c r="E34" s="2">
        <v>868601</v>
      </c>
      <c r="F34" s="2">
        <v>864337</v>
      </c>
      <c r="G34" s="2">
        <v>4264</v>
      </c>
      <c r="H34" s="2">
        <v>90565</v>
      </c>
      <c r="I34" s="2">
        <v>89182</v>
      </c>
      <c r="J34" s="2">
        <v>1383</v>
      </c>
    </row>
    <row r="35" spans="1:10" x14ac:dyDescent="0.25">
      <c r="A35" t="s">
        <v>34</v>
      </c>
      <c r="B35" s="2">
        <v>8926</v>
      </c>
      <c r="C35" s="2">
        <v>8912</v>
      </c>
      <c r="D35" s="2">
        <v>14</v>
      </c>
      <c r="E35" s="2">
        <v>26074</v>
      </c>
      <c r="F35" s="2">
        <v>26009</v>
      </c>
      <c r="G35" s="2">
        <v>65</v>
      </c>
      <c r="H35" s="2">
        <v>2750</v>
      </c>
      <c r="I35" s="2">
        <v>2722</v>
      </c>
      <c r="J35" s="2">
        <v>28</v>
      </c>
    </row>
    <row r="36" spans="1:10" x14ac:dyDescent="0.25">
      <c r="A36" t="s">
        <v>35</v>
      </c>
      <c r="B36" s="2">
        <v>6730</v>
      </c>
      <c r="C36" s="2">
        <v>6723</v>
      </c>
      <c r="D36" s="2">
        <v>7</v>
      </c>
      <c r="E36" s="2">
        <v>20797</v>
      </c>
      <c r="F36" s="2">
        <v>20730</v>
      </c>
      <c r="G36" s="2">
        <v>67</v>
      </c>
      <c r="H36" s="2">
        <v>1847</v>
      </c>
      <c r="I36" s="2">
        <v>1831</v>
      </c>
      <c r="J36" s="2">
        <v>16</v>
      </c>
    </row>
    <row r="37" spans="1:10" x14ac:dyDescent="0.25">
      <c r="A37" t="s">
        <v>36</v>
      </c>
      <c r="B37" s="2">
        <v>6771</v>
      </c>
      <c r="C37" s="2">
        <v>6767</v>
      </c>
      <c r="D37" s="2">
        <v>4</v>
      </c>
      <c r="E37" s="2">
        <v>9367</v>
      </c>
      <c r="F37" s="2">
        <v>9091</v>
      </c>
      <c r="G37" s="2">
        <v>276</v>
      </c>
      <c r="H37" s="2">
        <v>112</v>
      </c>
      <c r="I37" s="2">
        <v>60</v>
      </c>
      <c r="J37" s="2">
        <v>52</v>
      </c>
    </row>
    <row r="38" spans="1:10" x14ac:dyDescent="0.25">
      <c r="A38" t="s">
        <v>37</v>
      </c>
      <c r="B38" s="2">
        <v>133503</v>
      </c>
      <c r="C38" s="2">
        <v>133192</v>
      </c>
      <c r="D38" s="2">
        <v>311</v>
      </c>
      <c r="E38" s="2">
        <v>338022</v>
      </c>
      <c r="F38" s="2">
        <v>336303</v>
      </c>
      <c r="G38" s="2">
        <v>1719</v>
      </c>
      <c r="H38" s="2">
        <v>37013</v>
      </c>
      <c r="I38" s="2">
        <v>36320</v>
      </c>
      <c r="J38" s="2">
        <v>694</v>
      </c>
    </row>
    <row r="39" spans="1:10" x14ac:dyDescent="0.25">
      <c r="A39" t="s">
        <v>38</v>
      </c>
      <c r="B39" s="2">
        <v>24502</v>
      </c>
      <c r="C39" s="2">
        <v>24393</v>
      </c>
      <c r="D39" s="2">
        <v>109</v>
      </c>
      <c r="E39" s="2">
        <v>67446</v>
      </c>
      <c r="F39" s="2">
        <v>67345</v>
      </c>
      <c r="G39" s="2">
        <v>100</v>
      </c>
      <c r="H39" s="2">
        <v>6783</v>
      </c>
      <c r="I39" s="2">
        <v>6762</v>
      </c>
      <c r="J39" s="2">
        <v>21</v>
      </c>
    </row>
    <row r="40" spans="1:10" x14ac:dyDescent="0.25">
      <c r="A40" t="s">
        <v>39</v>
      </c>
      <c r="B40" s="2">
        <v>55509</v>
      </c>
      <c r="C40" s="2">
        <v>54243</v>
      </c>
      <c r="D40" s="2">
        <v>1266</v>
      </c>
      <c r="E40" s="2">
        <v>137526</v>
      </c>
      <c r="F40" s="2">
        <v>137169</v>
      </c>
      <c r="G40" s="2">
        <v>358</v>
      </c>
      <c r="H40" s="2">
        <v>14092</v>
      </c>
      <c r="I40" s="2">
        <v>13933</v>
      </c>
      <c r="J40" s="2">
        <v>159</v>
      </c>
    </row>
    <row r="41" spans="1:10" x14ac:dyDescent="0.25">
      <c r="A41" t="s">
        <v>40</v>
      </c>
      <c r="B41" s="2">
        <v>103805</v>
      </c>
      <c r="C41" s="2">
        <v>103321</v>
      </c>
      <c r="D41" s="2">
        <v>483</v>
      </c>
      <c r="E41" s="2">
        <v>266685</v>
      </c>
      <c r="F41" s="2">
        <v>265116</v>
      </c>
      <c r="G41" s="2">
        <v>1570</v>
      </c>
      <c r="H41" s="2">
        <v>27851</v>
      </c>
      <c r="I41" s="2">
        <v>27521</v>
      </c>
      <c r="J41" s="2">
        <v>331</v>
      </c>
    </row>
    <row r="42" spans="1:10" x14ac:dyDescent="0.25">
      <c r="A42" t="s">
        <v>41</v>
      </c>
      <c r="B42" s="2">
        <v>1840</v>
      </c>
      <c r="C42" s="2">
        <v>1840</v>
      </c>
      <c r="D42" s="2">
        <v>0</v>
      </c>
      <c r="E42" s="2">
        <v>2683</v>
      </c>
      <c r="F42" s="2">
        <v>2574</v>
      </c>
      <c r="G42" s="2">
        <v>109</v>
      </c>
      <c r="H42" s="2">
        <v>116</v>
      </c>
      <c r="I42" s="2">
        <v>34</v>
      </c>
      <c r="J42" s="2">
        <v>82</v>
      </c>
    </row>
    <row r="43" spans="1:10" x14ac:dyDescent="0.25">
      <c r="A43" t="s">
        <v>42</v>
      </c>
      <c r="B43" s="2">
        <v>104725</v>
      </c>
      <c r="C43" s="2">
        <v>104473</v>
      </c>
      <c r="D43" s="2">
        <v>253</v>
      </c>
      <c r="E43" s="2">
        <v>291341</v>
      </c>
      <c r="F43" s="2">
        <v>290014</v>
      </c>
      <c r="G43" s="2">
        <v>1328</v>
      </c>
      <c r="H43" s="2">
        <v>31910</v>
      </c>
      <c r="I43" s="2">
        <v>31395</v>
      </c>
      <c r="J43" s="2">
        <v>515</v>
      </c>
    </row>
    <row r="44" spans="1:10" x14ac:dyDescent="0.25">
      <c r="A44" t="s">
        <v>43</v>
      </c>
      <c r="B44" s="2">
        <v>12841</v>
      </c>
      <c r="C44" s="2">
        <v>12833</v>
      </c>
      <c r="D44" s="2">
        <v>8</v>
      </c>
      <c r="E44" s="2">
        <v>35111</v>
      </c>
      <c r="F44" s="2">
        <v>34888</v>
      </c>
      <c r="G44" s="2">
        <v>223</v>
      </c>
      <c r="H44" s="2">
        <v>3840</v>
      </c>
      <c r="I44" s="2">
        <v>3811</v>
      </c>
      <c r="J44" s="2">
        <v>29</v>
      </c>
    </row>
    <row r="45" spans="1:10" x14ac:dyDescent="0.25">
      <c r="A45" t="s">
        <v>44</v>
      </c>
      <c r="B45" s="2">
        <v>1327</v>
      </c>
      <c r="C45" s="2">
        <v>1327</v>
      </c>
      <c r="D45" s="2">
        <v>1</v>
      </c>
      <c r="E45" s="2">
        <v>3942</v>
      </c>
      <c r="F45" s="2">
        <v>3941</v>
      </c>
      <c r="G45" s="2">
        <v>1</v>
      </c>
      <c r="H45" s="2">
        <v>1229</v>
      </c>
      <c r="I45" s="2">
        <v>1229</v>
      </c>
      <c r="J45" s="2">
        <v>0</v>
      </c>
    </row>
    <row r="46" spans="1:10" x14ac:dyDescent="0.25">
      <c r="A46" t="s">
        <v>45</v>
      </c>
      <c r="B46" s="2">
        <v>10418</v>
      </c>
      <c r="C46" s="2">
        <v>10413</v>
      </c>
      <c r="D46" s="2">
        <v>5</v>
      </c>
      <c r="E46" s="2">
        <v>30236</v>
      </c>
      <c r="F46" s="2">
        <v>30055</v>
      </c>
      <c r="G46" s="2">
        <v>181</v>
      </c>
      <c r="H46" s="2">
        <v>3623</v>
      </c>
      <c r="I46" s="2">
        <v>3518</v>
      </c>
      <c r="J46" s="2">
        <v>104</v>
      </c>
    </row>
    <row r="47" spans="1:10" x14ac:dyDescent="0.25">
      <c r="A47" t="s">
        <v>46</v>
      </c>
      <c r="B47" s="2">
        <v>5957</v>
      </c>
      <c r="C47" s="2">
        <v>5957</v>
      </c>
      <c r="D47" s="2">
        <v>0</v>
      </c>
      <c r="E47" s="2">
        <v>18908</v>
      </c>
      <c r="F47" s="2">
        <v>18883</v>
      </c>
      <c r="G47" s="2">
        <v>25</v>
      </c>
      <c r="H47" s="2">
        <v>2758</v>
      </c>
      <c r="I47" s="2">
        <v>2751</v>
      </c>
      <c r="J47" s="2">
        <v>7</v>
      </c>
    </row>
    <row r="48" spans="1:10" x14ac:dyDescent="0.25">
      <c r="A48" t="s">
        <v>47</v>
      </c>
      <c r="B48" s="2">
        <v>12092</v>
      </c>
      <c r="C48" s="2">
        <v>12087</v>
      </c>
      <c r="D48" s="2">
        <v>5</v>
      </c>
      <c r="E48" s="2">
        <v>32793</v>
      </c>
      <c r="F48" s="2">
        <v>32636</v>
      </c>
      <c r="G48" s="2">
        <v>157</v>
      </c>
      <c r="H48" s="2">
        <v>2942</v>
      </c>
      <c r="I48" s="2">
        <v>2859</v>
      </c>
      <c r="J48" s="2">
        <v>83</v>
      </c>
    </row>
    <row r="49" spans="1:10" x14ac:dyDescent="0.25">
      <c r="A49" t="s">
        <v>48</v>
      </c>
      <c r="B49" s="2">
        <v>6154</v>
      </c>
      <c r="C49" s="2">
        <v>6143</v>
      </c>
      <c r="D49" s="2">
        <v>10</v>
      </c>
      <c r="E49" s="2">
        <v>16976</v>
      </c>
      <c r="F49" s="2">
        <v>16820</v>
      </c>
      <c r="G49" s="2">
        <v>156</v>
      </c>
      <c r="H49" s="2">
        <v>892</v>
      </c>
      <c r="I49" s="2">
        <v>872</v>
      </c>
      <c r="J49" s="2">
        <v>20</v>
      </c>
    </row>
    <row r="50" spans="1:10" x14ac:dyDescent="0.25">
      <c r="A50" t="s">
        <v>49</v>
      </c>
      <c r="B50" s="2">
        <v>55936</v>
      </c>
      <c r="C50" s="2">
        <v>55713</v>
      </c>
      <c r="D50" s="2">
        <v>223</v>
      </c>
      <c r="E50" s="2">
        <v>153375</v>
      </c>
      <c r="F50" s="2">
        <v>152791</v>
      </c>
      <c r="G50" s="2">
        <v>585</v>
      </c>
      <c r="H50" s="2">
        <v>16625</v>
      </c>
      <c r="I50" s="2">
        <v>16354</v>
      </c>
      <c r="J50" s="2">
        <v>271</v>
      </c>
    </row>
    <row r="51" spans="1:10" x14ac:dyDescent="0.25">
      <c r="A51" t="s">
        <v>50</v>
      </c>
      <c r="B51" s="2">
        <v>778969</v>
      </c>
      <c r="C51" s="2">
        <v>772693</v>
      </c>
      <c r="D51" s="2">
        <v>6276</v>
      </c>
      <c r="E51" s="3">
        <v>1946116</v>
      </c>
      <c r="F51" s="3">
        <v>1938711</v>
      </c>
      <c r="G51" s="2">
        <v>7405</v>
      </c>
      <c r="H51" s="2">
        <v>163661</v>
      </c>
      <c r="I51" s="2">
        <v>160900</v>
      </c>
      <c r="J51" s="2">
        <v>2761</v>
      </c>
    </row>
    <row r="52" spans="1:10" x14ac:dyDescent="0.25">
      <c r="A52" t="s">
        <v>51</v>
      </c>
      <c r="B52" s="2">
        <v>109498</v>
      </c>
      <c r="C52" s="2">
        <v>108413</v>
      </c>
      <c r="D52" s="2">
        <v>1086</v>
      </c>
      <c r="E52" s="2">
        <v>275834</v>
      </c>
      <c r="F52" s="2">
        <v>275332</v>
      </c>
      <c r="G52" s="2">
        <v>502</v>
      </c>
      <c r="H52" s="2">
        <v>27618</v>
      </c>
      <c r="I52" s="2">
        <v>27477</v>
      </c>
      <c r="J52" s="2">
        <v>141</v>
      </c>
    </row>
    <row r="53" spans="1:10" x14ac:dyDescent="0.25">
      <c r="A53" t="s">
        <v>52</v>
      </c>
      <c r="B53" s="2">
        <v>13221</v>
      </c>
      <c r="C53" s="2">
        <v>13215</v>
      </c>
      <c r="D53" s="2">
        <v>6</v>
      </c>
      <c r="E53" s="2">
        <v>37507</v>
      </c>
      <c r="F53" s="2">
        <v>37431</v>
      </c>
      <c r="G53" s="2">
        <v>76</v>
      </c>
      <c r="H53" s="2">
        <v>2551</v>
      </c>
      <c r="I53" s="2">
        <v>2531</v>
      </c>
      <c r="J53" s="2">
        <v>20</v>
      </c>
    </row>
    <row r="54" spans="1:10" x14ac:dyDescent="0.25">
      <c r="A54" t="s">
        <v>53</v>
      </c>
      <c r="B54" s="2">
        <v>14558</v>
      </c>
      <c r="C54" s="2">
        <v>14533</v>
      </c>
      <c r="D54" s="2">
        <v>25</v>
      </c>
      <c r="E54" s="2">
        <v>41048</v>
      </c>
      <c r="F54" s="2">
        <v>40859</v>
      </c>
      <c r="G54" s="2">
        <v>189</v>
      </c>
      <c r="H54" s="2">
        <v>2644</v>
      </c>
      <c r="I54" s="2">
        <v>2593</v>
      </c>
      <c r="J54" s="2">
        <v>51</v>
      </c>
    </row>
    <row r="55" spans="1:10" x14ac:dyDescent="0.25">
      <c r="A55" t="s">
        <v>54</v>
      </c>
      <c r="B55" s="2">
        <v>103453</v>
      </c>
      <c r="C55" s="2">
        <v>102736</v>
      </c>
      <c r="D55" s="2">
        <v>717</v>
      </c>
      <c r="E55" s="3">
        <v>264445</v>
      </c>
      <c r="F55" s="3">
        <v>262957</v>
      </c>
      <c r="G55" s="2">
        <v>1488</v>
      </c>
      <c r="H55" s="2">
        <v>20668</v>
      </c>
      <c r="I55" s="2">
        <v>20582</v>
      </c>
      <c r="J55" s="2">
        <v>86</v>
      </c>
    </row>
    <row r="56" spans="1:10" x14ac:dyDescent="0.25">
      <c r="A56" t="s">
        <v>55</v>
      </c>
      <c r="B56" s="2">
        <v>44046</v>
      </c>
      <c r="C56" s="2">
        <v>43954</v>
      </c>
      <c r="D56" s="2">
        <v>91</v>
      </c>
      <c r="E56" s="2">
        <v>111122</v>
      </c>
      <c r="F56" s="2">
        <v>110877</v>
      </c>
      <c r="G56" s="2">
        <v>245</v>
      </c>
      <c r="H56" s="2">
        <v>7067</v>
      </c>
      <c r="I56" s="2">
        <v>6929</v>
      </c>
      <c r="J56" s="2">
        <v>138</v>
      </c>
    </row>
    <row r="57" spans="1:10" x14ac:dyDescent="0.25">
      <c r="A57" t="s">
        <v>56</v>
      </c>
      <c r="B57" s="3">
        <v>26885</v>
      </c>
      <c r="C57" s="2">
        <v>26640</v>
      </c>
      <c r="D57" s="2">
        <v>245</v>
      </c>
      <c r="E57" s="3">
        <v>78615</v>
      </c>
      <c r="F57" s="3">
        <v>78385</v>
      </c>
      <c r="G57" s="2">
        <v>230</v>
      </c>
      <c r="H57" s="2">
        <v>4467</v>
      </c>
      <c r="I57" s="2">
        <v>4379</v>
      </c>
      <c r="J57" s="2">
        <v>89</v>
      </c>
    </row>
    <row r="58" spans="1:10" x14ac:dyDescent="0.25">
      <c r="A58" t="s">
        <v>57</v>
      </c>
      <c r="B58" s="2">
        <v>80940</v>
      </c>
      <c r="C58" s="2">
        <v>80630</v>
      </c>
      <c r="D58" s="2">
        <v>310</v>
      </c>
      <c r="E58" s="2">
        <v>206264</v>
      </c>
      <c r="F58" s="2">
        <v>205590</v>
      </c>
      <c r="G58" s="2">
        <v>674</v>
      </c>
      <c r="H58" s="2">
        <v>18624</v>
      </c>
      <c r="I58" s="2">
        <v>18249</v>
      </c>
      <c r="J58" s="2">
        <v>374</v>
      </c>
    </row>
    <row r="59" spans="1:10" x14ac:dyDescent="0.25">
      <c r="A59" t="s">
        <v>58</v>
      </c>
      <c r="B59" s="2">
        <v>27599</v>
      </c>
      <c r="C59" s="2">
        <v>27490</v>
      </c>
      <c r="D59" s="2">
        <v>109</v>
      </c>
      <c r="E59" s="2">
        <v>77585</v>
      </c>
      <c r="F59" s="2">
        <v>77484</v>
      </c>
      <c r="G59" s="2">
        <v>101</v>
      </c>
      <c r="H59" s="2">
        <v>5527</v>
      </c>
      <c r="I59" s="2">
        <v>5500</v>
      </c>
      <c r="J59" s="2">
        <v>27</v>
      </c>
    </row>
    <row r="60" spans="1:10" x14ac:dyDescent="0.25">
      <c r="A60" t="s">
        <v>59</v>
      </c>
      <c r="B60" s="2">
        <v>108408</v>
      </c>
      <c r="C60" s="2">
        <v>107413</v>
      </c>
      <c r="D60" s="2">
        <v>995</v>
      </c>
      <c r="E60" s="2">
        <v>203728</v>
      </c>
      <c r="F60" s="2">
        <v>202803</v>
      </c>
      <c r="G60" s="2">
        <v>924</v>
      </c>
      <c r="H60" s="2">
        <v>15343</v>
      </c>
      <c r="I60" s="2">
        <v>14947</v>
      </c>
      <c r="J60" s="2">
        <v>396</v>
      </c>
    </row>
    <row r="61" spans="1:10" x14ac:dyDescent="0.25">
      <c r="A61" t="s">
        <v>60</v>
      </c>
      <c r="B61" s="2">
        <v>50887</v>
      </c>
      <c r="C61" s="2">
        <v>50301</v>
      </c>
      <c r="D61" s="2">
        <v>587</v>
      </c>
      <c r="E61" s="2">
        <v>141626</v>
      </c>
      <c r="F61" s="2">
        <v>141453</v>
      </c>
      <c r="G61" s="2">
        <v>173</v>
      </c>
      <c r="H61" s="2">
        <v>12130</v>
      </c>
      <c r="I61" s="2">
        <v>12044</v>
      </c>
      <c r="J61" s="2">
        <v>86</v>
      </c>
    </row>
    <row r="62" spans="1:10" x14ac:dyDescent="0.25">
      <c r="A62" t="s">
        <v>61</v>
      </c>
      <c r="B62" s="2">
        <v>27904</v>
      </c>
      <c r="C62" s="2">
        <v>27708</v>
      </c>
      <c r="D62" s="2">
        <v>196</v>
      </c>
      <c r="E62" s="2">
        <v>72187</v>
      </c>
      <c r="F62" s="2">
        <v>71932</v>
      </c>
      <c r="G62" s="2">
        <v>255</v>
      </c>
      <c r="H62" s="2">
        <v>6037</v>
      </c>
      <c r="I62" s="2">
        <v>5971</v>
      </c>
      <c r="J62" s="2">
        <v>66</v>
      </c>
    </row>
    <row r="63" spans="1:10" x14ac:dyDescent="0.25">
      <c r="A63" t="s">
        <v>62</v>
      </c>
      <c r="B63" s="2">
        <v>91724</v>
      </c>
      <c r="C63" s="2">
        <v>90015</v>
      </c>
      <c r="D63" s="2">
        <v>1708</v>
      </c>
      <c r="E63" s="2">
        <v>218580</v>
      </c>
      <c r="F63" s="2">
        <v>216544</v>
      </c>
      <c r="G63" s="2">
        <v>2036</v>
      </c>
      <c r="H63" s="2">
        <v>20643</v>
      </c>
      <c r="I63" s="2">
        <v>19498</v>
      </c>
      <c r="J63" s="2">
        <v>1145</v>
      </c>
    </row>
    <row r="64" spans="1:10" x14ac:dyDescent="0.25">
      <c r="A64" t="s">
        <v>63</v>
      </c>
      <c r="B64" s="2">
        <v>50582</v>
      </c>
      <c r="C64" s="2">
        <v>50418</v>
      </c>
      <c r="D64" s="2">
        <v>164</v>
      </c>
      <c r="E64" s="2">
        <v>135570</v>
      </c>
      <c r="F64" s="2">
        <v>135227</v>
      </c>
      <c r="G64" s="2">
        <v>343</v>
      </c>
      <c r="H64" s="2">
        <v>13379</v>
      </c>
      <c r="I64" s="2">
        <v>13296</v>
      </c>
      <c r="J64" s="2">
        <v>83</v>
      </c>
    </row>
    <row r="65" spans="1:10" x14ac:dyDescent="0.25">
      <c r="A65" t="s">
        <v>64</v>
      </c>
      <c r="B65" s="2">
        <v>29264</v>
      </c>
      <c r="C65" s="3">
        <v>29228</v>
      </c>
      <c r="D65" s="2">
        <v>37</v>
      </c>
      <c r="E65" s="3">
        <v>82005</v>
      </c>
      <c r="F65" s="3">
        <v>81837</v>
      </c>
      <c r="G65" s="2">
        <v>168</v>
      </c>
      <c r="H65" s="2">
        <v>6963</v>
      </c>
      <c r="I65" s="2">
        <v>6904</v>
      </c>
      <c r="J65" s="2">
        <v>59</v>
      </c>
    </row>
    <row r="66" spans="1:10" x14ac:dyDescent="0.25">
      <c r="A66" t="s">
        <v>65</v>
      </c>
      <c r="B66" s="2">
        <v>439603</v>
      </c>
      <c r="C66" s="2">
        <v>437993</v>
      </c>
      <c r="D66" s="2">
        <v>1610</v>
      </c>
      <c r="E66" s="3">
        <v>1196604</v>
      </c>
      <c r="F66" s="2">
        <v>1193942</v>
      </c>
      <c r="G66" s="2">
        <v>2662</v>
      </c>
      <c r="H66" s="2">
        <v>93385</v>
      </c>
      <c r="I66" s="2">
        <v>92534</v>
      </c>
      <c r="J66" s="2">
        <v>851</v>
      </c>
    </row>
    <row r="67" spans="1:10" x14ac:dyDescent="0.25">
      <c r="A67" t="s">
        <v>66</v>
      </c>
      <c r="B67" s="2">
        <v>23418</v>
      </c>
      <c r="C67" s="2">
        <v>23363</v>
      </c>
      <c r="D67" s="2">
        <v>56</v>
      </c>
      <c r="E67" s="2">
        <v>54632</v>
      </c>
      <c r="F67" s="2">
        <v>54604</v>
      </c>
      <c r="G67" s="2">
        <v>29</v>
      </c>
      <c r="H67" s="2">
        <v>5143</v>
      </c>
      <c r="I67" s="2">
        <v>5133</v>
      </c>
      <c r="J67" s="2">
        <v>10</v>
      </c>
    </row>
    <row r="68" spans="1:10" x14ac:dyDescent="0.25">
      <c r="A68" t="s">
        <v>67</v>
      </c>
      <c r="B68" s="2">
        <v>140035</v>
      </c>
      <c r="C68" s="2">
        <v>139666</v>
      </c>
      <c r="D68" s="2">
        <v>369</v>
      </c>
      <c r="E68" s="2">
        <v>351190</v>
      </c>
      <c r="F68" s="2">
        <v>350220</v>
      </c>
      <c r="G68" s="2">
        <v>970</v>
      </c>
      <c r="H68" s="2">
        <v>30647</v>
      </c>
      <c r="I68" s="2">
        <v>30234</v>
      </c>
      <c r="J68" s="2">
        <v>413</v>
      </c>
    </row>
    <row r="69" spans="1:10" x14ac:dyDescent="0.25">
      <c r="A69" t="s">
        <v>68</v>
      </c>
      <c r="B69" s="2">
        <v>181307</v>
      </c>
      <c r="C69" s="2">
        <v>180730</v>
      </c>
      <c r="D69" s="2">
        <v>577</v>
      </c>
      <c r="E69" s="2">
        <v>543006</v>
      </c>
      <c r="F69" s="2">
        <v>542354</v>
      </c>
      <c r="G69" s="2">
        <v>652</v>
      </c>
      <c r="H69" s="2">
        <v>32834</v>
      </c>
      <c r="I69" s="2">
        <v>32633</v>
      </c>
      <c r="J69" s="2">
        <v>200</v>
      </c>
    </row>
    <row r="70" spans="1:10" x14ac:dyDescent="0.25">
      <c r="A70" t="s">
        <v>69</v>
      </c>
      <c r="B70" s="2">
        <v>83619</v>
      </c>
      <c r="C70" s="2">
        <v>83535</v>
      </c>
      <c r="D70" s="2">
        <v>84</v>
      </c>
      <c r="E70" s="2">
        <v>285035</v>
      </c>
      <c r="F70" s="2">
        <v>284797</v>
      </c>
      <c r="G70" s="2">
        <v>238</v>
      </c>
      <c r="H70" s="2">
        <v>14647</v>
      </c>
      <c r="I70" s="2">
        <v>14590</v>
      </c>
      <c r="J70" s="2">
        <v>57</v>
      </c>
    </row>
    <row r="71" spans="1:10" x14ac:dyDescent="0.25">
      <c r="A71" t="s">
        <v>70</v>
      </c>
      <c r="B71" s="2">
        <v>35081</v>
      </c>
      <c r="C71" s="2">
        <v>35073</v>
      </c>
      <c r="D71" s="2">
        <v>8</v>
      </c>
      <c r="E71" s="2">
        <v>101655</v>
      </c>
      <c r="F71" s="2">
        <v>101548</v>
      </c>
      <c r="G71" s="2">
        <v>107</v>
      </c>
      <c r="H71" s="2">
        <v>4130</v>
      </c>
      <c r="I71" s="2">
        <v>4066</v>
      </c>
      <c r="J71" s="2">
        <v>63</v>
      </c>
    </row>
    <row r="72" spans="1:10" x14ac:dyDescent="0.25">
      <c r="A72" t="s">
        <v>71</v>
      </c>
      <c r="B72" s="2">
        <v>62608</v>
      </c>
      <c r="C72" s="2">
        <v>62122</v>
      </c>
      <c r="D72" s="2">
        <v>485</v>
      </c>
      <c r="E72" s="2">
        <v>156316</v>
      </c>
      <c r="F72" s="2">
        <v>156009</v>
      </c>
      <c r="G72" s="2">
        <v>307</v>
      </c>
      <c r="H72" s="2">
        <v>14057</v>
      </c>
      <c r="I72" s="2">
        <v>13977</v>
      </c>
      <c r="J72" s="2">
        <v>80</v>
      </c>
    </row>
    <row r="73" spans="1:10" x14ac:dyDescent="0.25">
      <c r="A73" t="s">
        <v>72</v>
      </c>
      <c r="B73" s="3">
        <v>94843</v>
      </c>
      <c r="C73" s="3">
        <v>94235</v>
      </c>
      <c r="D73" s="2">
        <v>608</v>
      </c>
      <c r="E73" s="3">
        <v>247776</v>
      </c>
      <c r="F73" s="3">
        <v>246765</v>
      </c>
      <c r="G73" s="2">
        <v>1011</v>
      </c>
      <c r="H73" s="2">
        <v>24761</v>
      </c>
      <c r="I73" s="2">
        <v>24533</v>
      </c>
      <c r="J73" s="2">
        <v>228</v>
      </c>
    </row>
    <row r="74" spans="1:10" x14ac:dyDescent="0.25">
      <c r="A74" t="s">
        <v>73</v>
      </c>
      <c r="B74" s="2">
        <v>547378</v>
      </c>
      <c r="C74" s="2">
        <v>545851</v>
      </c>
      <c r="D74" s="2">
        <v>1527</v>
      </c>
      <c r="E74" s="2">
        <v>1480873</v>
      </c>
      <c r="F74" s="2">
        <v>1477709</v>
      </c>
      <c r="G74" s="2">
        <v>3164</v>
      </c>
      <c r="H74" s="2">
        <v>152548</v>
      </c>
      <c r="I74" s="2">
        <v>150966</v>
      </c>
      <c r="J74" s="2">
        <v>1582</v>
      </c>
    </row>
    <row r="75" spans="1:10" x14ac:dyDescent="0.25">
      <c r="A75" t="s">
        <v>74</v>
      </c>
      <c r="B75" s="2">
        <v>4328</v>
      </c>
      <c r="C75" s="2">
        <v>4327</v>
      </c>
      <c r="D75" s="2">
        <v>1</v>
      </c>
      <c r="E75" s="2">
        <v>12077</v>
      </c>
      <c r="F75" s="2">
        <v>12071</v>
      </c>
      <c r="G75" s="2">
        <v>6</v>
      </c>
      <c r="H75" s="2">
        <v>1272</v>
      </c>
      <c r="I75" s="2">
        <v>1266</v>
      </c>
      <c r="J75" s="2">
        <v>6</v>
      </c>
    </row>
    <row r="76" spans="1:10" x14ac:dyDescent="0.25">
      <c r="A76" t="s">
        <v>75</v>
      </c>
      <c r="B76" s="2">
        <v>24708</v>
      </c>
      <c r="C76" s="2">
        <v>24683</v>
      </c>
      <c r="D76" s="2">
        <v>25</v>
      </c>
      <c r="E76" s="2">
        <v>73972</v>
      </c>
      <c r="F76" s="2">
        <v>73936</v>
      </c>
      <c r="G76" s="2">
        <v>36</v>
      </c>
      <c r="H76" s="2">
        <v>9643</v>
      </c>
      <c r="I76" s="2">
        <v>9627</v>
      </c>
      <c r="J76" s="2">
        <v>16</v>
      </c>
    </row>
    <row r="77" spans="1:10" x14ac:dyDescent="0.25">
      <c r="A77" t="s">
        <v>76</v>
      </c>
      <c r="B77" s="2">
        <v>6645</v>
      </c>
      <c r="C77" s="2">
        <v>6644</v>
      </c>
      <c r="D77" s="2">
        <v>0</v>
      </c>
      <c r="E77" s="2">
        <v>20336</v>
      </c>
      <c r="F77" s="2">
        <v>20336</v>
      </c>
      <c r="G77" s="2">
        <v>0</v>
      </c>
      <c r="H77" s="2">
        <v>2081</v>
      </c>
      <c r="I77" s="2">
        <v>2081</v>
      </c>
      <c r="J77" s="2">
        <v>0</v>
      </c>
    </row>
    <row r="78" spans="1:10" x14ac:dyDescent="0.25">
      <c r="A78" t="s">
        <v>77</v>
      </c>
      <c r="B78" s="2">
        <v>13055</v>
      </c>
      <c r="C78" s="2">
        <v>13050</v>
      </c>
      <c r="D78" s="2">
        <v>5</v>
      </c>
      <c r="E78" s="2">
        <v>34758</v>
      </c>
      <c r="F78" s="2">
        <v>34722</v>
      </c>
      <c r="G78" s="2">
        <v>35</v>
      </c>
      <c r="H78" s="2">
        <v>3026</v>
      </c>
      <c r="I78" s="2">
        <v>3015</v>
      </c>
      <c r="J78" s="2">
        <v>11</v>
      </c>
    </row>
    <row r="79" spans="1:10" x14ac:dyDescent="0.25">
      <c r="A79" t="s">
        <v>78</v>
      </c>
      <c r="B79" s="2">
        <v>52706</v>
      </c>
      <c r="C79" s="2">
        <v>52485</v>
      </c>
      <c r="D79" s="2">
        <v>221</v>
      </c>
      <c r="E79" s="2">
        <v>138782</v>
      </c>
      <c r="F79" s="2">
        <v>138515</v>
      </c>
      <c r="G79" s="2">
        <v>267</v>
      </c>
      <c r="H79" s="2">
        <v>15157</v>
      </c>
      <c r="I79" s="2">
        <v>14991</v>
      </c>
      <c r="J79" s="2">
        <v>166</v>
      </c>
    </row>
    <row r="80" spans="1:10" x14ac:dyDescent="0.25">
      <c r="A80" t="s">
        <v>79</v>
      </c>
      <c r="B80" s="2">
        <v>27368</v>
      </c>
      <c r="C80" s="2">
        <v>27361</v>
      </c>
      <c r="D80" s="2">
        <v>7</v>
      </c>
      <c r="E80" s="2">
        <v>83086</v>
      </c>
      <c r="F80" s="2">
        <v>83052</v>
      </c>
      <c r="G80" s="2">
        <v>34</v>
      </c>
      <c r="H80" s="2">
        <v>7018</v>
      </c>
      <c r="I80" s="2">
        <v>7006</v>
      </c>
      <c r="J80" s="2">
        <v>12</v>
      </c>
    </row>
    <row r="81" spans="1:10" x14ac:dyDescent="0.25">
      <c r="A81" t="s">
        <v>80</v>
      </c>
      <c r="B81" s="2">
        <v>95329</v>
      </c>
      <c r="C81" s="2">
        <v>94943</v>
      </c>
      <c r="D81" s="2">
        <v>386</v>
      </c>
      <c r="E81" s="2">
        <v>263882</v>
      </c>
      <c r="F81" s="2">
        <v>263428</v>
      </c>
      <c r="G81" s="2">
        <v>454</v>
      </c>
      <c r="H81" s="2">
        <v>25207</v>
      </c>
      <c r="I81" s="2">
        <v>24999</v>
      </c>
      <c r="J81" s="2">
        <v>208</v>
      </c>
    </row>
    <row r="82" spans="1:10" x14ac:dyDescent="0.25">
      <c r="A82" t="s">
        <v>81</v>
      </c>
      <c r="B82" s="2">
        <v>79733</v>
      </c>
      <c r="C82" s="2">
        <v>79641</v>
      </c>
      <c r="D82" s="2">
        <v>92</v>
      </c>
      <c r="E82" s="2">
        <v>216218</v>
      </c>
      <c r="F82" s="2">
        <v>215909</v>
      </c>
      <c r="G82" s="2">
        <v>308</v>
      </c>
      <c r="H82" s="2">
        <v>19837</v>
      </c>
      <c r="I82" s="2">
        <v>19655</v>
      </c>
      <c r="J82" s="2">
        <v>182</v>
      </c>
    </row>
    <row r="83" spans="1:10" x14ac:dyDescent="0.25">
      <c r="A83" t="s">
        <v>82</v>
      </c>
      <c r="B83" s="2">
        <v>71010</v>
      </c>
      <c r="C83" s="2">
        <v>70610</v>
      </c>
      <c r="D83" s="2">
        <v>400</v>
      </c>
      <c r="E83" s="2">
        <v>188401</v>
      </c>
      <c r="F83" s="2">
        <v>188039</v>
      </c>
      <c r="G83" s="2">
        <v>361</v>
      </c>
      <c r="H83" s="2">
        <v>23288</v>
      </c>
      <c r="I83" s="2">
        <v>23131</v>
      </c>
      <c r="J83" s="2">
        <v>157</v>
      </c>
    </row>
    <row r="84" spans="1:10" x14ac:dyDescent="0.25">
      <c r="A84" t="s">
        <v>83</v>
      </c>
      <c r="B84" s="2">
        <v>89023</v>
      </c>
      <c r="C84" s="2">
        <v>88820</v>
      </c>
      <c r="D84" s="2">
        <v>202</v>
      </c>
      <c r="E84" s="2">
        <v>234251</v>
      </c>
      <c r="F84" s="2">
        <v>233384</v>
      </c>
      <c r="G84" s="2">
        <v>867</v>
      </c>
      <c r="H84" s="2">
        <v>23414</v>
      </c>
      <c r="I84" s="2">
        <v>23020</v>
      </c>
      <c r="J84" s="2">
        <v>394</v>
      </c>
    </row>
    <row r="85" spans="1:10" x14ac:dyDescent="0.25">
      <c r="A85" t="s">
        <v>84</v>
      </c>
      <c r="B85" s="2">
        <v>52181</v>
      </c>
      <c r="C85" s="2">
        <v>52068</v>
      </c>
      <c r="D85" s="2">
        <v>113</v>
      </c>
      <c r="E85" s="2">
        <v>132178</v>
      </c>
      <c r="F85" s="2">
        <v>131610</v>
      </c>
      <c r="G85" s="2">
        <v>568</v>
      </c>
      <c r="H85" s="2">
        <v>15806</v>
      </c>
      <c r="I85" s="2">
        <v>15481</v>
      </c>
      <c r="J85" s="2">
        <v>325</v>
      </c>
    </row>
    <row r="86" spans="1:10" x14ac:dyDescent="0.25">
      <c r="A86" t="s">
        <v>85</v>
      </c>
      <c r="B86" s="2">
        <v>31294</v>
      </c>
      <c r="C86" s="2">
        <v>31218</v>
      </c>
      <c r="D86" s="2">
        <v>76</v>
      </c>
      <c r="E86" s="2">
        <v>82933</v>
      </c>
      <c r="F86" s="2">
        <v>82707</v>
      </c>
      <c r="G86" s="2">
        <v>226</v>
      </c>
      <c r="H86" s="2">
        <v>6798</v>
      </c>
      <c r="I86" s="2">
        <v>6694</v>
      </c>
      <c r="J86" s="2">
        <v>104</v>
      </c>
    </row>
    <row r="87" spans="1:10" x14ac:dyDescent="0.25">
      <c r="A87" t="s">
        <v>86</v>
      </c>
      <c r="B87" s="2">
        <v>225224</v>
      </c>
      <c r="C87" s="2">
        <v>224005</v>
      </c>
      <c r="D87" s="2">
        <v>1219</v>
      </c>
      <c r="E87" s="2">
        <v>549340</v>
      </c>
      <c r="F87" s="2">
        <v>547553</v>
      </c>
      <c r="G87" s="2">
        <v>1787</v>
      </c>
      <c r="H87" s="2">
        <v>38383</v>
      </c>
      <c r="I87" s="2">
        <v>37683</v>
      </c>
      <c r="J87" s="2">
        <v>699</v>
      </c>
    </row>
    <row r="88" spans="1:10" x14ac:dyDescent="0.25">
      <c r="A88" t="s">
        <v>87</v>
      </c>
      <c r="B88" s="2">
        <v>43442</v>
      </c>
      <c r="C88" s="2">
        <v>43426</v>
      </c>
      <c r="D88" s="2">
        <v>16</v>
      </c>
      <c r="E88" s="2">
        <v>119360</v>
      </c>
      <c r="F88" s="2">
        <v>119303</v>
      </c>
      <c r="G88" s="2">
        <v>56</v>
      </c>
      <c r="H88" s="2">
        <v>5967</v>
      </c>
      <c r="I88" s="2">
        <v>5958</v>
      </c>
      <c r="J88" s="2">
        <v>8</v>
      </c>
    </row>
    <row r="89" spans="1:10" x14ac:dyDescent="0.25">
      <c r="A89" t="s">
        <v>88</v>
      </c>
      <c r="B89" s="2">
        <v>14330</v>
      </c>
      <c r="C89" s="2">
        <v>14312</v>
      </c>
      <c r="D89" s="2">
        <v>18</v>
      </c>
      <c r="E89" s="2">
        <v>31104</v>
      </c>
      <c r="F89" s="2">
        <v>31057</v>
      </c>
      <c r="G89" s="2">
        <v>47</v>
      </c>
      <c r="H89" s="2">
        <v>1761</v>
      </c>
      <c r="I89" s="2">
        <v>1739</v>
      </c>
      <c r="J89" s="2">
        <v>21</v>
      </c>
    </row>
    <row r="90" spans="1:10" x14ac:dyDescent="0.25">
      <c r="A90" t="s">
        <v>89</v>
      </c>
      <c r="B90" s="2">
        <v>59507</v>
      </c>
      <c r="C90" s="2">
        <v>58598</v>
      </c>
      <c r="D90" s="2">
        <v>909</v>
      </c>
      <c r="E90" s="2">
        <v>134253</v>
      </c>
      <c r="F90" s="2">
        <v>133128</v>
      </c>
      <c r="G90" s="2">
        <v>1125</v>
      </c>
      <c r="H90" s="2">
        <v>11512</v>
      </c>
      <c r="I90" s="2">
        <v>11042</v>
      </c>
      <c r="J90" s="2">
        <v>471</v>
      </c>
    </row>
    <row r="91" spans="1:10" x14ac:dyDescent="0.25">
      <c r="A91" t="s">
        <v>90</v>
      </c>
      <c r="B91" s="2">
        <v>46192</v>
      </c>
      <c r="C91" s="2">
        <v>46150</v>
      </c>
      <c r="D91" s="2">
        <v>42</v>
      </c>
      <c r="E91" s="2">
        <v>114076</v>
      </c>
      <c r="F91" s="2">
        <v>113701</v>
      </c>
      <c r="G91" s="2">
        <v>375</v>
      </c>
      <c r="H91" s="2">
        <v>9120</v>
      </c>
      <c r="I91" s="2">
        <v>9003</v>
      </c>
      <c r="J91" s="2">
        <v>117</v>
      </c>
    </row>
    <row r="92" spans="1:10" x14ac:dyDescent="0.25">
      <c r="A92" t="s">
        <v>91</v>
      </c>
      <c r="B92" s="2">
        <v>26728</v>
      </c>
      <c r="C92" s="2">
        <v>26721</v>
      </c>
      <c r="D92" s="2">
        <v>7</v>
      </c>
      <c r="E92" s="2">
        <v>67705</v>
      </c>
      <c r="F92" s="2">
        <v>67611</v>
      </c>
      <c r="G92" s="2">
        <v>94</v>
      </c>
      <c r="H92" s="2">
        <v>5138</v>
      </c>
      <c r="I92" s="2">
        <v>5087</v>
      </c>
      <c r="J92" s="2">
        <v>51</v>
      </c>
    </row>
    <row r="93" spans="1:10" x14ac:dyDescent="0.25">
      <c r="A93" t="s">
        <v>92</v>
      </c>
      <c r="B93" s="2">
        <v>8348</v>
      </c>
      <c r="C93" s="2">
        <v>8136</v>
      </c>
      <c r="D93" s="2">
        <v>212</v>
      </c>
      <c r="E93" s="2">
        <v>18534</v>
      </c>
      <c r="F93" s="2">
        <v>18524</v>
      </c>
      <c r="G93" s="2">
        <v>9</v>
      </c>
      <c r="H93" s="2">
        <v>957</v>
      </c>
      <c r="I93" s="2">
        <v>955</v>
      </c>
      <c r="J93" s="2">
        <v>2</v>
      </c>
    </row>
    <row r="94" spans="1:10" x14ac:dyDescent="0.25">
      <c r="A94" t="s">
        <v>93</v>
      </c>
      <c r="B94" s="2">
        <v>20595</v>
      </c>
      <c r="C94" s="2">
        <v>20581</v>
      </c>
      <c r="D94" s="2">
        <v>14</v>
      </c>
      <c r="E94" s="2">
        <v>48850</v>
      </c>
      <c r="F94" s="2">
        <v>48781</v>
      </c>
      <c r="G94" s="2">
        <v>68</v>
      </c>
      <c r="H94" s="2">
        <v>2973</v>
      </c>
      <c r="I94" s="2">
        <v>2946</v>
      </c>
      <c r="J94" s="2">
        <v>28</v>
      </c>
    </row>
    <row r="95" spans="1:10" x14ac:dyDescent="0.25">
      <c r="A95" t="s">
        <v>94</v>
      </c>
      <c r="B95" s="2">
        <v>4025</v>
      </c>
      <c r="C95" s="2">
        <v>4025</v>
      </c>
      <c r="D95" s="2">
        <v>0</v>
      </c>
      <c r="E95" s="2">
        <v>10789</v>
      </c>
      <c r="F95" s="2">
        <v>10782</v>
      </c>
      <c r="G95" s="2">
        <v>7</v>
      </c>
      <c r="H95" s="2">
        <v>824</v>
      </c>
      <c r="I95" s="2">
        <v>824</v>
      </c>
      <c r="J95" s="2">
        <v>0</v>
      </c>
    </row>
    <row r="96" spans="1:10" x14ac:dyDescent="0.25">
      <c r="A96" t="s">
        <v>95</v>
      </c>
      <c r="B96" s="2">
        <v>2056</v>
      </c>
      <c r="C96" s="2">
        <v>2056</v>
      </c>
      <c r="D96" s="2">
        <v>0</v>
      </c>
      <c r="E96" s="2">
        <v>4671</v>
      </c>
      <c r="F96" s="2">
        <v>4667</v>
      </c>
      <c r="G96" s="2">
        <v>4</v>
      </c>
      <c r="H96" s="2">
        <v>129</v>
      </c>
      <c r="I96" s="2">
        <v>129</v>
      </c>
      <c r="J96" s="2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J96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3871533</v>
      </c>
      <c r="C1" s="2">
        <v>3794781</v>
      </c>
      <c r="D1" s="2">
        <v>69513</v>
      </c>
      <c r="E1" s="2">
        <v>10599961</v>
      </c>
      <c r="F1" s="2">
        <v>10381038</v>
      </c>
      <c r="G1" s="2">
        <v>207296</v>
      </c>
      <c r="H1" s="2">
        <v>911686</v>
      </c>
      <c r="I1" s="2">
        <v>855521</v>
      </c>
      <c r="J1" s="2">
        <v>55939</v>
      </c>
    </row>
    <row r="2" spans="1:10" x14ac:dyDescent="0.25">
      <c r="A2" t="s">
        <v>1</v>
      </c>
      <c r="B2" s="2">
        <v>1317984</v>
      </c>
      <c r="C2" s="2">
        <v>1269592</v>
      </c>
      <c r="D2" s="2">
        <v>48392</v>
      </c>
      <c r="E2" s="3">
        <v>3116439</v>
      </c>
      <c r="F2" s="3">
        <v>2954920</v>
      </c>
      <c r="G2" s="2">
        <v>161519</v>
      </c>
      <c r="H2" s="2">
        <v>260005</v>
      </c>
      <c r="I2" s="2">
        <v>218471</v>
      </c>
      <c r="J2" s="2">
        <v>41534</v>
      </c>
    </row>
    <row r="3" spans="1:10" x14ac:dyDescent="0.25">
      <c r="A3" t="s">
        <v>2</v>
      </c>
      <c r="B3" s="2">
        <v>31438</v>
      </c>
      <c r="C3" s="2">
        <v>31267</v>
      </c>
      <c r="D3" s="2">
        <v>171</v>
      </c>
      <c r="E3" s="2">
        <v>90033</v>
      </c>
      <c r="F3" s="2">
        <v>89755</v>
      </c>
      <c r="G3" s="2">
        <v>278</v>
      </c>
      <c r="H3" s="2">
        <v>8293</v>
      </c>
      <c r="I3" s="2">
        <v>8186</v>
      </c>
      <c r="J3" s="2">
        <v>107</v>
      </c>
    </row>
    <row r="4" spans="1:10" x14ac:dyDescent="0.25">
      <c r="A4" t="s">
        <v>3</v>
      </c>
      <c r="B4" s="2">
        <v>20011</v>
      </c>
      <c r="C4" s="2">
        <v>19981</v>
      </c>
      <c r="D4" s="2">
        <v>30</v>
      </c>
      <c r="E4" s="2">
        <v>61756</v>
      </c>
      <c r="F4" s="2">
        <v>61565</v>
      </c>
      <c r="G4" s="2">
        <v>191</v>
      </c>
      <c r="H4" s="2">
        <v>5071</v>
      </c>
      <c r="I4" s="2">
        <v>5039</v>
      </c>
      <c r="J4" s="2">
        <v>32</v>
      </c>
    </row>
    <row r="5" spans="1:10" x14ac:dyDescent="0.25">
      <c r="A5" t="s">
        <v>4</v>
      </c>
      <c r="B5" s="2">
        <v>21759</v>
      </c>
      <c r="C5" s="2">
        <v>21719</v>
      </c>
      <c r="D5" s="2">
        <v>40</v>
      </c>
      <c r="E5" s="2">
        <v>75424</v>
      </c>
      <c r="F5" s="2">
        <v>75138</v>
      </c>
      <c r="G5" s="2">
        <v>287</v>
      </c>
      <c r="H5" s="2">
        <v>6311</v>
      </c>
      <c r="I5" s="2">
        <v>6227</v>
      </c>
      <c r="J5" s="2">
        <v>84</v>
      </c>
    </row>
    <row r="6" spans="1:10" x14ac:dyDescent="0.25">
      <c r="A6" t="s">
        <v>5</v>
      </c>
      <c r="B6" s="2">
        <v>43507</v>
      </c>
      <c r="C6" s="2">
        <v>43309</v>
      </c>
      <c r="D6" s="2">
        <v>199</v>
      </c>
      <c r="E6" s="2">
        <v>127537</v>
      </c>
      <c r="F6" s="2">
        <v>126907</v>
      </c>
      <c r="G6" s="2">
        <v>631</v>
      </c>
      <c r="H6" s="2">
        <v>11307</v>
      </c>
      <c r="I6" s="2">
        <v>11016</v>
      </c>
      <c r="J6" s="2">
        <v>292</v>
      </c>
    </row>
    <row r="7" spans="1:10" x14ac:dyDescent="0.25">
      <c r="A7" t="s">
        <v>6</v>
      </c>
      <c r="B7" s="2">
        <v>17328</v>
      </c>
      <c r="C7" s="2">
        <v>16751</v>
      </c>
      <c r="D7" s="2">
        <v>577</v>
      </c>
      <c r="E7" s="2">
        <v>51974</v>
      </c>
      <c r="F7" s="2">
        <v>50474</v>
      </c>
      <c r="G7" s="2">
        <v>1500</v>
      </c>
      <c r="H7" s="2">
        <v>5039</v>
      </c>
      <c r="I7" s="2">
        <v>4988</v>
      </c>
      <c r="J7" s="2">
        <v>51</v>
      </c>
    </row>
    <row r="8" spans="1:10" x14ac:dyDescent="0.25">
      <c r="A8" t="s">
        <v>7</v>
      </c>
      <c r="B8" s="2">
        <v>24739</v>
      </c>
      <c r="C8" s="2">
        <v>24602</v>
      </c>
      <c r="D8" s="2">
        <v>137</v>
      </c>
      <c r="E8" s="3">
        <v>74809</v>
      </c>
      <c r="F8" s="3">
        <v>74025</v>
      </c>
      <c r="G8" s="2">
        <v>784</v>
      </c>
      <c r="H8" s="2">
        <v>4865</v>
      </c>
      <c r="I8" s="2">
        <v>4662</v>
      </c>
      <c r="J8" s="2">
        <v>203</v>
      </c>
    </row>
    <row r="9" spans="1:10" x14ac:dyDescent="0.25">
      <c r="A9" t="s">
        <v>8</v>
      </c>
      <c r="B9" s="2">
        <v>12715</v>
      </c>
      <c r="C9" s="2">
        <v>12665</v>
      </c>
      <c r="D9" s="2">
        <v>49</v>
      </c>
      <c r="E9" s="2">
        <v>35277</v>
      </c>
      <c r="F9" s="2">
        <v>35248</v>
      </c>
      <c r="G9" s="2">
        <v>29</v>
      </c>
      <c r="H9" s="2">
        <v>2705</v>
      </c>
      <c r="I9" s="2">
        <v>2696</v>
      </c>
      <c r="J9" s="2">
        <v>9</v>
      </c>
    </row>
    <row r="10" spans="1:10" x14ac:dyDescent="0.25">
      <c r="A10" t="s">
        <v>9</v>
      </c>
      <c r="B10" s="2">
        <v>21466</v>
      </c>
      <c r="C10" s="2">
        <v>21315</v>
      </c>
      <c r="D10" s="2">
        <v>150</v>
      </c>
      <c r="E10" s="2">
        <v>66772</v>
      </c>
      <c r="F10" s="2">
        <v>66605</v>
      </c>
      <c r="G10" s="2">
        <v>167</v>
      </c>
      <c r="H10" s="2">
        <v>5735</v>
      </c>
      <c r="I10" s="2">
        <v>5680</v>
      </c>
      <c r="J10" s="2">
        <v>55</v>
      </c>
    </row>
    <row r="11" spans="1:10" x14ac:dyDescent="0.25">
      <c r="A11" t="s">
        <v>10</v>
      </c>
      <c r="B11" s="2">
        <v>23961</v>
      </c>
      <c r="C11" s="2">
        <v>23905</v>
      </c>
      <c r="D11" s="2">
        <v>56</v>
      </c>
      <c r="E11" s="2">
        <v>60517</v>
      </c>
      <c r="F11" s="2">
        <v>60406</v>
      </c>
      <c r="G11" s="2">
        <v>111</v>
      </c>
      <c r="H11" s="2">
        <v>5685</v>
      </c>
      <c r="I11" s="2">
        <v>5643</v>
      </c>
      <c r="J11" s="2">
        <v>42</v>
      </c>
    </row>
    <row r="12" spans="1:10" x14ac:dyDescent="0.25">
      <c r="A12" t="s">
        <v>11</v>
      </c>
      <c r="B12" s="2">
        <v>276617</v>
      </c>
      <c r="C12" s="2">
        <v>269388</v>
      </c>
      <c r="D12" s="2">
        <v>7229</v>
      </c>
      <c r="E12" s="2">
        <v>765797</v>
      </c>
      <c r="F12" s="2">
        <v>730998</v>
      </c>
      <c r="G12" s="2">
        <v>34799</v>
      </c>
      <c r="H12" s="2">
        <v>59498</v>
      </c>
      <c r="I12" s="2">
        <v>48616</v>
      </c>
      <c r="J12" s="2">
        <v>10882</v>
      </c>
    </row>
    <row r="13" spans="1:10" x14ac:dyDescent="0.25">
      <c r="A13" t="s">
        <v>12</v>
      </c>
      <c r="B13" s="2">
        <v>15466</v>
      </c>
      <c r="C13" s="2">
        <v>15244</v>
      </c>
      <c r="D13" s="2">
        <v>222</v>
      </c>
      <c r="E13" s="2">
        <v>41499</v>
      </c>
      <c r="F13" s="2">
        <v>41369</v>
      </c>
      <c r="G13" s="2">
        <v>130</v>
      </c>
      <c r="H13" s="2">
        <v>3333</v>
      </c>
      <c r="I13" s="2">
        <v>3313</v>
      </c>
      <c r="J13" s="2">
        <v>19</v>
      </c>
    </row>
    <row r="14" spans="1:10" x14ac:dyDescent="0.25">
      <c r="A14" t="s">
        <v>13</v>
      </c>
      <c r="B14" s="2">
        <v>23107</v>
      </c>
      <c r="C14" s="2">
        <v>22859</v>
      </c>
      <c r="D14" s="2">
        <v>248</v>
      </c>
      <c r="E14" s="2">
        <v>68102</v>
      </c>
      <c r="F14" s="2">
        <v>67848</v>
      </c>
      <c r="G14" s="2">
        <v>254</v>
      </c>
      <c r="H14" s="2">
        <v>4697</v>
      </c>
      <c r="I14" s="2">
        <v>4653</v>
      </c>
      <c r="J14" s="2">
        <v>44</v>
      </c>
    </row>
    <row r="15" spans="1:10" x14ac:dyDescent="0.25">
      <c r="A15" t="s">
        <v>14</v>
      </c>
      <c r="B15" s="2">
        <v>19358</v>
      </c>
      <c r="C15" s="2">
        <v>19298</v>
      </c>
      <c r="D15" s="2">
        <v>60</v>
      </c>
      <c r="E15" s="2">
        <v>58468</v>
      </c>
      <c r="F15" s="2">
        <v>58198</v>
      </c>
      <c r="G15" s="2">
        <v>270</v>
      </c>
      <c r="H15" s="2">
        <v>4582</v>
      </c>
      <c r="I15" s="2">
        <v>4505</v>
      </c>
      <c r="J15" s="2">
        <v>77</v>
      </c>
    </row>
    <row r="16" spans="1:10" x14ac:dyDescent="0.25">
      <c r="A16" t="s">
        <v>15</v>
      </c>
      <c r="B16" s="2">
        <v>17545</v>
      </c>
      <c r="C16" s="2">
        <v>17370</v>
      </c>
      <c r="D16" s="2">
        <v>175</v>
      </c>
      <c r="E16" s="2">
        <v>51806</v>
      </c>
      <c r="F16" s="2">
        <v>51673</v>
      </c>
      <c r="G16" s="2">
        <v>133</v>
      </c>
      <c r="H16" s="2">
        <v>4280</v>
      </c>
      <c r="I16" s="2">
        <v>4257</v>
      </c>
      <c r="J16" s="2">
        <v>23</v>
      </c>
    </row>
    <row r="17" spans="1:10" x14ac:dyDescent="0.25">
      <c r="A17" t="s">
        <v>16</v>
      </c>
      <c r="B17" s="2">
        <v>25976</v>
      </c>
      <c r="C17" s="2">
        <v>25824</v>
      </c>
      <c r="D17" s="2">
        <v>152</v>
      </c>
      <c r="E17" s="2">
        <v>78047</v>
      </c>
      <c r="F17" s="2">
        <v>77516</v>
      </c>
      <c r="G17" s="2">
        <v>531</v>
      </c>
      <c r="H17" s="2">
        <v>5868</v>
      </c>
      <c r="I17" s="2">
        <v>5741</v>
      </c>
      <c r="J17" s="2">
        <v>127</v>
      </c>
    </row>
    <row r="18" spans="1:10" x14ac:dyDescent="0.25">
      <c r="A18" t="s">
        <v>17</v>
      </c>
      <c r="B18" s="2">
        <v>33726</v>
      </c>
      <c r="C18" s="2">
        <v>33530</v>
      </c>
      <c r="D18" s="2">
        <v>197</v>
      </c>
      <c r="E18" s="2">
        <v>95498</v>
      </c>
      <c r="F18" s="2">
        <v>95069</v>
      </c>
      <c r="G18" s="2">
        <v>430</v>
      </c>
      <c r="H18" s="2">
        <v>7213</v>
      </c>
      <c r="I18" s="2">
        <v>7124</v>
      </c>
      <c r="J18" s="2">
        <v>89</v>
      </c>
    </row>
    <row r="19" spans="1:10" x14ac:dyDescent="0.25">
      <c r="A19" t="s">
        <v>18</v>
      </c>
      <c r="B19" s="2">
        <v>26260</v>
      </c>
      <c r="C19" s="2">
        <v>26183</v>
      </c>
      <c r="D19" s="2">
        <v>77</v>
      </c>
      <c r="E19" s="2">
        <v>75103</v>
      </c>
      <c r="F19" s="2">
        <v>74853</v>
      </c>
      <c r="G19" s="2">
        <v>250</v>
      </c>
      <c r="H19" s="2">
        <v>7070</v>
      </c>
      <c r="I19" s="2">
        <v>6996</v>
      </c>
      <c r="J19" s="2">
        <v>74</v>
      </c>
    </row>
    <row r="20" spans="1:10" x14ac:dyDescent="0.25">
      <c r="A20" t="s">
        <v>19</v>
      </c>
      <c r="B20" s="2">
        <v>663005</v>
      </c>
      <c r="C20" s="2">
        <v>624384</v>
      </c>
      <c r="D20" s="2">
        <v>38621</v>
      </c>
      <c r="E20" s="2">
        <v>1238018</v>
      </c>
      <c r="F20" s="2">
        <v>1117273</v>
      </c>
      <c r="G20" s="2">
        <v>120745</v>
      </c>
      <c r="H20" s="2">
        <v>108452</v>
      </c>
      <c r="I20" s="2">
        <v>79128</v>
      </c>
      <c r="J20" s="2">
        <v>29324</v>
      </c>
    </row>
    <row r="21" spans="1:10" x14ac:dyDescent="0.25">
      <c r="A21" t="s">
        <v>20</v>
      </c>
      <c r="B21" s="2">
        <v>471893</v>
      </c>
      <c r="C21" s="2">
        <v>462236</v>
      </c>
      <c r="D21" s="2">
        <v>9656</v>
      </c>
      <c r="E21" s="2">
        <v>1177645</v>
      </c>
      <c r="F21" s="2">
        <v>1153810</v>
      </c>
      <c r="G21" s="2">
        <v>23835</v>
      </c>
      <c r="H21" s="2">
        <v>87802</v>
      </c>
      <c r="I21" s="2">
        <v>81510</v>
      </c>
      <c r="J21" s="2">
        <v>6292</v>
      </c>
    </row>
    <row r="22" spans="1:10" x14ac:dyDescent="0.25">
      <c r="A22" t="s">
        <v>21</v>
      </c>
      <c r="B22" s="2">
        <v>18238</v>
      </c>
      <c r="C22" s="2">
        <v>18215</v>
      </c>
      <c r="D22" s="2">
        <v>23</v>
      </c>
      <c r="E22" s="2">
        <v>53304</v>
      </c>
      <c r="F22" s="2">
        <v>53201</v>
      </c>
      <c r="G22" s="2">
        <v>104</v>
      </c>
      <c r="H22" s="2">
        <v>3790</v>
      </c>
      <c r="I22" s="2">
        <v>3770</v>
      </c>
      <c r="J22" s="2">
        <v>20</v>
      </c>
    </row>
    <row r="23" spans="1:10" x14ac:dyDescent="0.25">
      <c r="A23" t="s">
        <v>22</v>
      </c>
      <c r="B23" s="2">
        <v>27775</v>
      </c>
      <c r="C23" s="2">
        <v>27673</v>
      </c>
      <c r="D23" s="2">
        <v>102</v>
      </c>
      <c r="E23" s="2">
        <v>89426</v>
      </c>
      <c r="F23" s="2">
        <v>89337</v>
      </c>
      <c r="G23" s="2">
        <v>89</v>
      </c>
      <c r="H23" s="2">
        <v>5478</v>
      </c>
      <c r="I23" s="2">
        <v>5430</v>
      </c>
      <c r="J23" s="2">
        <v>47</v>
      </c>
    </row>
    <row r="24" spans="1:10" x14ac:dyDescent="0.25">
      <c r="A24" t="s">
        <v>23</v>
      </c>
      <c r="B24" s="2">
        <v>32801</v>
      </c>
      <c r="C24" s="2">
        <v>32222</v>
      </c>
      <c r="D24" s="2">
        <v>579</v>
      </c>
      <c r="E24" s="2">
        <v>97278</v>
      </c>
      <c r="F24" s="2">
        <v>97001</v>
      </c>
      <c r="G24" s="2">
        <v>278</v>
      </c>
      <c r="H24" s="2">
        <v>5913</v>
      </c>
      <c r="I24" s="2">
        <v>5797</v>
      </c>
      <c r="J24" s="2">
        <v>116</v>
      </c>
    </row>
    <row r="25" spans="1:10" x14ac:dyDescent="0.25">
      <c r="A25" t="s">
        <v>24</v>
      </c>
      <c r="B25" s="2">
        <v>1478</v>
      </c>
      <c r="C25" s="2">
        <v>1478</v>
      </c>
      <c r="D25" s="2">
        <v>0</v>
      </c>
      <c r="E25" s="2">
        <v>5465</v>
      </c>
      <c r="F25" s="2">
        <v>5465</v>
      </c>
      <c r="G25" s="2">
        <v>0</v>
      </c>
      <c r="H25" s="2">
        <v>95</v>
      </c>
      <c r="I25" s="2">
        <v>95</v>
      </c>
      <c r="J25" s="2">
        <v>0</v>
      </c>
    </row>
    <row r="26" spans="1:10" x14ac:dyDescent="0.25">
      <c r="A26" t="s">
        <v>25</v>
      </c>
      <c r="B26" s="2">
        <v>31323</v>
      </c>
      <c r="C26" s="2">
        <v>30744</v>
      </c>
      <c r="D26" s="2">
        <v>579</v>
      </c>
      <c r="E26" s="2">
        <v>91814</v>
      </c>
      <c r="F26" s="2">
        <v>91536</v>
      </c>
      <c r="G26" s="2">
        <v>278</v>
      </c>
      <c r="H26" s="2">
        <v>5819</v>
      </c>
      <c r="I26" s="2">
        <v>5703</v>
      </c>
      <c r="J26" s="2">
        <v>116</v>
      </c>
    </row>
    <row r="27" spans="1:10" x14ac:dyDescent="0.25">
      <c r="A27" t="s">
        <v>26</v>
      </c>
      <c r="B27" s="2">
        <v>29141</v>
      </c>
      <c r="C27" s="2">
        <v>29119</v>
      </c>
      <c r="D27" s="2">
        <v>21</v>
      </c>
      <c r="E27" s="2">
        <v>88025</v>
      </c>
      <c r="F27" s="2">
        <v>87764</v>
      </c>
      <c r="G27" s="2">
        <v>261</v>
      </c>
      <c r="H27" s="2">
        <v>7528</v>
      </c>
      <c r="I27" s="2">
        <v>7391</v>
      </c>
      <c r="J27" s="2">
        <v>137</v>
      </c>
    </row>
    <row r="28" spans="1:10" x14ac:dyDescent="0.25">
      <c r="A28" t="s">
        <v>27</v>
      </c>
      <c r="B28" s="2">
        <v>26151</v>
      </c>
      <c r="C28" s="2">
        <v>25817</v>
      </c>
      <c r="D28" s="2">
        <v>334</v>
      </c>
      <c r="E28" s="2">
        <v>66925</v>
      </c>
      <c r="F28" s="2">
        <v>63742</v>
      </c>
      <c r="G28" s="2">
        <v>3183</v>
      </c>
      <c r="H28" s="2">
        <v>6420</v>
      </c>
      <c r="I28" s="2">
        <v>5984</v>
      </c>
      <c r="J28" s="2">
        <v>436</v>
      </c>
    </row>
    <row r="29" spans="1:10" x14ac:dyDescent="0.25">
      <c r="A29" t="s">
        <v>28</v>
      </c>
      <c r="B29" s="2">
        <v>51241</v>
      </c>
      <c r="C29" s="2">
        <v>50772</v>
      </c>
      <c r="D29" s="2">
        <v>470</v>
      </c>
      <c r="E29" s="2">
        <v>139466</v>
      </c>
      <c r="F29" s="2">
        <v>137875</v>
      </c>
      <c r="G29" s="2">
        <v>1591</v>
      </c>
      <c r="H29" s="2">
        <v>11047</v>
      </c>
      <c r="I29" s="2">
        <v>10554</v>
      </c>
      <c r="J29" s="2">
        <v>493</v>
      </c>
    </row>
    <row r="30" spans="1:10" x14ac:dyDescent="0.25">
      <c r="A30" t="s">
        <v>29</v>
      </c>
      <c r="B30" s="2">
        <v>29739</v>
      </c>
      <c r="C30" s="2">
        <v>29704</v>
      </c>
      <c r="D30" s="2">
        <v>34</v>
      </c>
      <c r="E30" s="2">
        <v>76606</v>
      </c>
      <c r="F30" s="2">
        <v>76413</v>
      </c>
      <c r="G30" s="2">
        <v>193</v>
      </c>
      <c r="H30" s="2">
        <v>5186</v>
      </c>
      <c r="I30" s="2">
        <v>5120</v>
      </c>
      <c r="J30" s="2">
        <v>66</v>
      </c>
    </row>
    <row r="31" spans="1:10" x14ac:dyDescent="0.25">
      <c r="A31" t="s">
        <v>30</v>
      </c>
      <c r="B31" s="2">
        <v>14325</v>
      </c>
      <c r="C31" s="2">
        <v>14315</v>
      </c>
      <c r="D31" s="2">
        <v>11</v>
      </c>
      <c r="E31" s="2">
        <v>40176</v>
      </c>
      <c r="F31" s="2">
        <v>40084</v>
      </c>
      <c r="G31" s="2">
        <v>92</v>
      </c>
      <c r="H31" s="2">
        <v>3605</v>
      </c>
      <c r="I31" s="2">
        <v>3569</v>
      </c>
      <c r="J31" s="2">
        <v>35</v>
      </c>
    </row>
    <row r="32" spans="1:10" x14ac:dyDescent="0.25">
      <c r="A32" t="s">
        <v>31</v>
      </c>
      <c r="B32" s="2">
        <v>13693</v>
      </c>
      <c r="C32" s="2">
        <v>13451</v>
      </c>
      <c r="D32" s="2">
        <v>241</v>
      </c>
      <c r="E32" s="2">
        <v>35784</v>
      </c>
      <c r="F32" s="2">
        <v>35719</v>
      </c>
      <c r="G32" s="2">
        <v>65</v>
      </c>
      <c r="H32" s="2">
        <v>2914</v>
      </c>
      <c r="I32" s="2">
        <v>2896</v>
      </c>
      <c r="J32" s="2">
        <v>18</v>
      </c>
    </row>
    <row r="33" spans="1:10" x14ac:dyDescent="0.25">
      <c r="A33" t="s">
        <v>32</v>
      </c>
      <c r="B33" s="2">
        <v>228789</v>
      </c>
      <c r="C33" s="2">
        <v>220949</v>
      </c>
      <c r="D33" s="2">
        <v>7841</v>
      </c>
      <c r="E33" s="2">
        <v>490656</v>
      </c>
      <c r="F33" s="2">
        <v>472675</v>
      </c>
      <c r="G33" s="2">
        <v>17981</v>
      </c>
      <c r="H33" s="2">
        <v>35922</v>
      </c>
      <c r="I33" s="2">
        <v>30998</v>
      </c>
      <c r="J33" s="2">
        <v>4924</v>
      </c>
    </row>
    <row r="34" spans="1:10" x14ac:dyDescent="0.25">
      <c r="A34" t="s">
        <v>33</v>
      </c>
      <c r="B34" s="2">
        <v>290174</v>
      </c>
      <c r="C34" s="2">
        <v>288262</v>
      </c>
      <c r="D34" s="2">
        <v>1912</v>
      </c>
      <c r="E34" s="2">
        <v>864269</v>
      </c>
      <c r="F34" s="2">
        <v>859682</v>
      </c>
      <c r="G34" s="2">
        <v>4587</v>
      </c>
      <c r="H34" s="2">
        <v>89015</v>
      </c>
      <c r="I34" s="2">
        <v>87595</v>
      </c>
      <c r="J34" s="2">
        <v>1419</v>
      </c>
    </row>
    <row r="35" spans="1:10" x14ac:dyDescent="0.25">
      <c r="A35" t="s">
        <v>34</v>
      </c>
      <c r="B35" s="2">
        <v>7564</v>
      </c>
      <c r="C35" s="2">
        <v>7551</v>
      </c>
      <c r="D35" s="2">
        <v>13</v>
      </c>
      <c r="E35" s="2">
        <v>26026</v>
      </c>
      <c r="F35" s="2">
        <v>25960</v>
      </c>
      <c r="G35" s="2">
        <v>66</v>
      </c>
      <c r="H35" s="2">
        <v>2687</v>
      </c>
      <c r="I35" s="2">
        <v>2658</v>
      </c>
      <c r="J35" s="2">
        <v>29</v>
      </c>
    </row>
    <row r="36" spans="1:10" x14ac:dyDescent="0.25">
      <c r="A36" t="s">
        <v>35</v>
      </c>
      <c r="B36" s="2">
        <v>5686</v>
      </c>
      <c r="C36" s="2">
        <v>5680</v>
      </c>
      <c r="D36" s="2">
        <v>6</v>
      </c>
      <c r="E36" s="2">
        <v>20739</v>
      </c>
      <c r="F36" s="2">
        <v>20667</v>
      </c>
      <c r="G36" s="2">
        <v>72</v>
      </c>
      <c r="H36" s="2">
        <v>1806</v>
      </c>
      <c r="I36" s="2">
        <v>1796</v>
      </c>
      <c r="J36" s="2">
        <v>10</v>
      </c>
    </row>
    <row r="37" spans="1:10" x14ac:dyDescent="0.25">
      <c r="A37" t="s">
        <v>36</v>
      </c>
      <c r="B37" s="2">
        <v>5685</v>
      </c>
      <c r="C37" s="2">
        <v>5681</v>
      </c>
      <c r="D37" s="2">
        <v>4</v>
      </c>
      <c r="E37" s="2">
        <v>9035</v>
      </c>
      <c r="F37" s="2">
        <v>8750</v>
      </c>
      <c r="G37" s="2">
        <v>285</v>
      </c>
      <c r="H37" s="2">
        <v>114</v>
      </c>
      <c r="I37" s="2">
        <v>60</v>
      </c>
      <c r="J37" s="2">
        <v>54</v>
      </c>
    </row>
    <row r="38" spans="1:10" x14ac:dyDescent="0.25">
      <c r="A38" t="s">
        <v>37</v>
      </c>
      <c r="B38" s="2">
        <v>113829</v>
      </c>
      <c r="C38" s="2">
        <v>113532</v>
      </c>
      <c r="D38" s="2">
        <v>298</v>
      </c>
      <c r="E38" s="2">
        <v>337455</v>
      </c>
      <c r="F38" s="2">
        <v>335649</v>
      </c>
      <c r="G38" s="2">
        <v>1806</v>
      </c>
      <c r="H38" s="2">
        <v>36260</v>
      </c>
      <c r="I38" s="2">
        <v>35541</v>
      </c>
      <c r="J38" s="2">
        <v>719</v>
      </c>
    </row>
    <row r="39" spans="1:10" x14ac:dyDescent="0.25">
      <c r="A39" t="s">
        <v>38</v>
      </c>
      <c r="B39" s="2">
        <v>20778</v>
      </c>
      <c r="C39" s="2">
        <v>20673</v>
      </c>
      <c r="D39" s="2">
        <v>105</v>
      </c>
      <c r="E39" s="2">
        <v>66995</v>
      </c>
      <c r="F39" s="2">
        <v>66891</v>
      </c>
      <c r="G39" s="2">
        <v>103</v>
      </c>
      <c r="H39" s="2">
        <v>6660</v>
      </c>
      <c r="I39" s="2">
        <v>6639</v>
      </c>
      <c r="J39" s="2">
        <v>21</v>
      </c>
    </row>
    <row r="40" spans="1:10" x14ac:dyDescent="0.25">
      <c r="A40" t="s">
        <v>39</v>
      </c>
      <c r="B40" s="2">
        <v>47178</v>
      </c>
      <c r="C40" s="2">
        <v>46079</v>
      </c>
      <c r="D40" s="2">
        <v>1099</v>
      </c>
      <c r="E40" s="2">
        <v>136303</v>
      </c>
      <c r="F40" s="2">
        <v>135854</v>
      </c>
      <c r="G40" s="2">
        <v>449</v>
      </c>
      <c r="H40" s="2">
        <v>13875</v>
      </c>
      <c r="I40" s="2">
        <v>13709</v>
      </c>
      <c r="J40" s="2">
        <v>166</v>
      </c>
    </row>
    <row r="41" spans="1:10" x14ac:dyDescent="0.25">
      <c r="A41" t="s">
        <v>40</v>
      </c>
      <c r="B41" s="2">
        <v>87893</v>
      </c>
      <c r="C41" s="2">
        <v>87506</v>
      </c>
      <c r="D41" s="2">
        <v>387</v>
      </c>
      <c r="E41" s="2">
        <v>265104</v>
      </c>
      <c r="F41" s="2">
        <v>263414</v>
      </c>
      <c r="G41" s="2">
        <v>1690</v>
      </c>
      <c r="H41" s="2">
        <v>27501</v>
      </c>
      <c r="I41" s="2">
        <v>27164</v>
      </c>
      <c r="J41" s="2">
        <v>337</v>
      </c>
    </row>
    <row r="42" spans="1:10" x14ac:dyDescent="0.25">
      <c r="A42" t="s">
        <v>41</v>
      </c>
      <c r="B42" s="2">
        <v>1561</v>
      </c>
      <c r="C42" s="2">
        <v>1561</v>
      </c>
      <c r="D42" s="2">
        <v>0</v>
      </c>
      <c r="E42" s="2">
        <v>2613</v>
      </c>
      <c r="F42" s="2">
        <v>2496</v>
      </c>
      <c r="G42" s="2">
        <v>116</v>
      </c>
      <c r="H42" s="2">
        <v>112</v>
      </c>
      <c r="I42" s="2">
        <v>28</v>
      </c>
      <c r="J42" s="2">
        <v>84</v>
      </c>
    </row>
    <row r="43" spans="1:10" x14ac:dyDescent="0.25">
      <c r="A43" t="s">
        <v>42</v>
      </c>
      <c r="B43" s="2">
        <v>88108</v>
      </c>
      <c r="C43" s="2">
        <v>87890</v>
      </c>
      <c r="D43" s="2">
        <v>218</v>
      </c>
      <c r="E43" s="2">
        <v>288869</v>
      </c>
      <c r="F43" s="2">
        <v>287476</v>
      </c>
      <c r="G43" s="2">
        <v>1393</v>
      </c>
      <c r="H43" s="2">
        <v>31406</v>
      </c>
      <c r="I43" s="2">
        <v>30874</v>
      </c>
      <c r="J43" s="2">
        <v>532</v>
      </c>
    </row>
    <row r="44" spans="1:10" x14ac:dyDescent="0.25">
      <c r="A44" t="s">
        <v>43</v>
      </c>
      <c r="B44" s="2">
        <v>10725</v>
      </c>
      <c r="C44" s="2">
        <v>10717</v>
      </c>
      <c r="D44" s="2">
        <v>7</v>
      </c>
      <c r="E44" s="2">
        <v>34566</v>
      </c>
      <c r="F44" s="2">
        <v>34335</v>
      </c>
      <c r="G44" s="2">
        <v>231</v>
      </c>
      <c r="H44" s="2">
        <v>3768</v>
      </c>
      <c r="I44" s="2">
        <v>3738</v>
      </c>
      <c r="J44" s="2">
        <v>30</v>
      </c>
    </row>
    <row r="45" spans="1:10" x14ac:dyDescent="0.25">
      <c r="A45" t="s">
        <v>44</v>
      </c>
      <c r="B45" s="2">
        <v>1100</v>
      </c>
      <c r="C45" s="2">
        <v>1099</v>
      </c>
      <c r="D45" s="2">
        <v>1</v>
      </c>
      <c r="E45" s="2">
        <v>3882</v>
      </c>
      <c r="F45" s="2">
        <v>3881</v>
      </c>
      <c r="G45" s="2">
        <v>1</v>
      </c>
      <c r="H45" s="2">
        <v>1208</v>
      </c>
      <c r="I45" s="2">
        <v>1208</v>
      </c>
      <c r="J45" s="2">
        <v>0</v>
      </c>
    </row>
    <row r="46" spans="1:10" x14ac:dyDescent="0.25">
      <c r="A46" t="s">
        <v>45</v>
      </c>
      <c r="B46" s="2">
        <v>8779</v>
      </c>
      <c r="C46" s="2">
        <v>8775</v>
      </c>
      <c r="D46" s="2">
        <v>5</v>
      </c>
      <c r="E46" s="2">
        <v>30173</v>
      </c>
      <c r="F46" s="2">
        <v>29987</v>
      </c>
      <c r="G46" s="2">
        <v>187</v>
      </c>
      <c r="H46" s="2">
        <v>3699</v>
      </c>
      <c r="I46" s="2">
        <v>3592</v>
      </c>
      <c r="J46" s="2">
        <v>107</v>
      </c>
    </row>
    <row r="47" spans="1:10" x14ac:dyDescent="0.25">
      <c r="A47" t="s">
        <v>46</v>
      </c>
      <c r="B47" s="2">
        <v>4952</v>
      </c>
      <c r="C47" s="2">
        <v>4952</v>
      </c>
      <c r="D47" s="2">
        <v>0</v>
      </c>
      <c r="E47" s="2">
        <v>18766</v>
      </c>
      <c r="F47" s="2">
        <v>18740</v>
      </c>
      <c r="G47" s="2">
        <v>26</v>
      </c>
      <c r="H47" s="2">
        <v>2705</v>
      </c>
      <c r="I47" s="2">
        <v>2702</v>
      </c>
      <c r="J47" s="2">
        <v>3</v>
      </c>
    </row>
    <row r="48" spans="1:10" x14ac:dyDescent="0.25">
      <c r="A48" t="s">
        <v>47</v>
      </c>
      <c r="B48" s="2">
        <v>10267</v>
      </c>
      <c r="C48" s="2">
        <v>10263</v>
      </c>
      <c r="D48" s="2">
        <v>4</v>
      </c>
      <c r="E48" s="2">
        <v>32370</v>
      </c>
      <c r="F48" s="2">
        <v>32207</v>
      </c>
      <c r="G48" s="2">
        <v>163</v>
      </c>
      <c r="H48" s="2">
        <v>2863</v>
      </c>
      <c r="I48" s="2">
        <v>2779</v>
      </c>
      <c r="J48" s="2">
        <v>85</v>
      </c>
    </row>
    <row r="49" spans="1:10" x14ac:dyDescent="0.25">
      <c r="A49" t="s">
        <v>48</v>
      </c>
      <c r="B49" s="2">
        <v>5079</v>
      </c>
      <c r="C49" s="2">
        <v>5068</v>
      </c>
      <c r="D49" s="2">
        <v>11</v>
      </c>
      <c r="E49" s="2">
        <v>16648</v>
      </c>
      <c r="F49" s="2">
        <v>16487</v>
      </c>
      <c r="G49" s="2">
        <v>161</v>
      </c>
      <c r="H49" s="2">
        <v>846</v>
      </c>
      <c r="I49" s="2">
        <v>825</v>
      </c>
      <c r="J49" s="2">
        <v>21</v>
      </c>
    </row>
    <row r="50" spans="1:10" x14ac:dyDescent="0.25">
      <c r="A50" t="s">
        <v>49</v>
      </c>
      <c r="B50" s="2">
        <v>47206</v>
      </c>
      <c r="C50" s="2">
        <v>47015</v>
      </c>
      <c r="D50" s="2">
        <v>190</v>
      </c>
      <c r="E50" s="2">
        <v>152464</v>
      </c>
      <c r="F50" s="2">
        <v>151840</v>
      </c>
      <c r="G50" s="2">
        <v>625</v>
      </c>
      <c r="H50" s="2">
        <v>16316</v>
      </c>
      <c r="I50" s="2">
        <v>16030</v>
      </c>
      <c r="J50" s="2">
        <v>286</v>
      </c>
    </row>
    <row r="51" spans="1:10" x14ac:dyDescent="0.25">
      <c r="A51" t="s">
        <v>50</v>
      </c>
      <c r="B51" s="2">
        <v>663317</v>
      </c>
      <c r="C51" s="2">
        <v>657886</v>
      </c>
      <c r="D51" s="2">
        <v>5431</v>
      </c>
      <c r="E51" s="3">
        <v>1930885</v>
      </c>
      <c r="F51" s="3">
        <v>1922942</v>
      </c>
      <c r="G51" s="2">
        <v>7943</v>
      </c>
      <c r="H51" s="2">
        <v>162266</v>
      </c>
      <c r="I51" s="2">
        <v>159380</v>
      </c>
      <c r="J51" s="2">
        <v>2886</v>
      </c>
    </row>
    <row r="52" spans="1:10" x14ac:dyDescent="0.25">
      <c r="A52" t="s">
        <v>51</v>
      </c>
      <c r="B52" s="2">
        <v>92679</v>
      </c>
      <c r="C52" s="2">
        <v>91809</v>
      </c>
      <c r="D52" s="2">
        <v>871</v>
      </c>
      <c r="E52" s="2">
        <v>273145</v>
      </c>
      <c r="F52" s="2">
        <v>272653</v>
      </c>
      <c r="G52" s="2">
        <v>493</v>
      </c>
      <c r="H52" s="2">
        <v>27376</v>
      </c>
      <c r="I52" s="2">
        <v>27228</v>
      </c>
      <c r="J52" s="2">
        <v>148</v>
      </c>
    </row>
    <row r="53" spans="1:10" x14ac:dyDescent="0.25">
      <c r="A53" t="s">
        <v>52</v>
      </c>
      <c r="B53" s="2">
        <v>11298</v>
      </c>
      <c r="C53" s="2">
        <v>11285</v>
      </c>
      <c r="D53" s="2">
        <v>13</v>
      </c>
      <c r="E53" s="2">
        <v>37086</v>
      </c>
      <c r="F53" s="2">
        <v>36991</v>
      </c>
      <c r="G53" s="2">
        <v>95</v>
      </c>
      <c r="H53" s="2">
        <v>2521</v>
      </c>
      <c r="I53" s="2">
        <v>2500</v>
      </c>
      <c r="J53" s="2">
        <v>20</v>
      </c>
    </row>
    <row r="54" spans="1:10" x14ac:dyDescent="0.25">
      <c r="A54" t="s">
        <v>53</v>
      </c>
      <c r="B54" s="2">
        <v>12330</v>
      </c>
      <c r="C54" s="2">
        <v>12305</v>
      </c>
      <c r="D54" s="2">
        <v>25</v>
      </c>
      <c r="E54" s="2">
        <v>40503</v>
      </c>
      <c r="F54" s="2">
        <v>40299</v>
      </c>
      <c r="G54" s="2">
        <v>204</v>
      </c>
      <c r="H54" s="2">
        <v>2611</v>
      </c>
      <c r="I54" s="2">
        <v>2544</v>
      </c>
      <c r="J54" s="2">
        <v>67</v>
      </c>
    </row>
    <row r="55" spans="1:10" x14ac:dyDescent="0.25">
      <c r="A55" t="s">
        <v>54</v>
      </c>
      <c r="B55" s="2">
        <v>88336</v>
      </c>
      <c r="C55" s="2">
        <v>87640</v>
      </c>
      <c r="D55" s="2">
        <v>696</v>
      </c>
      <c r="E55" s="3">
        <v>262400</v>
      </c>
      <c r="F55" s="3">
        <v>260849</v>
      </c>
      <c r="G55" s="2">
        <v>1551</v>
      </c>
      <c r="H55" s="2">
        <v>20693</v>
      </c>
      <c r="I55" s="2">
        <v>20601</v>
      </c>
      <c r="J55" s="2">
        <v>92</v>
      </c>
    </row>
    <row r="56" spans="1:10" x14ac:dyDescent="0.25">
      <c r="A56" t="s">
        <v>55</v>
      </c>
      <c r="B56" s="2">
        <v>37783</v>
      </c>
      <c r="C56" s="2">
        <v>37701</v>
      </c>
      <c r="D56" s="2">
        <v>83</v>
      </c>
      <c r="E56" s="2">
        <v>110397</v>
      </c>
      <c r="F56" s="2">
        <v>110144</v>
      </c>
      <c r="G56" s="2">
        <v>253</v>
      </c>
      <c r="H56" s="2">
        <v>6977</v>
      </c>
      <c r="I56" s="2">
        <v>6839</v>
      </c>
      <c r="J56" s="2">
        <v>138</v>
      </c>
    </row>
    <row r="57" spans="1:10" x14ac:dyDescent="0.25">
      <c r="A57" t="s">
        <v>56</v>
      </c>
      <c r="B57" s="2">
        <v>22783</v>
      </c>
      <c r="C57" s="2">
        <v>22545</v>
      </c>
      <c r="D57" s="2">
        <v>238</v>
      </c>
      <c r="E57" s="3">
        <v>77826</v>
      </c>
      <c r="F57" s="3">
        <v>77566</v>
      </c>
      <c r="G57" s="2">
        <v>260</v>
      </c>
      <c r="H57" s="2">
        <v>4439</v>
      </c>
      <c r="I57" s="2">
        <v>4343</v>
      </c>
      <c r="J57" s="2">
        <v>96</v>
      </c>
    </row>
    <row r="58" spans="1:10" x14ac:dyDescent="0.25">
      <c r="A58" t="s">
        <v>57</v>
      </c>
      <c r="B58" s="2">
        <v>69170</v>
      </c>
      <c r="C58" s="2">
        <v>68908</v>
      </c>
      <c r="D58" s="2">
        <v>263</v>
      </c>
      <c r="E58" s="2">
        <v>205117</v>
      </c>
      <c r="F58" s="2">
        <v>204399</v>
      </c>
      <c r="G58" s="2">
        <v>718</v>
      </c>
      <c r="H58" s="2">
        <v>18585</v>
      </c>
      <c r="I58" s="2">
        <v>18203</v>
      </c>
      <c r="J58" s="2">
        <v>382</v>
      </c>
    </row>
    <row r="59" spans="1:10" x14ac:dyDescent="0.25">
      <c r="A59" t="s">
        <v>58</v>
      </c>
      <c r="B59" s="2">
        <v>23525</v>
      </c>
      <c r="C59" s="2">
        <v>23431</v>
      </c>
      <c r="D59" s="2">
        <v>94</v>
      </c>
      <c r="E59" s="2">
        <v>76995</v>
      </c>
      <c r="F59" s="2">
        <v>76869</v>
      </c>
      <c r="G59" s="2">
        <v>125</v>
      </c>
      <c r="H59" s="2">
        <v>5486</v>
      </c>
      <c r="I59" s="2">
        <v>5450</v>
      </c>
      <c r="J59" s="2">
        <v>36</v>
      </c>
    </row>
    <row r="60" spans="1:10" x14ac:dyDescent="0.25">
      <c r="A60" t="s">
        <v>59</v>
      </c>
      <c r="B60" s="2">
        <v>92688</v>
      </c>
      <c r="C60" s="2">
        <v>91893</v>
      </c>
      <c r="D60" s="2">
        <v>795</v>
      </c>
      <c r="E60" s="2">
        <v>202238</v>
      </c>
      <c r="F60" s="2">
        <v>201269</v>
      </c>
      <c r="G60" s="2">
        <v>969</v>
      </c>
      <c r="H60" s="2">
        <v>15197</v>
      </c>
      <c r="I60" s="2">
        <v>14794</v>
      </c>
      <c r="J60" s="2">
        <v>403</v>
      </c>
    </row>
    <row r="61" spans="1:10" x14ac:dyDescent="0.25">
      <c r="A61" t="s">
        <v>60</v>
      </c>
      <c r="B61" s="2">
        <v>43050</v>
      </c>
      <c r="C61" s="2">
        <v>42570</v>
      </c>
      <c r="D61" s="2">
        <v>480</v>
      </c>
      <c r="E61" s="2">
        <v>140606</v>
      </c>
      <c r="F61" s="2">
        <v>140409</v>
      </c>
      <c r="G61" s="2">
        <v>196</v>
      </c>
      <c r="H61" s="2">
        <v>11926</v>
      </c>
      <c r="I61" s="2">
        <v>11823</v>
      </c>
      <c r="J61" s="2">
        <v>103</v>
      </c>
    </row>
    <row r="62" spans="1:10" x14ac:dyDescent="0.25">
      <c r="A62" t="s">
        <v>61</v>
      </c>
      <c r="B62" s="2">
        <v>23716</v>
      </c>
      <c r="C62" s="2">
        <v>23543</v>
      </c>
      <c r="D62" s="2">
        <v>173</v>
      </c>
      <c r="E62" s="2">
        <v>71651</v>
      </c>
      <c r="F62" s="2">
        <v>71377</v>
      </c>
      <c r="G62" s="2">
        <v>274</v>
      </c>
      <c r="H62" s="2">
        <v>5985</v>
      </c>
      <c r="I62" s="2">
        <v>5909</v>
      </c>
      <c r="J62" s="2">
        <v>77</v>
      </c>
    </row>
    <row r="63" spans="1:10" x14ac:dyDescent="0.25">
      <c r="A63" t="s">
        <v>62</v>
      </c>
      <c r="B63" s="2">
        <v>78078</v>
      </c>
      <c r="C63" s="2">
        <v>76562</v>
      </c>
      <c r="D63" s="2">
        <v>1516</v>
      </c>
      <c r="E63" s="2">
        <v>216658</v>
      </c>
      <c r="F63" s="2">
        <v>214393</v>
      </c>
      <c r="G63" s="2">
        <v>2265</v>
      </c>
      <c r="H63" s="2">
        <v>20403</v>
      </c>
      <c r="I63" s="2">
        <v>19224</v>
      </c>
      <c r="J63" s="2">
        <v>1179</v>
      </c>
    </row>
    <row r="64" spans="1:10" x14ac:dyDescent="0.25">
      <c r="A64" t="s">
        <v>63</v>
      </c>
      <c r="B64" s="2">
        <v>42916</v>
      </c>
      <c r="C64" s="2">
        <v>42766</v>
      </c>
      <c r="D64" s="2">
        <v>151</v>
      </c>
      <c r="E64" s="2">
        <v>134877</v>
      </c>
      <c r="F64" s="2">
        <v>134515</v>
      </c>
      <c r="G64" s="2">
        <v>362</v>
      </c>
      <c r="H64" s="2">
        <v>13204</v>
      </c>
      <c r="I64" s="2">
        <v>13120</v>
      </c>
      <c r="J64" s="2">
        <v>84</v>
      </c>
    </row>
    <row r="65" spans="1:10" x14ac:dyDescent="0.25">
      <c r="A65" t="s">
        <v>64</v>
      </c>
      <c r="B65" s="3">
        <v>24965</v>
      </c>
      <c r="C65" s="3">
        <v>24929</v>
      </c>
      <c r="D65" s="2">
        <v>36</v>
      </c>
      <c r="E65" s="3">
        <v>81385</v>
      </c>
      <c r="F65" s="3">
        <v>81207</v>
      </c>
      <c r="G65" s="2">
        <v>178</v>
      </c>
      <c r="H65" s="2">
        <v>6863</v>
      </c>
      <c r="I65" s="2">
        <v>6802</v>
      </c>
      <c r="J65" s="2">
        <v>61</v>
      </c>
    </row>
    <row r="66" spans="1:10" x14ac:dyDescent="0.25">
      <c r="A66" t="s">
        <v>65</v>
      </c>
      <c r="B66" s="2">
        <v>375393</v>
      </c>
      <c r="C66" s="2">
        <v>373854</v>
      </c>
      <c r="D66" s="2">
        <v>1539</v>
      </c>
      <c r="E66" s="2">
        <v>1191320</v>
      </c>
      <c r="F66" s="2">
        <v>1188557</v>
      </c>
      <c r="G66" s="2">
        <v>2763</v>
      </c>
      <c r="H66" s="2">
        <v>92873</v>
      </c>
      <c r="I66" s="2">
        <v>91973</v>
      </c>
      <c r="J66" s="2">
        <v>900</v>
      </c>
    </row>
    <row r="67" spans="1:10" x14ac:dyDescent="0.25">
      <c r="A67" t="s">
        <v>66</v>
      </c>
      <c r="B67" s="2">
        <v>20523</v>
      </c>
      <c r="C67" s="2">
        <v>20483</v>
      </c>
      <c r="D67" s="2">
        <v>40</v>
      </c>
      <c r="E67" s="2">
        <v>54450</v>
      </c>
      <c r="F67" s="2">
        <v>54419</v>
      </c>
      <c r="G67" s="2">
        <v>31</v>
      </c>
      <c r="H67" s="2">
        <v>5146</v>
      </c>
      <c r="I67" s="2">
        <v>5136</v>
      </c>
      <c r="J67" s="2">
        <v>10</v>
      </c>
    </row>
    <row r="68" spans="1:10" x14ac:dyDescent="0.25">
      <c r="A68" t="s">
        <v>67</v>
      </c>
      <c r="B68" s="2">
        <v>119637</v>
      </c>
      <c r="C68" s="2">
        <v>119278</v>
      </c>
      <c r="D68" s="2">
        <v>359</v>
      </c>
      <c r="E68" s="2">
        <v>350682</v>
      </c>
      <c r="F68" s="2">
        <v>349650</v>
      </c>
      <c r="G68" s="2">
        <v>1031</v>
      </c>
      <c r="H68" s="2">
        <v>30641</v>
      </c>
      <c r="I68" s="2">
        <v>30199</v>
      </c>
      <c r="J68" s="2">
        <v>442</v>
      </c>
    </row>
    <row r="69" spans="1:10" x14ac:dyDescent="0.25">
      <c r="A69" t="s">
        <v>68</v>
      </c>
      <c r="B69" s="2">
        <v>154250</v>
      </c>
      <c r="C69" s="2">
        <v>153700</v>
      </c>
      <c r="D69" s="2">
        <v>550</v>
      </c>
      <c r="E69" s="2">
        <v>539330</v>
      </c>
      <c r="F69" s="2">
        <v>538685</v>
      </c>
      <c r="G69" s="2">
        <v>645</v>
      </c>
      <c r="H69" s="2">
        <v>32405</v>
      </c>
      <c r="I69" s="2">
        <v>32194</v>
      </c>
      <c r="J69" s="2">
        <v>210</v>
      </c>
    </row>
    <row r="70" spans="1:10" x14ac:dyDescent="0.25">
      <c r="A70" t="s">
        <v>69</v>
      </c>
      <c r="B70" s="2">
        <v>71663</v>
      </c>
      <c r="C70" s="2">
        <v>71584</v>
      </c>
      <c r="D70" s="2">
        <v>78</v>
      </c>
      <c r="E70" s="2">
        <v>283974</v>
      </c>
      <c r="F70" s="2">
        <v>283717</v>
      </c>
      <c r="G70" s="2">
        <v>257</v>
      </c>
      <c r="H70" s="2">
        <v>14511</v>
      </c>
      <c r="I70" s="2">
        <v>14450</v>
      </c>
      <c r="J70" s="2">
        <v>60</v>
      </c>
    </row>
    <row r="71" spans="1:10" x14ac:dyDescent="0.25">
      <c r="A71" t="s">
        <v>70</v>
      </c>
      <c r="B71" s="2">
        <v>29518</v>
      </c>
      <c r="C71" s="2">
        <v>29510</v>
      </c>
      <c r="D71" s="2">
        <v>7</v>
      </c>
      <c r="E71" s="2">
        <v>100488</v>
      </c>
      <c r="F71" s="2">
        <v>100377</v>
      </c>
      <c r="G71" s="2">
        <v>111</v>
      </c>
      <c r="H71" s="2">
        <v>4016</v>
      </c>
      <c r="I71" s="2">
        <v>3951</v>
      </c>
      <c r="J71" s="2">
        <v>65</v>
      </c>
    </row>
    <row r="72" spans="1:10" x14ac:dyDescent="0.25">
      <c r="A72" t="s">
        <v>71</v>
      </c>
      <c r="B72" s="2">
        <v>53069</v>
      </c>
      <c r="C72" s="2">
        <v>52605</v>
      </c>
      <c r="D72" s="2">
        <v>464</v>
      </c>
      <c r="E72" s="2">
        <v>154868</v>
      </c>
      <c r="F72" s="2">
        <v>154591</v>
      </c>
      <c r="G72" s="2">
        <v>277</v>
      </c>
      <c r="H72" s="2">
        <v>13878</v>
      </c>
      <c r="I72" s="2">
        <v>13793</v>
      </c>
      <c r="J72" s="2">
        <v>85</v>
      </c>
    </row>
    <row r="73" spans="1:10" x14ac:dyDescent="0.25">
      <c r="A73" t="s">
        <v>72</v>
      </c>
      <c r="B73" s="2">
        <v>80983</v>
      </c>
      <c r="C73" s="2">
        <v>80393</v>
      </c>
      <c r="D73" s="2">
        <v>590</v>
      </c>
      <c r="E73" s="2">
        <v>246858</v>
      </c>
      <c r="F73" s="2">
        <v>245802</v>
      </c>
      <c r="G73" s="2">
        <v>1056</v>
      </c>
      <c r="H73" s="2">
        <v>24682</v>
      </c>
      <c r="I73" s="2">
        <v>24445</v>
      </c>
      <c r="J73" s="2">
        <v>237</v>
      </c>
    </row>
    <row r="74" spans="1:10" x14ac:dyDescent="0.25">
      <c r="A74" t="s">
        <v>73</v>
      </c>
      <c r="B74" s="2">
        <v>465541</v>
      </c>
      <c r="C74" s="2">
        <v>464153</v>
      </c>
      <c r="D74" s="2">
        <v>1388</v>
      </c>
      <c r="E74" s="2">
        <v>1475200</v>
      </c>
      <c r="F74" s="2">
        <v>1471809</v>
      </c>
      <c r="G74" s="2">
        <v>3391</v>
      </c>
      <c r="H74" s="2">
        <v>150560</v>
      </c>
      <c r="I74" s="2">
        <v>148905</v>
      </c>
      <c r="J74" s="2">
        <v>1655</v>
      </c>
    </row>
    <row r="75" spans="1:10" x14ac:dyDescent="0.25">
      <c r="A75" t="s">
        <v>74</v>
      </c>
      <c r="B75" s="2">
        <v>3709</v>
      </c>
      <c r="C75" s="2">
        <v>3709</v>
      </c>
      <c r="D75" s="2">
        <v>1</v>
      </c>
      <c r="E75" s="2">
        <v>12065</v>
      </c>
      <c r="F75" s="2">
        <v>12059</v>
      </c>
      <c r="G75" s="2">
        <v>6</v>
      </c>
      <c r="H75" s="2">
        <v>1240</v>
      </c>
      <c r="I75" s="2">
        <v>1234</v>
      </c>
      <c r="J75" s="2">
        <v>6</v>
      </c>
    </row>
    <row r="76" spans="1:10" x14ac:dyDescent="0.25">
      <c r="A76" t="s">
        <v>75</v>
      </c>
      <c r="B76" s="2">
        <v>21227</v>
      </c>
      <c r="C76" s="2">
        <v>21202</v>
      </c>
      <c r="D76" s="2">
        <v>25</v>
      </c>
      <c r="E76" s="2">
        <v>76728</v>
      </c>
      <c r="F76" s="2">
        <v>76678</v>
      </c>
      <c r="G76" s="2">
        <v>50</v>
      </c>
      <c r="H76" s="2">
        <v>9892</v>
      </c>
      <c r="I76" s="2">
        <v>9872</v>
      </c>
      <c r="J76" s="2">
        <v>20</v>
      </c>
    </row>
    <row r="77" spans="1:10" x14ac:dyDescent="0.25">
      <c r="A77" t="s">
        <v>76</v>
      </c>
      <c r="B77" s="2">
        <v>5553</v>
      </c>
      <c r="C77" s="2">
        <v>5553</v>
      </c>
      <c r="D77" s="2">
        <v>0</v>
      </c>
      <c r="E77" s="2">
        <v>20097</v>
      </c>
      <c r="F77" s="2">
        <v>20097</v>
      </c>
      <c r="G77" s="2">
        <v>0</v>
      </c>
      <c r="H77" s="2">
        <v>2044</v>
      </c>
      <c r="I77" s="2">
        <v>2044</v>
      </c>
      <c r="J77" s="2">
        <v>0</v>
      </c>
    </row>
    <row r="78" spans="1:10" x14ac:dyDescent="0.25">
      <c r="A78" t="s">
        <v>77</v>
      </c>
      <c r="B78" s="2">
        <v>10990</v>
      </c>
      <c r="C78" s="2">
        <v>10986</v>
      </c>
      <c r="D78" s="2">
        <v>5</v>
      </c>
      <c r="E78" s="2">
        <v>34415</v>
      </c>
      <c r="F78" s="2">
        <v>34379</v>
      </c>
      <c r="G78" s="2">
        <v>36</v>
      </c>
      <c r="H78" s="2">
        <v>2933</v>
      </c>
      <c r="I78" s="2">
        <v>2922</v>
      </c>
      <c r="J78" s="2">
        <v>11</v>
      </c>
    </row>
    <row r="79" spans="1:10" x14ac:dyDescent="0.25">
      <c r="A79" t="s">
        <v>78</v>
      </c>
      <c r="B79" s="2">
        <v>44727</v>
      </c>
      <c r="C79" s="2">
        <v>44528</v>
      </c>
      <c r="D79" s="2">
        <v>199</v>
      </c>
      <c r="E79" s="2">
        <v>137975</v>
      </c>
      <c r="F79" s="2">
        <v>137696</v>
      </c>
      <c r="G79" s="2">
        <v>279</v>
      </c>
      <c r="H79" s="2">
        <v>14907</v>
      </c>
      <c r="I79" s="2">
        <v>14738</v>
      </c>
      <c r="J79" s="2">
        <v>170</v>
      </c>
    </row>
    <row r="80" spans="1:10" x14ac:dyDescent="0.25">
      <c r="A80" t="s">
        <v>79</v>
      </c>
      <c r="B80" s="2">
        <v>23319</v>
      </c>
      <c r="C80" s="2">
        <v>23313</v>
      </c>
      <c r="D80" s="2">
        <v>5</v>
      </c>
      <c r="E80" s="2">
        <v>82695</v>
      </c>
      <c r="F80" s="2">
        <v>82660</v>
      </c>
      <c r="G80" s="2">
        <v>35</v>
      </c>
      <c r="H80" s="2">
        <v>6774</v>
      </c>
      <c r="I80" s="2">
        <v>6761</v>
      </c>
      <c r="J80" s="2">
        <v>13</v>
      </c>
    </row>
    <row r="81" spans="1:10" x14ac:dyDescent="0.25">
      <c r="A81" t="s">
        <v>80</v>
      </c>
      <c r="B81" s="2">
        <v>80943</v>
      </c>
      <c r="C81" s="2">
        <v>80620</v>
      </c>
      <c r="D81" s="2">
        <v>324</v>
      </c>
      <c r="E81" s="2">
        <v>261764</v>
      </c>
      <c r="F81" s="2">
        <v>261292</v>
      </c>
      <c r="G81" s="2">
        <v>473</v>
      </c>
      <c r="H81" s="2">
        <v>24807</v>
      </c>
      <c r="I81" s="2">
        <v>24589</v>
      </c>
      <c r="J81" s="2">
        <v>218</v>
      </c>
    </row>
    <row r="82" spans="1:10" x14ac:dyDescent="0.25">
      <c r="A82" t="s">
        <v>81</v>
      </c>
      <c r="B82" s="2">
        <v>67889</v>
      </c>
      <c r="C82" s="2">
        <v>67809</v>
      </c>
      <c r="D82" s="2">
        <v>80</v>
      </c>
      <c r="E82" s="2">
        <v>214946</v>
      </c>
      <c r="F82" s="2">
        <v>214603</v>
      </c>
      <c r="G82" s="2">
        <v>343</v>
      </c>
      <c r="H82" s="2">
        <v>19544</v>
      </c>
      <c r="I82" s="2">
        <v>19340</v>
      </c>
      <c r="J82" s="2">
        <v>204</v>
      </c>
    </row>
    <row r="83" spans="1:10" x14ac:dyDescent="0.25">
      <c r="A83" t="s">
        <v>82</v>
      </c>
      <c r="B83" s="2">
        <v>60540</v>
      </c>
      <c r="C83" s="2">
        <v>60149</v>
      </c>
      <c r="D83" s="2">
        <v>391</v>
      </c>
      <c r="E83" s="2">
        <v>187581</v>
      </c>
      <c r="F83" s="2">
        <v>187197</v>
      </c>
      <c r="G83" s="2">
        <v>384</v>
      </c>
      <c r="H83" s="2">
        <v>22987</v>
      </c>
      <c r="I83" s="2">
        <v>22823</v>
      </c>
      <c r="J83" s="2">
        <v>164</v>
      </c>
    </row>
    <row r="84" spans="1:10" x14ac:dyDescent="0.25">
      <c r="A84" t="s">
        <v>83</v>
      </c>
      <c r="B84" s="2">
        <v>75739</v>
      </c>
      <c r="C84" s="2">
        <v>75554</v>
      </c>
      <c r="D84" s="2">
        <v>185</v>
      </c>
      <c r="E84" s="2">
        <v>233132</v>
      </c>
      <c r="F84" s="2">
        <v>232191</v>
      </c>
      <c r="G84" s="2">
        <v>942</v>
      </c>
      <c r="H84" s="2">
        <v>23253</v>
      </c>
      <c r="I84" s="2">
        <v>22827</v>
      </c>
      <c r="J84" s="2">
        <v>426</v>
      </c>
    </row>
    <row r="85" spans="1:10" x14ac:dyDescent="0.25">
      <c r="A85" t="s">
        <v>84</v>
      </c>
      <c r="B85" s="2">
        <v>44212</v>
      </c>
      <c r="C85" s="2">
        <v>44110</v>
      </c>
      <c r="D85" s="2">
        <v>102</v>
      </c>
      <c r="E85" s="2">
        <v>131295</v>
      </c>
      <c r="F85" s="2">
        <v>130699</v>
      </c>
      <c r="G85" s="2">
        <v>596</v>
      </c>
      <c r="H85" s="2">
        <v>15484</v>
      </c>
      <c r="I85" s="2">
        <v>15152</v>
      </c>
      <c r="J85" s="2">
        <v>332</v>
      </c>
    </row>
    <row r="86" spans="1:10" x14ac:dyDescent="0.25">
      <c r="A86" t="s">
        <v>85</v>
      </c>
      <c r="B86" s="2">
        <v>26692</v>
      </c>
      <c r="C86" s="2">
        <v>26620</v>
      </c>
      <c r="D86" s="2">
        <v>72</v>
      </c>
      <c r="E86" s="2">
        <v>82504</v>
      </c>
      <c r="F86" s="2">
        <v>82258</v>
      </c>
      <c r="G86" s="2">
        <v>246</v>
      </c>
      <c r="H86" s="2">
        <v>6694</v>
      </c>
      <c r="I86" s="2">
        <v>6603</v>
      </c>
      <c r="J86" s="2">
        <v>91</v>
      </c>
    </row>
    <row r="87" spans="1:10" x14ac:dyDescent="0.25">
      <c r="A87" t="s">
        <v>86</v>
      </c>
      <c r="B87" s="2">
        <v>191884</v>
      </c>
      <c r="C87" s="2">
        <v>190908</v>
      </c>
      <c r="D87" s="2">
        <v>977</v>
      </c>
      <c r="E87" s="2">
        <v>543708</v>
      </c>
      <c r="F87" s="2">
        <v>541842</v>
      </c>
      <c r="G87" s="2">
        <v>1866</v>
      </c>
      <c r="H87" s="2">
        <v>37532</v>
      </c>
      <c r="I87" s="2">
        <v>36812</v>
      </c>
      <c r="J87" s="2">
        <v>719</v>
      </c>
    </row>
    <row r="88" spans="1:10" x14ac:dyDescent="0.25">
      <c r="A88" t="s">
        <v>87</v>
      </c>
      <c r="B88" s="2">
        <v>36462</v>
      </c>
      <c r="C88" s="2">
        <v>36446</v>
      </c>
      <c r="D88" s="2">
        <v>16</v>
      </c>
      <c r="E88" s="2">
        <v>117014</v>
      </c>
      <c r="F88" s="2">
        <v>116955</v>
      </c>
      <c r="G88" s="2">
        <v>60</v>
      </c>
      <c r="H88" s="2">
        <v>5809</v>
      </c>
      <c r="I88" s="2">
        <v>5801</v>
      </c>
      <c r="J88" s="2">
        <v>8</v>
      </c>
    </row>
    <row r="89" spans="1:10" x14ac:dyDescent="0.25">
      <c r="A89" t="s">
        <v>88</v>
      </c>
      <c r="B89" s="2">
        <v>12077</v>
      </c>
      <c r="C89" s="2">
        <v>12060</v>
      </c>
      <c r="D89" s="2">
        <v>17</v>
      </c>
      <c r="E89" s="2">
        <v>30551</v>
      </c>
      <c r="F89" s="2">
        <v>30503</v>
      </c>
      <c r="G89" s="2">
        <v>47</v>
      </c>
      <c r="H89" s="2">
        <v>1703</v>
      </c>
      <c r="I89" s="2">
        <v>1681</v>
      </c>
      <c r="J89" s="2">
        <v>22</v>
      </c>
    </row>
    <row r="90" spans="1:10" x14ac:dyDescent="0.25">
      <c r="A90" t="s">
        <v>89</v>
      </c>
      <c r="B90" s="2">
        <v>50998</v>
      </c>
      <c r="C90" s="2">
        <v>50256</v>
      </c>
      <c r="D90" s="2">
        <v>741</v>
      </c>
      <c r="E90" s="2">
        <v>133277</v>
      </c>
      <c r="F90" s="2">
        <v>132095</v>
      </c>
      <c r="G90" s="2">
        <v>1182</v>
      </c>
      <c r="H90" s="2">
        <v>11283</v>
      </c>
      <c r="I90" s="2">
        <v>10799</v>
      </c>
      <c r="J90" s="2">
        <v>484</v>
      </c>
    </row>
    <row r="91" spans="1:10" x14ac:dyDescent="0.25">
      <c r="A91" t="s">
        <v>90</v>
      </c>
      <c r="B91" s="2">
        <v>39549</v>
      </c>
      <c r="C91" s="2">
        <v>39514</v>
      </c>
      <c r="D91" s="2">
        <v>36</v>
      </c>
      <c r="E91" s="2">
        <v>113558</v>
      </c>
      <c r="F91" s="2">
        <v>113171</v>
      </c>
      <c r="G91" s="2">
        <v>387</v>
      </c>
      <c r="H91" s="2">
        <v>8944</v>
      </c>
      <c r="I91" s="2">
        <v>8823</v>
      </c>
      <c r="J91" s="2">
        <v>121</v>
      </c>
    </row>
    <row r="92" spans="1:10" x14ac:dyDescent="0.25">
      <c r="A92" t="s">
        <v>91</v>
      </c>
      <c r="B92" s="2">
        <v>22887</v>
      </c>
      <c r="C92" s="2">
        <v>22881</v>
      </c>
      <c r="D92" s="2">
        <v>6</v>
      </c>
      <c r="E92" s="2">
        <v>67239</v>
      </c>
      <c r="F92" s="2">
        <v>67141</v>
      </c>
      <c r="G92" s="2">
        <v>97</v>
      </c>
      <c r="H92" s="2">
        <v>5006</v>
      </c>
      <c r="I92" s="2">
        <v>4954</v>
      </c>
      <c r="J92" s="2">
        <v>53</v>
      </c>
    </row>
    <row r="93" spans="1:10" x14ac:dyDescent="0.25">
      <c r="A93" t="s">
        <v>92</v>
      </c>
      <c r="B93" s="2">
        <v>7093</v>
      </c>
      <c r="C93" s="2">
        <v>6941</v>
      </c>
      <c r="D93" s="2">
        <v>153</v>
      </c>
      <c r="E93" s="2">
        <v>18392</v>
      </c>
      <c r="F93" s="2">
        <v>18382</v>
      </c>
      <c r="G93" s="2">
        <v>10</v>
      </c>
      <c r="H93" s="2">
        <v>947</v>
      </c>
      <c r="I93" s="2">
        <v>945</v>
      </c>
      <c r="J93" s="2">
        <v>2</v>
      </c>
    </row>
    <row r="94" spans="1:10" x14ac:dyDescent="0.25">
      <c r="A94" t="s">
        <v>93</v>
      </c>
      <c r="B94" s="2">
        <v>17673</v>
      </c>
      <c r="C94" s="2">
        <v>17665</v>
      </c>
      <c r="D94" s="2">
        <v>8</v>
      </c>
      <c r="E94" s="2">
        <v>48416</v>
      </c>
      <c r="F94" s="2">
        <v>48345</v>
      </c>
      <c r="G94" s="2">
        <v>71</v>
      </c>
      <c r="H94" s="2">
        <v>2916</v>
      </c>
      <c r="I94" s="2">
        <v>2888</v>
      </c>
      <c r="J94" s="2">
        <v>28</v>
      </c>
    </row>
    <row r="95" spans="1:10" x14ac:dyDescent="0.25">
      <c r="A95" t="s">
        <v>94</v>
      </c>
      <c r="B95" s="2">
        <v>3424</v>
      </c>
      <c r="C95" s="2">
        <v>3424</v>
      </c>
      <c r="D95" s="2">
        <v>0</v>
      </c>
      <c r="E95" s="2">
        <v>10707</v>
      </c>
      <c r="F95" s="2">
        <v>10700</v>
      </c>
      <c r="G95" s="2">
        <v>7</v>
      </c>
      <c r="H95" s="2">
        <v>798</v>
      </c>
      <c r="I95" s="2">
        <v>798</v>
      </c>
      <c r="J95" s="2">
        <v>0</v>
      </c>
    </row>
    <row r="96" spans="1:10" x14ac:dyDescent="0.25">
      <c r="A96" t="s">
        <v>95</v>
      </c>
      <c r="B96" s="2">
        <v>1721</v>
      </c>
      <c r="C96" s="2">
        <v>1721</v>
      </c>
      <c r="D96" s="2">
        <v>0</v>
      </c>
      <c r="E96" s="2">
        <v>4554</v>
      </c>
      <c r="F96" s="2">
        <v>4549</v>
      </c>
      <c r="G96" s="2">
        <v>4</v>
      </c>
      <c r="H96" s="2">
        <v>124</v>
      </c>
      <c r="I96" s="2">
        <v>124</v>
      </c>
      <c r="J96" s="2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3275008</v>
      </c>
      <c r="C1" s="2">
        <v>3219584</v>
      </c>
      <c r="D1" s="2">
        <v>55424</v>
      </c>
      <c r="E1" s="2">
        <v>10543831</v>
      </c>
      <c r="F1" s="2">
        <v>10343383</v>
      </c>
      <c r="G1" s="2">
        <v>200448</v>
      </c>
      <c r="H1" s="2">
        <v>896691</v>
      </c>
      <c r="I1" s="2">
        <v>843263</v>
      </c>
      <c r="J1" s="2">
        <v>53427</v>
      </c>
    </row>
    <row r="2" spans="1:10" x14ac:dyDescent="0.25">
      <c r="A2" t="s">
        <v>1</v>
      </c>
      <c r="B2" s="2">
        <v>1115980</v>
      </c>
      <c r="C2" s="2">
        <v>1078692</v>
      </c>
      <c r="D2" s="2">
        <v>37288</v>
      </c>
      <c r="E2" s="3">
        <v>3092618</v>
      </c>
      <c r="F2" s="3">
        <v>2937775</v>
      </c>
      <c r="G2" s="2">
        <v>154843</v>
      </c>
      <c r="H2" s="2">
        <v>254296</v>
      </c>
      <c r="I2" s="2">
        <v>214674</v>
      </c>
      <c r="J2" s="2">
        <v>39622</v>
      </c>
    </row>
    <row r="3" spans="1:10" x14ac:dyDescent="0.25">
      <c r="A3" t="s">
        <v>2</v>
      </c>
      <c r="B3" s="2">
        <v>26633</v>
      </c>
      <c r="C3" s="2">
        <v>26505</v>
      </c>
      <c r="D3" s="2">
        <v>127</v>
      </c>
      <c r="E3" s="2">
        <v>89916</v>
      </c>
      <c r="F3" s="2">
        <v>89626</v>
      </c>
      <c r="G3" s="2">
        <v>290</v>
      </c>
      <c r="H3" s="2">
        <v>8129</v>
      </c>
      <c r="I3" s="2">
        <v>8022</v>
      </c>
      <c r="J3" s="2">
        <v>107</v>
      </c>
    </row>
    <row r="4" spans="1:10" x14ac:dyDescent="0.25">
      <c r="A4" t="s">
        <v>3</v>
      </c>
      <c r="B4" s="2">
        <v>16908</v>
      </c>
      <c r="C4" s="2">
        <v>16882</v>
      </c>
      <c r="D4" s="2">
        <v>26</v>
      </c>
      <c r="E4" s="2">
        <v>61570</v>
      </c>
      <c r="F4" s="2">
        <v>61371</v>
      </c>
      <c r="G4" s="2">
        <v>200</v>
      </c>
      <c r="H4" s="2">
        <v>4947</v>
      </c>
      <c r="I4" s="2">
        <v>4916</v>
      </c>
      <c r="J4" s="2">
        <v>31</v>
      </c>
    </row>
    <row r="5" spans="1:10" x14ac:dyDescent="0.25">
      <c r="A5" t="s">
        <v>4</v>
      </c>
      <c r="B5" s="2">
        <v>18430</v>
      </c>
      <c r="C5" s="2">
        <v>18392</v>
      </c>
      <c r="D5" s="2">
        <v>38</v>
      </c>
      <c r="E5" s="2">
        <v>75140</v>
      </c>
      <c r="F5" s="2">
        <v>74845</v>
      </c>
      <c r="G5" s="2">
        <v>295</v>
      </c>
      <c r="H5" s="2">
        <v>6172</v>
      </c>
      <c r="I5" s="2">
        <v>6091</v>
      </c>
      <c r="J5" s="2">
        <v>81</v>
      </c>
    </row>
    <row r="6" spans="1:10" x14ac:dyDescent="0.25">
      <c r="A6" t="s">
        <v>5</v>
      </c>
      <c r="B6" s="2">
        <v>36687</v>
      </c>
      <c r="C6" s="2">
        <v>36508</v>
      </c>
      <c r="D6" s="2">
        <v>179</v>
      </c>
      <c r="E6" s="2">
        <v>126735</v>
      </c>
      <c r="F6" s="2">
        <v>126125</v>
      </c>
      <c r="G6" s="2">
        <v>610</v>
      </c>
      <c r="H6" s="2">
        <v>11152</v>
      </c>
      <c r="I6" s="2">
        <v>10872</v>
      </c>
      <c r="J6" s="2">
        <v>280</v>
      </c>
    </row>
    <row r="7" spans="1:10" x14ac:dyDescent="0.25">
      <c r="A7" t="s">
        <v>6</v>
      </c>
      <c r="B7" s="2">
        <v>14610</v>
      </c>
      <c r="C7" s="2">
        <v>14150</v>
      </c>
      <c r="D7" s="2">
        <v>460</v>
      </c>
      <c r="E7" s="2">
        <v>51582</v>
      </c>
      <c r="F7" s="2">
        <v>50222</v>
      </c>
      <c r="G7" s="2">
        <v>1360</v>
      </c>
      <c r="H7" s="2">
        <v>4898</v>
      </c>
      <c r="I7" s="2">
        <v>4849</v>
      </c>
      <c r="J7" s="2">
        <v>49</v>
      </c>
    </row>
    <row r="8" spans="1:10" x14ac:dyDescent="0.25">
      <c r="A8" t="s">
        <v>7</v>
      </c>
      <c r="B8" s="2">
        <v>21041</v>
      </c>
      <c r="C8" s="2">
        <v>20910</v>
      </c>
      <c r="D8" s="2">
        <v>131</v>
      </c>
      <c r="E8" s="3">
        <v>74482</v>
      </c>
      <c r="F8" s="3">
        <v>73719</v>
      </c>
      <c r="G8" s="2">
        <v>763</v>
      </c>
      <c r="H8" s="2">
        <v>4745</v>
      </c>
      <c r="I8" s="2">
        <v>4558</v>
      </c>
      <c r="J8" s="2">
        <v>187</v>
      </c>
    </row>
    <row r="9" spans="1:10" x14ac:dyDescent="0.25">
      <c r="A9" t="s">
        <v>8</v>
      </c>
      <c r="B9" s="2">
        <v>10748</v>
      </c>
      <c r="C9" s="2">
        <v>10723</v>
      </c>
      <c r="D9" s="2">
        <v>25</v>
      </c>
      <c r="E9" s="2">
        <v>35122</v>
      </c>
      <c r="F9" s="2">
        <v>35093</v>
      </c>
      <c r="G9" s="2">
        <v>29</v>
      </c>
      <c r="H9" s="2">
        <v>2666</v>
      </c>
      <c r="I9" s="2">
        <v>2657</v>
      </c>
      <c r="J9" s="2">
        <v>9</v>
      </c>
    </row>
    <row r="10" spans="1:10" x14ac:dyDescent="0.25">
      <c r="A10" t="s">
        <v>9</v>
      </c>
      <c r="B10" s="2">
        <v>18169</v>
      </c>
      <c r="C10" s="2">
        <v>18049</v>
      </c>
      <c r="D10" s="2">
        <v>120</v>
      </c>
      <c r="E10" s="2">
        <v>66603</v>
      </c>
      <c r="F10" s="2">
        <v>66447</v>
      </c>
      <c r="G10" s="2">
        <v>156</v>
      </c>
      <c r="H10" s="2">
        <v>5539</v>
      </c>
      <c r="I10" s="2">
        <v>5491</v>
      </c>
      <c r="J10" s="2">
        <v>47</v>
      </c>
    </row>
    <row r="11" spans="1:10" x14ac:dyDescent="0.25">
      <c r="A11" t="s">
        <v>10</v>
      </c>
      <c r="B11" s="2">
        <v>20360</v>
      </c>
      <c r="C11" s="2">
        <v>20314</v>
      </c>
      <c r="D11" s="2">
        <v>46</v>
      </c>
      <c r="E11" s="2">
        <v>60221</v>
      </c>
      <c r="F11" s="2">
        <v>60112</v>
      </c>
      <c r="G11" s="2">
        <v>109</v>
      </c>
      <c r="H11" s="2">
        <v>5613</v>
      </c>
      <c r="I11" s="2">
        <v>5573</v>
      </c>
      <c r="J11" s="2">
        <v>40</v>
      </c>
    </row>
    <row r="12" spans="1:10" x14ac:dyDescent="0.25">
      <c r="A12" t="s">
        <v>11</v>
      </c>
      <c r="B12" s="2">
        <v>234855</v>
      </c>
      <c r="C12" s="2">
        <v>228483</v>
      </c>
      <c r="D12" s="2">
        <v>6372</v>
      </c>
      <c r="E12" s="2">
        <v>759663</v>
      </c>
      <c r="F12" s="2">
        <v>725768</v>
      </c>
      <c r="G12" s="2">
        <v>33895</v>
      </c>
      <c r="H12" s="2">
        <v>57980</v>
      </c>
      <c r="I12" s="2">
        <v>47730</v>
      </c>
      <c r="J12" s="2">
        <v>10250</v>
      </c>
    </row>
    <row r="13" spans="1:10" x14ac:dyDescent="0.25">
      <c r="A13" t="s">
        <v>12</v>
      </c>
      <c r="B13" s="2">
        <v>13120</v>
      </c>
      <c r="C13" s="2">
        <v>12927</v>
      </c>
      <c r="D13" s="2">
        <v>193</v>
      </c>
      <c r="E13" s="2">
        <v>41328</v>
      </c>
      <c r="F13" s="2">
        <v>41168</v>
      </c>
      <c r="G13" s="2">
        <v>159</v>
      </c>
      <c r="H13" s="2">
        <v>3262</v>
      </c>
      <c r="I13" s="2">
        <v>3244</v>
      </c>
      <c r="J13" s="2">
        <v>19</v>
      </c>
    </row>
    <row r="14" spans="1:10" x14ac:dyDescent="0.25">
      <c r="A14" t="s">
        <v>13</v>
      </c>
      <c r="B14" s="2">
        <v>19509</v>
      </c>
      <c r="C14" s="2">
        <v>19328</v>
      </c>
      <c r="D14" s="2">
        <v>181</v>
      </c>
      <c r="E14" s="2">
        <v>67715</v>
      </c>
      <c r="F14" s="2">
        <v>67466</v>
      </c>
      <c r="G14" s="2">
        <v>249</v>
      </c>
      <c r="H14" s="2">
        <v>4631</v>
      </c>
      <c r="I14" s="2">
        <v>4589</v>
      </c>
      <c r="J14" s="2">
        <v>42</v>
      </c>
    </row>
    <row r="15" spans="1:10" x14ac:dyDescent="0.25">
      <c r="A15" t="s">
        <v>14</v>
      </c>
      <c r="B15" s="2">
        <v>16465</v>
      </c>
      <c r="C15" s="2">
        <v>16413</v>
      </c>
      <c r="D15" s="2">
        <v>52</v>
      </c>
      <c r="E15" s="2">
        <v>58404</v>
      </c>
      <c r="F15" s="2">
        <v>58121</v>
      </c>
      <c r="G15" s="2">
        <v>282</v>
      </c>
      <c r="H15" s="2">
        <v>4526</v>
      </c>
      <c r="I15" s="2">
        <v>4442</v>
      </c>
      <c r="J15" s="2">
        <v>83</v>
      </c>
    </row>
    <row r="16" spans="1:10" x14ac:dyDescent="0.25">
      <c r="A16" t="s">
        <v>15</v>
      </c>
      <c r="B16" s="2">
        <v>14848</v>
      </c>
      <c r="C16" s="2">
        <v>14699</v>
      </c>
      <c r="D16" s="2">
        <v>149</v>
      </c>
      <c r="E16" s="2">
        <v>51518</v>
      </c>
      <c r="F16" s="2">
        <v>51373</v>
      </c>
      <c r="G16" s="2">
        <v>144</v>
      </c>
      <c r="H16" s="2">
        <v>4174</v>
      </c>
      <c r="I16" s="2">
        <v>4146</v>
      </c>
      <c r="J16" s="2">
        <v>28</v>
      </c>
    </row>
    <row r="17" spans="1:10" x14ac:dyDescent="0.25">
      <c r="A17" t="s">
        <v>16</v>
      </c>
      <c r="B17" s="2">
        <v>22139</v>
      </c>
      <c r="C17" s="2">
        <v>22027</v>
      </c>
      <c r="D17" s="2">
        <v>112</v>
      </c>
      <c r="E17" s="2">
        <v>77718</v>
      </c>
      <c r="F17" s="2">
        <v>77180</v>
      </c>
      <c r="G17" s="2">
        <v>538</v>
      </c>
      <c r="H17" s="2">
        <v>5764</v>
      </c>
      <c r="I17" s="2">
        <v>5667</v>
      </c>
      <c r="J17" s="2">
        <v>97</v>
      </c>
    </row>
    <row r="18" spans="1:10" x14ac:dyDescent="0.25">
      <c r="A18" t="s">
        <v>17</v>
      </c>
      <c r="B18" s="2">
        <v>28544</v>
      </c>
      <c r="C18" s="2">
        <v>28392</v>
      </c>
      <c r="D18" s="2">
        <v>152</v>
      </c>
      <c r="E18" s="2">
        <v>94895</v>
      </c>
      <c r="F18" s="2">
        <v>94466</v>
      </c>
      <c r="G18" s="2">
        <v>429</v>
      </c>
      <c r="H18" s="2">
        <v>7025</v>
      </c>
      <c r="I18" s="2">
        <v>6936</v>
      </c>
      <c r="J18" s="2">
        <v>89</v>
      </c>
    </row>
    <row r="19" spans="1:10" x14ac:dyDescent="0.25">
      <c r="A19" t="s">
        <v>18</v>
      </c>
      <c r="B19" s="2">
        <v>22187</v>
      </c>
      <c r="C19" s="2">
        <v>22144</v>
      </c>
      <c r="D19" s="2">
        <v>44</v>
      </c>
      <c r="E19" s="2">
        <v>74804</v>
      </c>
      <c r="F19" s="2">
        <v>74556</v>
      </c>
      <c r="G19" s="2">
        <v>248</v>
      </c>
      <c r="H19" s="2">
        <v>6953</v>
      </c>
      <c r="I19" s="2">
        <v>6880</v>
      </c>
      <c r="J19" s="2">
        <v>74</v>
      </c>
    </row>
    <row r="20" spans="1:10" x14ac:dyDescent="0.25">
      <c r="A20" t="s">
        <v>19</v>
      </c>
      <c r="B20" s="2">
        <v>560727</v>
      </c>
      <c r="C20" s="2">
        <v>531846</v>
      </c>
      <c r="D20" s="2">
        <v>28881</v>
      </c>
      <c r="E20" s="2">
        <v>1225202</v>
      </c>
      <c r="F20" s="2">
        <v>1110116</v>
      </c>
      <c r="G20" s="2">
        <v>115086</v>
      </c>
      <c r="H20" s="2">
        <v>106119</v>
      </c>
      <c r="I20" s="2">
        <v>78011</v>
      </c>
      <c r="J20" s="2">
        <v>28108</v>
      </c>
    </row>
    <row r="21" spans="1:10" x14ac:dyDescent="0.25">
      <c r="A21" t="s">
        <v>20</v>
      </c>
      <c r="B21" s="2">
        <v>401894</v>
      </c>
      <c r="C21" s="2">
        <v>393461</v>
      </c>
      <c r="D21" s="2">
        <v>8433</v>
      </c>
      <c r="E21" s="2">
        <v>1171542</v>
      </c>
      <c r="F21" s="2">
        <v>1147844</v>
      </c>
      <c r="G21" s="2">
        <v>23698</v>
      </c>
      <c r="H21" s="2">
        <v>86143</v>
      </c>
      <c r="I21" s="2">
        <v>80059</v>
      </c>
      <c r="J21" s="2">
        <v>6083</v>
      </c>
    </row>
    <row r="22" spans="1:10" x14ac:dyDescent="0.25">
      <c r="A22" t="s">
        <v>21</v>
      </c>
      <c r="B22" s="2">
        <v>15621</v>
      </c>
      <c r="C22" s="2">
        <v>15600</v>
      </c>
      <c r="D22" s="2">
        <v>20</v>
      </c>
      <c r="E22" s="2">
        <v>53265</v>
      </c>
      <c r="F22" s="2">
        <v>53165</v>
      </c>
      <c r="G22" s="2">
        <v>100</v>
      </c>
      <c r="H22" s="2">
        <v>3703</v>
      </c>
      <c r="I22" s="2">
        <v>3683</v>
      </c>
      <c r="J22" s="2">
        <v>20</v>
      </c>
    </row>
    <row r="23" spans="1:10" x14ac:dyDescent="0.25">
      <c r="A23" t="s">
        <v>22</v>
      </c>
      <c r="B23" s="2">
        <v>23536</v>
      </c>
      <c r="C23" s="2">
        <v>23434</v>
      </c>
      <c r="D23" s="2">
        <v>102</v>
      </c>
      <c r="E23" s="2">
        <v>89222</v>
      </c>
      <c r="F23" s="2">
        <v>89054</v>
      </c>
      <c r="G23" s="2">
        <v>168</v>
      </c>
      <c r="H23" s="2">
        <v>5372</v>
      </c>
      <c r="I23" s="2">
        <v>5334</v>
      </c>
      <c r="J23" s="2">
        <v>38</v>
      </c>
    </row>
    <row r="24" spans="1:10" x14ac:dyDescent="0.25">
      <c r="A24" t="s">
        <v>23</v>
      </c>
      <c r="B24" s="2">
        <v>27896</v>
      </c>
      <c r="C24" s="2">
        <v>27426</v>
      </c>
      <c r="D24" s="2">
        <v>470</v>
      </c>
      <c r="E24" s="2">
        <v>96906</v>
      </c>
      <c r="F24" s="2">
        <v>96625</v>
      </c>
      <c r="G24" s="2">
        <v>281</v>
      </c>
      <c r="H24" s="2">
        <v>5762</v>
      </c>
      <c r="I24" s="2">
        <v>5647</v>
      </c>
      <c r="J24" s="2">
        <v>115</v>
      </c>
    </row>
    <row r="25" spans="1:10" x14ac:dyDescent="0.25">
      <c r="A25" t="s">
        <v>24</v>
      </c>
      <c r="B25" s="2">
        <v>1222</v>
      </c>
      <c r="C25" s="2">
        <v>1222</v>
      </c>
      <c r="D25" s="2">
        <v>0</v>
      </c>
      <c r="E25" s="2">
        <v>5418</v>
      </c>
      <c r="F25" s="2">
        <v>5418</v>
      </c>
      <c r="G25" s="2">
        <v>0</v>
      </c>
      <c r="H25" s="2">
        <v>92</v>
      </c>
      <c r="I25" s="2">
        <v>91</v>
      </c>
      <c r="J25" s="2">
        <v>0</v>
      </c>
    </row>
    <row r="26" spans="1:10" x14ac:dyDescent="0.25">
      <c r="A26" t="s">
        <v>25</v>
      </c>
      <c r="B26" s="2">
        <v>26674</v>
      </c>
      <c r="C26" s="2">
        <v>26205</v>
      </c>
      <c r="D26" s="2">
        <v>470</v>
      </c>
      <c r="E26" s="2">
        <v>91488</v>
      </c>
      <c r="F26" s="2">
        <v>91207</v>
      </c>
      <c r="G26" s="2">
        <v>281</v>
      </c>
      <c r="H26" s="2">
        <v>5671</v>
      </c>
      <c r="I26" s="2">
        <v>5556</v>
      </c>
      <c r="J26" s="2">
        <v>115</v>
      </c>
    </row>
    <row r="27" spans="1:10" x14ac:dyDescent="0.25">
      <c r="A27" t="s">
        <v>26</v>
      </c>
      <c r="B27" s="2">
        <v>24850</v>
      </c>
      <c r="C27" s="2">
        <v>24830</v>
      </c>
      <c r="D27" s="2">
        <v>20</v>
      </c>
      <c r="E27" s="2">
        <v>87968</v>
      </c>
      <c r="F27" s="2">
        <v>87714</v>
      </c>
      <c r="G27" s="2">
        <v>254</v>
      </c>
      <c r="H27" s="2">
        <v>7397</v>
      </c>
      <c r="I27" s="2">
        <v>7265</v>
      </c>
      <c r="J27" s="2">
        <v>132</v>
      </c>
    </row>
    <row r="28" spans="1:10" x14ac:dyDescent="0.25">
      <c r="A28" t="s">
        <v>27</v>
      </c>
      <c r="B28" s="2">
        <v>21668</v>
      </c>
      <c r="C28" s="2">
        <v>21416</v>
      </c>
      <c r="D28" s="2">
        <v>252</v>
      </c>
      <c r="E28" s="2">
        <v>65924</v>
      </c>
      <c r="F28" s="2">
        <v>62847</v>
      </c>
      <c r="G28" s="2">
        <v>3078</v>
      </c>
      <c r="H28" s="2">
        <v>6292</v>
      </c>
      <c r="I28" s="2">
        <v>5880</v>
      </c>
      <c r="J28" s="2">
        <v>412</v>
      </c>
    </row>
    <row r="29" spans="1:10" x14ac:dyDescent="0.25">
      <c r="A29" t="s">
        <v>28</v>
      </c>
      <c r="B29" s="2">
        <v>43574</v>
      </c>
      <c r="C29" s="2">
        <v>43187</v>
      </c>
      <c r="D29" s="2">
        <v>387</v>
      </c>
      <c r="E29" s="2">
        <v>138227</v>
      </c>
      <c r="F29" s="2">
        <v>136695</v>
      </c>
      <c r="G29" s="2">
        <v>1532</v>
      </c>
      <c r="H29" s="2">
        <v>10815</v>
      </c>
      <c r="I29" s="2">
        <v>10340</v>
      </c>
      <c r="J29" s="2">
        <v>475</v>
      </c>
    </row>
    <row r="30" spans="1:10" x14ac:dyDescent="0.25">
      <c r="A30" t="s">
        <v>29</v>
      </c>
      <c r="B30" s="2">
        <v>25316</v>
      </c>
      <c r="C30" s="2">
        <v>25284</v>
      </c>
      <c r="D30" s="2">
        <v>32</v>
      </c>
      <c r="E30" s="2">
        <v>76264</v>
      </c>
      <c r="F30" s="2">
        <v>76079</v>
      </c>
      <c r="G30" s="2">
        <v>185</v>
      </c>
      <c r="H30" s="2">
        <v>5055</v>
      </c>
      <c r="I30" s="2">
        <v>4992</v>
      </c>
      <c r="J30" s="2">
        <v>63</v>
      </c>
    </row>
    <row r="31" spans="1:10" x14ac:dyDescent="0.25">
      <c r="A31" t="s">
        <v>30</v>
      </c>
      <c r="B31" s="2">
        <v>12191</v>
      </c>
      <c r="C31" s="2">
        <v>12182</v>
      </c>
      <c r="D31" s="2">
        <v>10</v>
      </c>
      <c r="E31" s="2">
        <v>40102</v>
      </c>
      <c r="F31" s="2">
        <v>39994</v>
      </c>
      <c r="G31" s="2">
        <v>108</v>
      </c>
      <c r="H31" s="2">
        <v>3493</v>
      </c>
      <c r="I31" s="2">
        <v>3462</v>
      </c>
      <c r="J31" s="2">
        <v>31</v>
      </c>
    </row>
    <row r="32" spans="1:10" x14ac:dyDescent="0.25">
      <c r="A32" t="s">
        <v>31</v>
      </c>
      <c r="B32" s="2">
        <v>11685</v>
      </c>
      <c r="C32" s="2">
        <v>11485</v>
      </c>
      <c r="D32" s="2">
        <v>200</v>
      </c>
      <c r="E32" s="2">
        <v>35643</v>
      </c>
      <c r="F32" s="2">
        <v>35580</v>
      </c>
      <c r="G32" s="2">
        <v>63</v>
      </c>
      <c r="H32" s="2">
        <v>2858</v>
      </c>
      <c r="I32" s="2">
        <v>2840</v>
      </c>
      <c r="J32" s="2">
        <v>18</v>
      </c>
    </row>
    <row r="33" spans="1:10" x14ac:dyDescent="0.25">
      <c r="A33" t="s">
        <v>32</v>
      </c>
      <c r="B33" s="2">
        <v>195557</v>
      </c>
      <c r="C33" s="2">
        <v>188618</v>
      </c>
      <c r="D33" s="2">
        <v>6940</v>
      </c>
      <c r="E33" s="3">
        <v>488021</v>
      </c>
      <c r="F33" s="2">
        <v>470091</v>
      </c>
      <c r="G33" s="2">
        <v>17930</v>
      </c>
      <c r="H33" s="2">
        <v>35396</v>
      </c>
      <c r="I33" s="2">
        <v>30617</v>
      </c>
      <c r="J33" s="2">
        <v>4779</v>
      </c>
    </row>
    <row r="34" spans="1:10" x14ac:dyDescent="0.25">
      <c r="A34" t="s">
        <v>33</v>
      </c>
      <c r="B34" s="2">
        <v>240225</v>
      </c>
      <c r="C34" s="2">
        <v>238663</v>
      </c>
      <c r="D34" s="2">
        <v>1562</v>
      </c>
      <c r="E34" s="2">
        <v>850868</v>
      </c>
      <c r="F34" s="2">
        <v>846763</v>
      </c>
      <c r="G34" s="2">
        <v>4105</v>
      </c>
      <c r="H34" s="2">
        <v>87505</v>
      </c>
      <c r="I34" s="2">
        <v>86299</v>
      </c>
      <c r="J34" s="2">
        <v>1205</v>
      </c>
    </row>
    <row r="35" spans="1:10" x14ac:dyDescent="0.25">
      <c r="A35" t="s">
        <v>34</v>
      </c>
      <c r="B35" s="2">
        <v>6363</v>
      </c>
      <c r="C35" s="2">
        <v>6351</v>
      </c>
      <c r="D35" s="2">
        <v>12</v>
      </c>
      <c r="E35" s="2">
        <v>25972</v>
      </c>
      <c r="F35" s="2">
        <v>25897</v>
      </c>
      <c r="G35" s="2">
        <v>75</v>
      </c>
      <c r="H35" s="2">
        <v>2638</v>
      </c>
      <c r="I35" s="2">
        <v>2610</v>
      </c>
      <c r="J35" s="2">
        <v>28</v>
      </c>
    </row>
    <row r="36" spans="1:10" x14ac:dyDescent="0.25">
      <c r="A36" t="s">
        <v>35</v>
      </c>
      <c r="B36" s="2">
        <v>4742</v>
      </c>
      <c r="C36" s="2">
        <v>4737</v>
      </c>
      <c r="D36" s="2">
        <v>5</v>
      </c>
      <c r="E36" s="2">
        <v>20707</v>
      </c>
      <c r="F36" s="2">
        <v>20634</v>
      </c>
      <c r="G36" s="2">
        <v>73</v>
      </c>
      <c r="H36" s="2">
        <v>1759</v>
      </c>
      <c r="I36" s="2">
        <v>1750</v>
      </c>
      <c r="J36" s="2">
        <v>9</v>
      </c>
    </row>
    <row r="37" spans="1:10" x14ac:dyDescent="0.25">
      <c r="A37" t="s">
        <v>37</v>
      </c>
      <c r="B37" s="2">
        <v>96975</v>
      </c>
      <c r="C37" s="2">
        <v>96744</v>
      </c>
      <c r="D37" s="2">
        <v>231</v>
      </c>
      <c r="E37" s="2">
        <v>337190</v>
      </c>
      <c r="F37" s="2">
        <v>335452</v>
      </c>
      <c r="G37" s="2">
        <v>1739</v>
      </c>
      <c r="H37" s="2">
        <v>35638</v>
      </c>
      <c r="I37" s="2">
        <v>34950</v>
      </c>
      <c r="J37" s="2">
        <v>688</v>
      </c>
    </row>
    <row r="38" spans="1:10" x14ac:dyDescent="0.25">
      <c r="A38" t="s">
        <v>38</v>
      </c>
      <c r="B38" s="2">
        <v>17541</v>
      </c>
      <c r="C38" s="2">
        <v>17468</v>
      </c>
      <c r="D38" s="2">
        <v>73</v>
      </c>
      <c r="E38" s="2">
        <v>66757</v>
      </c>
      <c r="F38" s="2">
        <v>66668</v>
      </c>
      <c r="G38" s="2">
        <v>89</v>
      </c>
      <c r="H38" s="2">
        <v>6528</v>
      </c>
      <c r="I38" s="2">
        <v>6508</v>
      </c>
      <c r="J38" s="2">
        <v>20</v>
      </c>
    </row>
    <row r="39" spans="1:10" x14ac:dyDescent="0.25">
      <c r="A39" t="s">
        <v>39</v>
      </c>
      <c r="B39" s="2">
        <v>40054</v>
      </c>
      <c r="C39" s="2">
        <v>39148</v>
      </c>
      <c r="D39" s="2">
        <v>906</v>
      </c>
      <c r="E39" s="2">
        <v>136082</v>
      </c>
      <c r="F39" s="2">
        <v>135608</v>
      </c>
      <c r="G39" s="2">
        <v>474</v>
      </c>
      <c r="H39" s="2">
        <v>13889</v>
      </c>
      <c r="I39" s="2">
        <v>13726</v>
      </c>
      <c r="J39" s="2">
        <v>162</v>
      </c>
    </row>
    <row r="40" spans="1:10" x14ac:dyDescent="0.25">
      <c r="A40" t="s">
        <v>40</v>
      </c>
      <c r="B40" s="2">
        <v>74550</v>
      </c>
      <c r="C40" s="2">
        <v>74216</v>
      </c>
      <c r="D40" s="2">
        <v>335</v>
      </c>
      <c r="E40" s="2">
        <v>264159</v>
      </c>
      <c r="F40" s="2">
        <v>262504</v>
      </c>
      <c r="G40" s="2">
        <v>1655</v>
      </c>
      <c r="H40" s="2">
        <v>27053</v>
      </c>
      <c r="I40" s="2">
        <v>26755</v>
      </c>
      <c r="J40" s="2">
        <v>298</v>
      </c>
    </row>
    <row r="41" spans="1:10" x14ac:dyDescent="0.25">
      <c r="A41" t="s">
        <v>42</v>
      </c>
      <c r="B41" s="2">
        <v>74423</v>
      </c>
      <c r="C41" s="2">
        <v>74233</v>
      </c>
      <c r="D41" s="2">
        <v>190</v>
      </c>
      <c r="E41" s="2">
        <v>287477</v>
      </c>
      <c r="F41" s="2">
        <v>286078</v>
      </c>
      <c r="G41" s="2">
        <v>1399</v>
      </c>
      <c r="H41" s="2">
        <v>30895</v>
      </c>
      <c r="I41" s="2">
        <v>30388</v>
      </c>
      <c r="J41" s="2">
        <v>507</v>
      </c>
    </row>
    <row r="42" spans="1:10" x14ac:dyDescent="0.25">
      <c r="A42" t="s">
        <v>43</v>
      </c>
      <c r="B42" s="2">
        <v>9087</v>
      </c>
      <c r="C42" s="2">
        <v>9080</v>
      </c>
      <c r="D42" s="2">
        <v>7</v>
      </c>
      <c r="E42" s="2">
        <v>34264</v>
      </c>
      <c r="F42" s="2">
        <v>34042</v>
      </c>
      <c r="G42" s="2">
        <v>222</v>
      </c>
      <c r="H42" s="2">
        <v>3721</v>
      </c>
      <c r="I42" s="2">
        <v>3692</v>
      </c>
      <c r="J42" s="2">
        <v>29</v>
      </c>
    </row>
    <row r="43" spans="1:10" x14ac:dyDescent="0.25">
      <c r="A43" t="s">
        <v>44</v>
      </c>
      <c r="B43" s="2">
        <v>944</v>
      </c>
      <c r="C43" s="2">
        <v>943</v>
      </c>
      <c r="D43" s="2">
        <v>1</v>
      </c>
      <c r="E43" s="2">
        <v>3870</v>
      </c>
      <c r="F43" s="2">
        <v>3869</v>
      </c>
      <c r="G43" s="2">
        <v>1</v>
      </c>
      <c r="H43" s="2">
        <v>1193</v>
      </c>
      <c r="I43" s="2">
        <v>1193</v>
      </c>
      <c r="J43" s="2">
        <v>0</v>
      </c>
    </row>
    <row r="44" spans="1:10" x14ac:dyDescent="0.25">
      <c r="A44" t="s">
        <v>45</v>
      </c>
      <c r="B44" s="2">
        <v>7346</v>
      </c>
      <c r="C44" s="2">
        <v>7343</v>
      </c>
      <c r="D44" s="2">
        <v>3</v>
      </c>
      <c r="E44" s="2">
        <v>30082</v>
      </c>
      <c r="F44" s="2">
        <v>29898</v>
      </c>
      <c r="G44" s="2">
        <v>184</v>
      </c>
      <c r="H44" s="2">
        <v>3668</v>
      </c>
      <c r="I44" s="2">
        <v>3569</v>
      </c>
      <c r="J44" s="2">
        <v>99</v>
      </c>
    </row>
    <row r="45" spans="1:10" x14ac:dyDescent="0.25">
      <c r="A45" t="s">
        <v>46</v>
      </c>
      <c r="B45" s="2">
        <v>4146</v>
      </c>
      <c r="C45" s="2">
        <v>4146</v>
      </c>
      <c r="D45" s="2">
        <v>0</v>
      </c>
      <c r="E45" s="2">
        <v>18713</v>
      </c>
      <c r="F45" s="2">
        <v>18677</v>
      </c>
      <c r="G45" s="2">
        <v>37</v>
      </c>
      <c r="H45" s="2">
        <v>2667</v>
      </c>
      <c r="I45" s="2">
        <v>2664</v>
      </c>
      <c r="J45" s="2">
        <v>3</v>
      </c>
    </row>
    <row r="46" spans="1:10" x14ac:dyDescent="0.25">
      <c r="A46" t="s">
        <v>47</v>
      </c>
      <c r="B46" s="2">
        <v>8666</v>
      </c>
      <c r="C46" s="2">
        <v>8663</v>
      </c>
      <c r="D46" s="2">
        <v>4</v>
      </c>
      <c r="E46" s="2">
        <v>32060</v>
      </c>
      <c r="F46" s="2">
        <v>31902</v>
      </c>
      <c r="G46" s="2">
        <v>157</v>
      </c>
      <c r="H46" s="2">
        <v>2801</v>
      </c>
      <c r="I46" s="2">
        <v>2719</v>
      </c>
      <c r="J46" s="2">
        <v>82</v>
      </c>
    </row>
    <row r="47" spans="1:10" x14ac:dyDescent="0.25">
      <c r="A47" t="s">
        <v>48</v>
      </c>
      <c r="B47" s="2">
        <v>4315</v>
      </c>
      <c r="C47" s="2">
        <v>4305</v>
      </c>
      <c r="D47" s="2">
        <v>10</v>
      </c>
      <c r="E47" s="2">
        <v>16580</v>
      </c>
      <c r="F47" s="2">
        <v>16394</v>
      </c>
      <c r="G47" s="2">
        <v>187</v>
      </c>
      <c r="H47" s="2">
        <v>826</v>
      </c>
      <c r="I47" s="2">
        <v>805</v>
      </c>
      <c r="J47" s="2">
        <v>20</v>
      </c>
    </row>
    <row r="48" spans="1:10" x14ac:dyDescent="0.25">
      <c r="A48" t="s">
        <v>49</v>
      </c>
      <c r="B48" s="2">
        <v>39920</v>
      </c>
      <c r="C48" s="2">
        <v>39754</v>
      </c>
      <c r="D48" s="2">
        <v>166</v>
      </c>
      <c r="E48" s="2">
        <v>151908</v>
      </c>
      <c r="F48" s="2">
        <v>151296</v>
      </c>
      <c r="G48" s="2">
        <v>612</v>
      </c>
      <c r="H48" s="2">
        <v>16021</v>
      </c>
      <c r="I48" s="2">
        <v>15747</v>
      </c>
      <c r="J48" s="2">
        <v>274</v>
      </c>
    </row>
    <row r="49" spans="1:10" x14ac:dyDescent="0.25">
      <c r="A49" t="s">
        <v>50</v>
      </c>
      <c r="B49" s="2">
        <v>561555</v>
      </c>
      <c r="C49" s="2">
        <v>556907</v>
      </c>
      <c r="D49" s="2">
        <v>4648</v>
      </c>
      <c r="E49" s="3">
        <v>1923702</v>
      </c>
      <c r="F49" s="3">
        <v>1915935</v>
      </c>
      <c r="G49" s="2">
        <v>7767</v>
      </c>
      <c r="H49" s="2">
        <v>160128</v>
      </c>
      <c r="I49" s="2">
        <v>157431</v>
      </c>
      <c r="J49" s="2">
        <v>2697</v>
      </c>
    </row>
    <row r="50" spans="1:10" x14ac:dyDescent="0.25">
      <c r="A50" t="s">
        <v>51</v>
      </c>
      <c r="B50" s="2">
        <v>78310</v>
      </c>
      <c r="C50" s="2">
        <v>77578</v>
      </c>
      <c r="D50" s="2">
        <v>732</v>
      </c>
      <c r="E50" s="2">
        <v>272160</v>
      </c>
      <c r="F50" s="2">
        <v>271745</v>
      </c>
      <c r="G50" s="2">
        <v>415</v>
      </c>
      <c r="H50" s="2">
        <v>27097</v>
      </c>
      <c r="I50" s="2">
        <v>26957</v>
      </c>
      <c r="J50" s="2">
        <v>140</v>
      </c>
    </row>
    <row r="51" spans="1:10" x14ac:dyDescent="0.25">
      <c r="A51" t="s">
        <v>52</v>
      </c>
      <c r="B51" s="2">
        <v>9546</v>
      </c>
      <c r="C51" s="2">
        <v>9541</v>
      </c>
      <c r="D51" s="2">
        <v>5</v>
      </c>
      <c r="E51" s="2">
        <v>36805</v>
      </c>
      <c r="F51" s="3">
        <v>36716</v>
      </c>
      <c r="G51" s="2">
        <v>89</v>
      </c>
      <c r="H51" s="2">
        <v>2516</v>
      </c>
      <c r="I51" s="2">
        <v>2497</v>
      </c>
      <c r="J51" s="2">
        <v>19</v>
      </c>
    </row>
    <row r="52" spans="1:10" x14ac:dyDescent="0.25">
      <c r="A52" t="s">
        <v>53</v>
      </c>
      <c r="B52" s="2">
        <v>10472</v>
      </c>
      <c r="C52" s="2">
        <v>10449</v>
      </c>
      <c r="D52" s="2">
        <v>24</v>
      </c>
      <c r="E52" s="2">
        <v>40280</v>
      </c>
      <c r="F52" s="2">
        <v>40085</v>
      </c>
      <c r="G52" s="2">
        <v>196</v>
      </c>
      <c r="H52" s="2">
        <v>2537</v>
      </c>
      <c r="I52" s="2">
        <v>2487</v>
      </c>
      <c r="J52" s="2">
        <v>51</v>
      </c>
    </row>
    <row r="53" spans="1:10" x14ac:dyDescent="0.25">
      <c r="A53" t="s">
        <v>54</v>
      </c>
      <c r="B53" s="3">
        <v>74886</v>
      </c>
      <c r="C53" s="2">
        <v>74273</v>
      </c>
      <c r="D53" s="2">
        <v>613</v>
      </c>
      <c r="E53" s="3">
        <v>260241</v>
      </c>
      <c r="F53" s="3">
        <v>258671</v>
      </c>
      <c r="G53" s="2">
        <v>1570</v>
      </c>
      <c r="H53" s="2">
        <v>20127</v>
      </c>
      <c r="I53" s="2">
        <v>20039</v>
      </c>
      <c r="J53" s="2">
        <v>88</v>
      </c>
    </row>
    <row r="54" spans="1:10" x14ac:dyDescent="0.25">
      <c r="A54" t="s">
        <v>55</v>
      </c>
      <c r="B54" s="2">
        <v>32002</v>
      </c>
      <c r="C54" s="2">
        <v>31947</v>
      </c>
      <c r="D54" s="2">
        <v>54</v>
      </c>
      <c r="E54" s="2">
        <v>110183</v>
      </c>
      <c r="F54" s="2">
        <v>109913</v>
      </c>
      <c r="G54" s="2">
        <v>270</v>
      </c>
      <c r="H54" s="2">
        <v>6935</v>
      </c>
      <c r="I54" s="2">
        <v>6804</v>
      </c>
      <c r="J54" s="2">
        <v>131</v>
      </c>
    </row>
    <row r="55" spans="1:10" x14ac:dyDescent="0.25">
      <c r="A55" t="s">
        <v>56</v>
      </c>
      <c r="B55" s="2">
        <v>19247</v>
      </c>
      <c r="C55" s="2">
        <v>19040</v>
      </c>
      <c r="D55" s="2">
        <v>207</v>
      </c>
      <c r="E55" s="3">
        <v>77464</v>
      </c>
      <c r="F55" s="3">
        <v>77200</v>
      </c>
      <c r="G55" s="2">
        <v>265</v>
      </c>
      <c r="H55" s="2">
        <v>4393</v>
      </c>
      <c r="I55" s="2">
        <v>4301</v>
      </c>
      <c r="J55" s="2">
        <v>92</v>
      </c>
    </row>
    <row r="56" spans="1:10" x14ac:dyDescent="0.25">
      <c r="A56" t="s">
        <v>57</v>
      </c>
      <c r="B56" s="2">
        <v>58729</v>
      </c>
      <c r="C56" s="2">
        <v>58506</v>
      </c>
      <c r="D56" s="2">
        <v>223</v>
      </c>
      <c r="E56" s="2">
        <v>205066</v>
      </c>
      <c r="F56" s="2">
        <v>204368</v>
      </c>
      <c r="G56" s="2">
        <v>698</v>
      </c>
      <c r="H56" s="2">
        <v>18322</v>
      </c>
      <c r="I56" s="2">
        <v>17970</v>
      </c>
      <c r="J56" s="2">
        <v>352</v>
      </c>
    </row>
    <row r="57" spans="1:10" x14ac:dyDescent="0.25">
      <c r="A57" t="s">
        <v>58</v>
      </c>
      <c r="B57" s="2">
        <v>19984</v>
      </c>
      <c r="C57" s="2">
        <v>19916</v>
      </c>
      <c r="D57" s="2">
        <v>67</v>
      </c>
      <c r="E57" s="2">
        <v>76960</v>
      </c>
      <c r="F57" s="2">
        <v>76840</v>
      </c>
      <c r="G57" s="2">
        <v>121</v>
      </c>
      <c r="H57" s="2">
        <v>5388</v>
      </c>
      <c r="I57" s="2">
        <v>5362</v>
      </c>
      <c r="J57" s="2">
        <v>26</v>
      </c>
    </row>
    <row r="58" spans="1:10" x14ac:dyDescent="0.25">
      <c r="A58" t="s">
        <v>59</v>
      </c>
      <c r="B58" s="2">
        <v>78950</v>
      </c>
      <c r="C58" s="2">
        <v>78340</v>
      </c>
      <c r="D58" s="2">
        <v>609</v>
      </c>
      <c r="E58" s="2">
        <v>201525</v>
      </c>
      <c r="F58" s="2">
        <v>200576</v>
      </c>
      <c r="G58" s="2">
        <v>949</v>
      </c>
      <c r="H58" s="2">
        <v>15011</v>
      </c>
      <c r="I58" s="2">
        <v>14626</v>
      </c>
      <c r="J58" s="2">
        <v>385</v>
      </c>
    </row>
    <row r="59" spans="1:10" x14ac:dyDescent="0.25">
      <c r="A59" t="s">
        <v>60</v>
      </c>
      <c r="B59" s="2">
        <v>36436</v>
      </c>
      <c r="C59" s="2">
        <v>36002</v>
      </c>
      <c r="D59" s="2">
        <v>434</v>
      </c>
      <c r="E59" s="2">
        <v>140354</v>
      </c>
      <c r="F59" s="2">
        <v>140160</v>
      </c>
      <c r="G59" s="2">
        <v>194</v>
      </c>
      <c r="H59" s="2">
        <v>11787</v>
      </c>
      <c r="I59" s="2">
        <v>11711</v>
      </c>
      <c r="J59" s="2">
        <v>76</v>
      </c>
    </row>
    <row r="60" spans="1:10" x14ac:dyDescent="0.25">
      <c r="A60" t="s">
        <v>61</v>
      </c>
      <c r="B60" s="2">
        <v>19917</v>
      </c>
      <c r="C60" s="2">
        <v>19791</v>
      </c>
      <c r="D60" s="2">
        <v>126</v>
      </c>
      <c r="E60" s="2">
        <v>71237</v>
      </c>
      <c r="F60" s="2">
        <v>70965</v>
      </c>
      <c r="G60" s="2">
        <v>272</v>
      </c>
      <c r="H60" s="2">
        <v>5917</v>
      </c>
      <c r="I60" s="2">
        <v>5835</v>
      </c>
      <c r="J60" s="2">
        <v>83</v>
      </c>
    </row>
    <row r="61" spans="1:10" x14ac:dyDescent="0.25">
      <c r="A61" t="s">
        <v>62</v>
      </c>
      <c r="B61" s="2">
        <v>65627</v>
      </c>
      <c r="C61" s="2">
        <v>64224</v>
      </c>
      <c r="D61" s="2">
        <v>1403</v>
      </c>
      <c r="E61" s="2">
        <v>215790</v>
      </c>
      <c r="F61" s="2">
        <v>213620</v>
      </c>
      <c r="G61" s="2">
        <v>2170</v>
      </c>
      <c r="H61" s="2">
        <v>20181</v>
      </c>
      <c r="I61" s="2">
        <v>19063</v>
      </c>
      <c r="J61" s="2">
        <v>1118</v>
      </c>
    </row>
    <row r="62" spans="1:10" x14ac:dyDescent="0.25">
      <c r="A62" t="s">
        <v>63</v>
      </c>
      <c r="B62" s="2">
        <v>36277</v>
      </c>
      <c r="C62" s="2">
        <v>36152</v>
      </c>
      <c r="D62" s="2">
        <v>125</v>
      </c>
      <c r="E62" s="2">
        <v>134555</v>
      </c>
      <c r="F62" s="2">
        <v>134185</v>
      </c>
      <c r="G62" s="2">
        <v>370</v>
      </c>
      <c r="H62" s="2">
        <v>13092</v>
      </c>
      <c r="I62" s="2">
        <v>13013</v>
      </c>
      <c r="J62" s="2">
        <v>79</v>
      </c>
    </row>
    <row r="63" spans="1:10" x14ac:dyDescent="0.25">
      <c r="A63" t="s">
        <v>64</v>
      </c>
      <c r="B63" s="2">
        <v>21175</v>
      </c>
      <c r="C63" s="3">
        <v>21148</v>
      </c>
      <c r="D63" s="2">
        <v>28</v>
      </c>
      <c r="E63" s="3">
        <v>81082</v>
      </c>
      <c r="F63" s="3">
        <v>80893</v>
      </c>
      <c r="G63" s="2">
        <v>189</v>
      </c>
      <c r="H63" s="2">
        <v>6825</v>
      </c>
      <c r="I63" s="2">
        <v>6766</v>
      </c>
      <c r="J63" s="2">
        <v>59</v>
      </c>
    </row>
    <row r="64" spans="1:10" x14ac:dyDescent="0.25">
      <c r="A64" t="s">
        <v>65</v>
      </c>
      <c r="B64" s="2">
        <v>318304</v>
      </c>
      <c r="C64" s="2">
        <v>316925</v>
      </c>
      <c r="D64" s="2">
        <v>1379</v>
      </c>
      <c r="E64" s="2">
        <v>1191649</v>
      </c>
      <c r="F64" s="2">
        <v>1188924</v>
      </c>
      <c r="G64" s="2">
        <v>2725</v>
      </c>
      <c r="H64" s="2">
        <v>91739</v>
      </c>
      <c r="I64" s="2">
        <v>90886</v>
      </c>
      <c r="J64" s="2">
        <v>853</v>
      </c>
    </row>
    <row r="65" spans="1:10" x14ac:dyDescent="0.25">
      <c r="A65" t="s">
        <v>66</v>
      </c>
      <c r="B65" s="2">
        <v>17958</v>
      </c>
      <c r="C65" s="2">
        <v>17930</v>
      </c>
      <c r="D65" s="2">
        <v>27</v>
      </c>
      <c r="E65" s="2">
        <v>54363</v>
      </c>
      <c r="F65" s="2">
        <v>54329</v>
      </c>
      <c r="G65" s="2">
        <v>34</v>
      </c>
      <c r="H65" s="2">
        <v>5092</v>
      </c>
      <c r="I65" s="2">
        <v>5082</v>
      </c>
      <c r="J65" s="2">
        <v>10</v>
      </c>
    </row>
    <row r="66" spans="1:10" x14ac:dyDescent="0.25">
      <c r="A66" t="s">
        <v>67</v>
      </c>
      <c r="B66" s="2">
        <v>101496</v>
      </c>
      <c r="C66" s="2">
        <v>101176</v>
      </c>
      <c r="D66" s="2">
        <v>320</v>
      </c>
      <c r="E66" s="2">
        <v>353517</v>
      </c>
      <c r="F66" s="2">
        <v>352496</v>
      </c>
      <c r="G66" s="2">
        <v>1022</v>
      </c>
      <c r="H66" s="2">
        <v>30358</v>
      </c>
      <c r="I66" s="2">
        <v>29938</v>
      </c>
      <c r="J66" s="2">
        <v>419</v>
      </c>
    </row>
    <row r="67" spans="1:10" x14ac:dyDescent="0.25">
      <c r="A67" t="s">
        <v>68</v>
      </c>
      <c r="B67" s="2">
        <v>129984</v>
      </c>
      <c r="C67" s="2">
        <v>129497</v>
      </c>
      <c r="D67" s="2">
        <v>487</v>
      </c>
      <c r="E67" s="2">
        <v>536702</v>
      </c>
      <c r="F67" s="2">
        <v>536060</v>
      </c>
      <c r="G67" s="2">
        <v>643</v>
      </c>
      <c r="H67" s="2">
        <v>31802</v>
      </c>
      <c r="I67" s="2">
        <v>31607</v>
      </c>
      <c r="J67" s="2">
        <v>195</v>
      </c>
    </row>
    <row r="68" spans="1:10" x14ac:dyDescent="0.25">
      <c r="A68" t="s">
        <v>69</v>
      </c>
      <c r="B68" s="2">
        <v>60668</v>
      </c>
      <c r="C68" s="2">
        <v>60602</v>
      </c>
      <c r="D68" s="2">
        <v>66</v>
      </c>
      <c r="E68" s="2">
        <v>282732</v>
      </c>
      <c r="F68" s="2">
        <v>282484</v>
      </c>
      <c r="G68" s="2">
        <v>248</v>
      </c>
      <c r="H68" s="2">
        <v>14145</v>
      </c>
      <c r="I68" s="2">
        <v>14095</v>
      </c>
      <c r="J68" s="2">
        <v>49</v>
      </c>
    </row>
    <row r="69" spans="1:10" x14ac:dyDescent="0.25">
      <c r="A69" t="s">
        <v>70</v>
      </c>
      <c r="B69" s="2">
        <v>24593</v>
      </c>
      <c r="C69" s="2">
        <v>24586</v>
      </c>
      <c r="D69" s="2">
        <v>7</v>
      </c>
      <c r="E69" s="2">
        <v>99542</v>
      </c>
      <c r="F69" s="2">
        <v>99440</v>
      </c>
      <c r="G69" s="2">
        <v>102</v>
      </c>
      <c r="H69" s="2">
        <v>3962</v>
      </c>
      <c r="I69" s="2">
        <v>3901</v>
      </c>
      <c r="J69" s="2">
        <v>61</v>
      </c>
    </row>
    <row r="70" spans="1:10" x14ac:dyDescent="0.25">
      <c r="A70" t="s">
        <v>71</v>
      </c>
      <c r="B70" s="2">
        <v>44723</v>
      </c>
      <c r="C70" s="2">
        <v>44309</v>
      </c>
      <c r="D70" s="2">
        <v>413</v>
      </c>
      <c r="E70" s="2">
        <v>154428</v>
      </c>
      <c r="F70" s="2">
        <v>154135</v>
      </c>
      <c r="G70" s="2">
        <v>293</v>
      </c>
      <c r="H70" s="2">
        <v>13696</v>
      </c>
      <c r="I70" s="2">
        <v>13611</v>
      </c>
      <c r="J70" s="2">
        <v>85</v>
      </c>
    </row>
    <row r="71" spans="1:10" x14ac:dyDescent="0.25">
      <c r="A71" t="s">
        <v>72</v>
      </c>
      <c r="B71" s="2">
        <v>68866</v>
      </c>
      <c r="C71" s="2">
        <v>68321</v>
      </c>
      <c r="D71" s="2">
        <v>545</v>
      </c>
      <c r="E71" s="2">
        <v>247067</v>
      </c>
      <c r="F71" s="2">
        <v>246040</v>
      </c>
      <c r="G71" s="2">
        <v>1027</v>
      </c>
      <c r="H71" s="2">
        <v>24487</v>
      </c>
      <c r="I71" s="2">
        <v>24258</v>
      </c>
      <c r="J71" s="2">
        <v>229</v>
      </c>
    </row>
    <row r="72" spans="1:10" x14ac:dyDescent="0.25">
      <c r="A72" t="s">
        <v>73</v>
      </c>
      <c r="B72" s="2">
        <v>394451</v>
      </c>
      <c r="C72" s="2">
        <v>393341</v>
      </c>
      <c r="D72" s="2">
        <v>1110</v>
      </c>
      <c r="E72" s="2">
        <v>1474331</v>
      </c>
      <c r="F72" s="2">
        <v>1470714</v>
      </c>
      <c r="G72" s="2">
        <v>3617</v>
      </c>
      <c r="H72" s="2">
        <v>149235</v>
      </c>
      <c r="I72" s="2">
        <v>147607</v>
      </c>
      <c r="J72" s="2">
        <v>1629</v>
      </c>
    </row>
    <row r="73" spans="1:10" x14ac:dyDescent="0.25">
      <c r="A73" t="s">
        <v>74</v>
      </c>
      <c r="B73" s="2">
        <v>3128</v>
      </c>
      <c r="C73" s="2">
        <v>3127</v>
      </c>
      <c r="D73" s="2">
        <v>1</v>
      </c>
      <c r="E73" s="2">
        <v>12133</v>
      </c>
      <c r="F73" s="2">
        <v>12127</v>
      </c>
      <c r="G73" s="2">
        <v>6</v>
      </c>
      <c r="H73" s="2">
        <v>1268</v>
      </c>
      <c r="I73" s="2">
        <v>1262</v>
      </c>
      <c r="J73" s="2">
        <v>6</v>
      </c>
    </row>
    <row r="74" spans="1:10" x14ac:dyDescent="0.25">
      <c r="A74" t="s">
        <v>75</v>
      </c>
      <c r="B74" s="2">
        <v>18013</v>
      </c>
      <c r="C74" s="2">
        <v>18001</v>
      </c>
      <c r="D74" s="2">
        <v>12</v>
      </c>
      <c r="E74" s="2">
        <v>76862</v>
      </c>
      <c r="F74" s="2">
        <v>76818</v>
      </c>
      <c r="G74" s="2">
        <v>44</v>
      </c>
      <c r="H74" s="2">
        <v>9657</v>
      </c>
      <c r="I74" s="2">
        <v>9642</v>
      </c>
      <c r="J74" s="2">
        <v>16</v>
      </c>
    </row>
    <row r="75" spans="1:10" x14ac:dyDescent="0.25">
      <c r="A75" t="s">
        <v>76</v>
      </c>
      <c r="B75" s="2">
        <v>4591</v>
      </c>
      <c r="C75" s="2">
        <v>4591</v>
      </c>
      <c r="D75" s="2">
        <v>0</v>
      </c>
      <c r="E75" s="2">
        <v>20050</v>
      </c>
      <c r="F75" s="2">
        <v>20049</v>
      </c>
      <c r="G75" s="2">
        <v>1</v>
      </c>
      <c r="H75" s="2">
        <v>2054</v>
      </c>
      <c r="I75" s="2">
        <v>2053</v>
      </c>
      <c r="J75" s="2">
        <v>1</v>
      </c>
    </row>
    <row r="76" spans="1:10" x14ac:dyDescent="0.25">
      <c r="A76" t="s">
        <v>77</v>
      </c>
      <c r="B76" s="2">
        <v>9218</v>
      </c>
      <c r="C76" s="2">
        <v>9214</v>
      </c>
      <c r="D76" s="2">
        <v>4</v>
      </c>
      <c r="E76" s="2">
        <v>34299</v>
      </c>
      <c r="F76" s="2">
        <v>34265</v>
      </c>
      <c r="G76" s="2">
        <v>34</v>
      </c>
      <c r="H76" s="2">
        <v>2914</v>
      </c>
      <c r="I76" s="2">
        <v>2904</v>
      </c>
      <c r="J76" s="2">
        <v>10</v>
      </c>
    </row>
    <row r="77" spans="1:10" x14ac:dyDescent="0.25">
      <c r="A77" t="s">
        <v>78</v>
      </c>
      <c r="B77" s="2">
        <v>37862</v>
      </c>
      <c r="C77" s="2">
        <v>37712</v>
      </c>
      <c r="D77" s="2">
        <v>150</v>
      </c>
      <c r="E77" s="2">
        <v>137995</v>
      </c>
      <c r="F77" s="2">
        <v>137706</v>
      </c>
      <c r="G77" s="2">
        <v>290</v>
      </c>
      <c r="H77" s="2">
        <v>14883</v>
      </c>
      <c r="I77" s="2">
        <v>14708</v>
      </c>
      <c r="J77" s="2">
        <v>175</v>
      </c>
    </row>
    <row r="78" spans="1:10" x14ac:dyDescent="0.25">
      <c r="A78" t="s">
        <v>79</v>
      </c>
      <c r="B78" s="2">
        <v>19849</v>
      </c>
      <c r="C78" s="2">
        <v>19845</v>
      </c>
      <c r="D78" s="2">
        <v>4</v>
      </c>
      <c r="E78" s="2">
        <v>82552</v>
      </c>
      <c r="F78" s="2">
        <v>82514</v>
      </c>
      <c r="G78" s="2">
        <v>38</v>
      </c>
      <c r="H78" s="2">
        <v>6609</v>
      </c>
      <c r="I78" s="2">
        <v>6594</v>
      </c>
      <c r="J78" s="2">
        <v>16</v>
      </c>
    </row>
    <row r="79" spans="1:10" x14ac:dyDescent="0.25">
      <c r="A79" t="s">
        <v>80</v>
      </c>
      <c r="B79" s="2">
        <v>68544</v>
      </c>
      <c r="C79" s="2">
        <v>68276</v>
      </c>
      <c r="D79" s="2">
        <v>268</v>
      </c>
      <c r="E79" s="2">
        <v>261339</v>
      </c>
      <c r="F79" s="2">
        <v>260862</v>
      </c>
      <c r="G79" s="2">
        <v>477</v>
      </c>
      <c r="H79" s="2">
        <v>24509</v>
      </c>
      <c r="I79" s="2">
        <v>24288</v>
      </c>
      <c r="J79" s="2">
        <v>221</v>
      </c>
    </row>
    <row r="80" spans="1:10" x14ac:dyDescent="0.25">
      <c r="A80" t="s">
        <v>81</v>
      </c>
      <c r="B80" s="2">
        <v>57658</v>
      </c>
      <c r="C80" s="2">
        <v>57599</v>
      </c>
      <c r="D80" s="2">
        <v>59</v>
      </c>
      <c r="E80" s="2">
        <v>214574</v>
      </c>
      <c r="F80" s="2">
        <v>214245</v>
      </c>
      <c r="G80" s="2">
        <v>329</v>
      </c>
      <c r="H80" s="2">
        <v>19132</v>
      </c>
      <c r="I80" s="2">
        <v>18937</v>
      </c>
      <c r="J80" s="2">
        <v>195</v>
      </c>
    </row>
    <row r="81" spans="1:10" x14ac:dyDescent="0.25">
      <c r="A81" t="s">
        <v>82</v>
      </c>
      <c r="B81" s="2">
        <v>51319</v>
      </c>
      <c r="C81" s="2">
        <v>50951</v>
      </c>
      <c r="D81" s="2">
        <v>369</v>
      </c>
      <c r="E81" s="2">
        <v>188190</v>
      </c>
      <c r="F81" s="2">
        <v>187569</v>
      </c>
      <c r="G81" s="2">
        <v>621</v>
      </c>
      <c r="H81" s="2">
        <v>23140</v>
      </c>
      <c r="I81" s="2">
        <v>22989</v>
      </c>
      <c r="J81" s="2">
        <v>151</v>
      </c>
    </row>
    <row r="82" spans="1:10" x14ac:dyDescent="0.25">
      <c r="A82" t="s">
        <v>83</v>
      </c>
      <c r="B82" s="2">
        <v>64398</v>
      </c>
      <c r="C82" s="2">
        <v>64266</v>
      </c>
      <c r="D82" s="2">
        <v>132</v>
      </c>
      <c r="E82" s="2">
        <v>232985</v>
      </c>
      <c r="F82" s="2">
        <v>232042</v>
      </c>
      <c r="G82" s="2">
        <v>942</v>
      </c>
      <c r="H82" s="2">
        <v>23077</v>
      </c>
      <c r="I82" s="2">
        <v>22654</v>
      </c>
      <c r="J82" s="2">
        <v>422</v>
      </c>
    </row>
    <row r="83" spans="1:10" x14ac:dyDescent="0.25">
      <c r="A83" t="s">
        <v>84</v>
      </c>
      <c r="B83" s="2">
        <v>37310</v>
      </c>
      <c r="C83" s="2">
        <v>37246</v>
      </c>
      <c r="D83" s="2">
        <v>64</v>
      </c>
      <c r="E83" s="2">
        <v>131017</v>
      </c>
      <c r="F83" s="2">
        <v>130423</v>
      </c>
      <c r="G83" s="2">
        <v>594</v>
      </c>
      <c r="H83" s="2">
        <v>15415</v>
      </c>
      <c r="I83" s="2">
        <v>15081</v>
      </c>
      <c r="J83" s="2">
        <v>335</v>
      </c>
    </row>
    <row r="84" spans="1:10" x14ac:dyDescent="0.25">
      <c r="A84" t="s">
        <v>85</v>
      </c>
      <c r="B84" s="2">
        <v>22560</v>
      </c>
      <c r="C84" s="2">
        <v>22513</v>
      </c>
      <c r="D84" s="2">
        <v>48</v>
      </c>
      <c r="E84" s="2">
        <v>82334</v>
      </c>
      <c r="F84" s="2">
        <v>82094</v>
      </c>
      <c r="G84" s="2">
        <v>240</v>
      </c>
      <c r="H84" s="2">
        <v>6577</v>
      </c>
      <c r="I84" s="2">
        <v>6496</v>
      </c>
      <c r="J84" s="2">
        <v>81</v>
      </c>
    </row>
    <row r="85" spans="1:10" x14ac:dyDescent="0.25">
      <c r="A85" t="s">
        <v>86</v>
      </c>
      <c r="B85" s="2">
        <v>162181</v>
      </c>
      <c r="C85" s="2">
        <v>161371</v>
      </c>
      <c r="D85" s="2">
        <v>811</v>
      </c>
      <c r="E85" s="2">
        <v>540422</v>
      </c>
      <c r="F85" s="2">
        <v>538535</v>
      </c>
      <c r="G85" s="2">
        <v>1887</v>
      </c>
      <c r="H85" s="2">
        <v>36521</v>
      </c>
      <c r="I85" s="2">
        <v>35836</v>
      </c>
      <c r="J85" s="2">
        <v>685</v>
      </c>
    </row>
    <row r="86" spans="1:10" x14ac:dyDescent="0.25">
      <c r="A86" t="s">
        <v>87</v>
      </c>
      <c r="B86" s="2">
        <v>30435</v>
      </c>
      <c r="C86" s="2">
        <v>30420</v>
      </c>
      <c r="D86" s="2">
        <v>16</v>
      </c>
      <c r="E86" s="2">
        <v>115493</v>
      </c>
      <c r="F86" s="2">
        <v>115403</v>
      </c>
      <c r="G86" s="2">
        <v>89</v>
      </c>
      <c r="H86" s="2">
        <v>5648</v>
      </c>
      <c r="I86" s="2">
        <v>5636</v>
      </c>
      <c r="J86" s="2">
        <v>12</v>
      </c>
    </row>
    <row r="87" spans="1:10" x14ac:dyDescent="0.25">
      <c r="A87" t="s">
        <v>88</v>
      </c>
      <c r="B87" s="2">
        <v>10280</v>
      </c>
      <c r="C87" s="2">
        <v>10263</v>
      </c>
      <c r="D87" s="2">
        <v>16</v>
      </c>
      <c r="E87" s="2">
        <v>30349</v>
      </c>
      <c r="F87" s="2">
        <v>30302</v>
      </c>
      <c r="G87" s="2">
        <v>46</v>
      </c>
      <c r="H87" s="2">
        <v>1674</v>
      </c>
      <c r="I87" s="2">
        <v>1653</v>
      </c>
      <c r="J87" s="2">
        <v>21</v>
      </c>
    </row>
    <row r="88" spans="1:10" x14ac:dyDescent="0.25">
      <c r="A88" t="s">
        <v>89</v>
      </c>
      <c r="B88" s="2">
        <v>43291</v>
      </c>
      <c r="C88" s="2">
        <v>42688</v>
      </c>
      <c r="D88" s="2">
        <v>603</v>
      </c>
      <c r="E88" s="2">
        <v>132765</v>
      </c>
      <c r="F88" s="2">
        <v>131566</v>
      </c>
      <c r="G88" s="2">
        <v>1199</v>
      </c>
      <c r="H88" s="2">
        <v>10978</v>
      </c>
      <c r="I88" s="2">
        <v>10515</v>
      </c>
      <c r="J88" s="2">
        <v>463</v>
      </c>
    </row>
    <row r="89" spans="1:10" x14ac:dyDescent="0.25">
      <c r="A89" t="s">
        <v>90</v>
      </c>
      <c r="B89" s="2">
        <v>33540</v>
      </c>
      <c r="C89" s="2">
        <v>33511</v>
      </c>
      <c r="D89" s="2">
        <v>29</v>
      </c>
      <c r="E89" s="2">
        <v>113369</v>
      </c>
      <c r="F89" s="2">
        <v>113002</v>
      </c>
      <c r="G89" s="2">
        <v>367</v>
      </c>
      <c r="H89" s="2">
        <v>8709</v>
      </c>
      <c r="I89" s="2">
        <v>8593</v>
      </c>
      <c r="J89" s="2">
        <v>116</v>
      </c>
    </row>
    <row r="90" spans="1:10" x14ac:dyDescent="0.25">
      <c r="A90" t="s">
        <v>91</v>
      </c>
      <c r="B90" s="2">
        <v>19389</v>
      </c>
      <c r="C90" s="2">
        <v>19384</v>
      </c>
      <c r="D90" s="2">
        <v>5</v>
      </c>
      <c r="E90" s="2">
        <v>66957</v>
      </c>
      <c r="F90" s="2">
        <v>66871</v>
      </c>
      <c r="G90" s="2">
        <v>86</v>
      </c>
      <c r="H90" s="2">
        <v>4825</v>
      </c>
      <c r="I90" s="2">
        <v>4783</v>
      </c>
      <c r="J90" s="2">
        <v>42</v>
      </c>
    </row>
    <row r="91" spans="1:10" x14ac:dyDescent="0.25">
      <c r="A91" t="s">
        <v>92</v>
      </c>
      <c r="B91" s="2">
        <v>5973</v>
      </c>
      <c r="C91" s="2">
        <v>5838</v>
      </c>
      <c r="D91" s="2">
        <v>135</v>
      </c>
      <c r="E91" s="2">
        <v>18273</v>
      </c>
      <c r="F91" s="2">
        <v>18257</v>
      </c>
      <c r="G91" s="2">
        <v>17</v>
      </c>
      <c r="H91" s="2">
        <v>916</v>
      </c>
      <c r="I91" s="2">
        <v>914</v>
      </c>
      <c r="J91" s="2">
        <v>2</v>
      </c>
    </row>
    <row r="92" spans="1:10" x14ac:dyDescent="0.25">
      <c r="A92" t="s">
        <v>93</v>
      </c>
      <c r="B92" s="2">
        <v>14971</v>
      </c>
      <c r="C92" s="2">
        <v>14963</v>
      </c>
      <c r="D92" s="2">
        <v>8</v>
      </c>
      <c r="E92" s="2">
        <v>48089</v>
      </c>
      <c r="F92" s="2">
        <v>48017</v>
      </c>
      <c r="G92" s="2">
        <v>72</v>
      </c>
      <c r="H92" s="2">
        <v>2869</v>
      </c>
      <c r="I92" s="2">
        <v>2841</v>
      </c>
      <c r="J92" s="2">
        <v>29</v>
      </c>
    </row>
    <row r="93" spans="1:10" x14ac:dyDescent="0.25">
      <c r="A93" t="s">
        <v>94</v>
      </c>
      <c r="B93" s="2">
        <v>2895</v>
      </c>
      <c r="C93" s="2">
        <v>2895</v>
      </c>
      <c r="D93" s="2">
        <v>0</v>
      </c>
      <c r="E93" s="2">
        <v>10671</v>
      </c>
      <c r="F93" s="2">
        <v>10664</v>
      </c>
      <c r="G93" s="2">
        <v>7</v>
      </c>
      <c r="H93" s="2">
        <v>781</v>
      </c>
      <c r="I93" s="2">
        <v>780</v>
      </c>
      <c r="J93" s="2">
        <v>0</v>
      </c>
    </row>
    <row r="94" spans="1:10" x14ac:dyDescent="0.25">
      <c r="A94" t="s">
        <v>95</v>
      </c>
      <c r="B94" s="2">
        <v>1408</v>
      </c>
      <c r="C94" s="2">
        <v>1408</v>
      </c>
      <c r="D94" s="2">
        <v>0</v>
      </c>
      <c r="E94" s="2">
        <v>4456</v>
      </c>
      <c r="F94" s="2">
        <v>4452</v>
      </c>
      <c r="G94" s="2">
        <v>4</v>
      </c>
      <c r="H94" s="2">
        <v>120</v>
      </c>
      <c r="I94" s="2">
        <v>120</v>
      </c>
      <c r="J94" s="2">
        <v>0</v>
      </c>
    </row>
    <row r="95" spans="1:10" x14ac:dyDescent="0.25">
      <c r="A95" t="s">
        <v>96</v>
      </c>
      <c r="B95" s="2">
        <v>5996</v>
      </c>
      <c r="C95" s="2">
        <v>5992</v>
      </c>
      <c r="D95" s="2">
        <v>3</v>
      </c>
      <c r="E95" s="2">
        <v>11223</v>
      </c>
      <c r="F95" s="2">
        <v>10816</v>
      </c>
      <c r="G95" s="2">
        <v>407</v>
      </c>
      <c r="H95" s="2">
        <v>228</v>
      </c>
      <c r="I95" s="2">
        <v>83</v>
      </c>
      <c r="J95" s="2">
        <v>145</v>
      </c>
    </row>
    <row r="96" spans="1:10" x14ac:dyDescent="0.25">
      <c r="A96" t="s">
        <v>36</v>
      </c>
      <c r="B96" s="2">
        <v>4784</v>
      </c>
      <c r="C96" s="2">
        <v>4780</v>
      </c>
      <c r="D96" s="2">
        <v>3</v>
      </c>
      <c r="E96" s="2">
        <v>8689</v>
      </c>
      <c r="F96" s="2">
        <v>8403</v>
      </c>
      <c r="G96" s="2">
        <v>286</v>
      </c>
      <c r="H96" s="2">
        <v>116</v>
      </c>
      <c r="I96" s="2">
        <v>57</v>
      </c>
      <c r="J96" s="2">
        <v>59</v>
      </c>
    </row>
    <row r="97" spans="1:10" x14ac:dyDescent="0.25">
      <c r="A97" t="s">
        <v>41</v>
      </c>
      <c r="B97" s="2">
        <v>1212</v>
      </c>
      <c r="C97" s="2">
        <v>1212</v>
      </c>
      <c r="D97" s="2">
        <v>0</v>
      </c>
      <c r="E97" s="2">
        <v>2533</v>
      </c>
      <c r="F97" s="2">
        <v>2413</v>
      </c>
      <c r="G97" s="2">
        <v>121</v>
      </c>
      <c r="H97" s="2">
        <v>112</v>
      </c>
      <c r="I97" s="2">
        <v>25</v>
      </c>
      <c r="J97" s="2">
        <v>87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2670535</v>
      </c>
      <c r="C1" s="2">
        <v>2629600</v>
      </c>
      <c r="D1" s="2">
        <v>40935</v>
      </c>
      <c r="E1" s="2">
        <v>10540515</v>
      </c>
      <c r="F1" s="2">
        <v>10332049</v>
      </c>
      <c r="G1" s="2">
        <v>208466</v>
      </c>
      <c r="H1" s="2">
        <v>904680</v>
      </c>
      <c r="I1" s="2">
        <v>848858</v>
      </c>
      <c r="J1" s="2">
        <v>55822</v>
      </c>
    </row>
    <row r="2" spans="1:10" x14ac:dyDescent="0.25">
      <c r="A2" t="s">
        <v>1</v>
      </c>
      <c r="B2" s="2">
        <v>909124</v>
      </c>
      <c r="C2" s="2">
        <v>881071</v>
      </c>
      <c r="D2" s="2">
        <v>28053</v>
      </c>
      <c r="E2" s="3">
        <v>3089331</v>
      </c>
      <c r="F2" s="3">
        <v>2929014</v>
      </c>
      <c r="G2" s="2">
        <v>160317</v>
      </c>
      <c r="H2" s="2">
        <v>256512</v>
      </c>
      <c r="I2" s="2">
        <v>215072</v>
      </c>
      <c r="J2" s="2">
        <v>41440</v>
      </c>
    </row>
    <row r="3" spans="1:10" x14ac:dyDescent="0.25">
      <c r="A3" t="s">
        <v>2</v>
      </c>
      <c r="B3" s="2">
        <v>22148</v>
      </c>
      <c r="C3" s="2">
        <v>22082</v>
      </c>
      <c r="D3" s="2">
        <v>67</v>
      </c>
      <c r="E3" s="2">
        <v>88958</v>
      </c>
      <c r="F3" s="2">
        <v>88658</v>
      </c>
      <c r="G3" s="2">
        <v>300</v>
      </c>
      <c r="H3" s="2">
        <v>8006</v>
      </c>
      <c r="I3" s="2">
        <v>7900</v>
      </c>
      <c r="J3" s="2">
        <v>106</v>
      </c>
    </row>
    <row r="4" spans="1:10" x14ac:dyDescent="0.25">
      <c r="A4" t="s">
        <v>3</v>
      </c>
      <c r="B4" s="2">
        <v>14063</v>
      </c>
      <c r="C4" s="2">
        <v>14039</v>
      </c>
      <c r="D4" s="2">
        <v>25</v>
      </c>
      <c r="E4" s="2">
        <v>61145</v>
      </c>
      <c r="F4" s="2">
        <v>60939</v>
      </c>
      <c r="G4" s="2">
        <v>206</v>
      </c>
      <c r="H4" s="2">
        <v>4829</v>
      </c>
      <c r="I4" s="2">
        <v>4795</v>
      </c>
      <c r="J4" s="2">
        <v>33</v>
      </c>
    </row>
    <row r="5" spans="1:10" x14ac:dyDescent="0.25">
      <c r="A5" t="s">
        <v>4</v>
      </c>
      <c r="B5" s="2">
        <v>15442</v>
      </c>
      <c r="C5" s="2">
        <v>15415</v>
      </c>
      <c r="D5" s="2">
        <v>27</v>
      </c>
      <c r="E5" s="2">
        <v>74473</v>
      </c>
      <c r="F5" s="2">
        <v>74153</v>
      </c>
      <c r="G5" s="2">
        <v>320</v>
      </c>
      <c r="H5" s="2">
        <v>6093</v>
      </c>
      <c r="I5" s="2">
        <v>6013</v>
      </c>
      <c r="J5" s="2">
        <v>80</v>
      </c>
    </row>
    <row r="6" spans="1:10" x14ac:dyDescent="0.25">
      <c r="A6" t="s">
        <v>5</v>
      </c>
      <c r="B6" s="2">
        <v>30297</v>
      </c>
      <c r="C6" s="2">
        <v>30174</v>
      </c>
      <c r="D6" s="2">
        <v>123</v>
      </c>
      <c r="E6" s="2">
        <v>125970</v>
      </c>
      <c r="F6" s="2">
        <v>125298</v>
      </c>
      <c r="G6" s="2">
        <v>671</v>
      </c>
      <c r="H6" s="2">
        <v>11057</v>
      </c>
      <c r="I6" s="2">
        <v>10762</v>
      </c>
      <c r="J6" s="2">
        <v>295</v>
      </c>
    </row>
    <row r="7" spans="1:10" x14ac:dyDescent="0.25">
      <c r="A7" t="s">
        <v>6</v>
      </c>
      <c r="B7" s="2">
        <v>12094</v>
      </c>
      <c r="C7" s="2">
        <v>11801</v>
      </c>
      <c r="D7" s="2">
        <v>293</v>
      </c>
      <c r="E7" s="2">
        <v>51010</v>
      </c>
      <c r="F7" s="2">
        <v>49530</v>
      </c>
      <c r="G7" s="2">
        <v>1480</v>
      </c>
      <c r="H7" s="2">
        <v>4835</v>
      </c>
      <c r="I7" s="2">
        <v>4785</v>
      </c>
      <c r="J7" s="2">
        <v>51</v>
      </c>
    </row>
    <row r="8" spans="1:10" x14ac:dyDescent="0.25">
      <c r="A8" t="s">
        <v>7</v>
      </c>
      <c r="B8" s="2">
        <v>17230</v>
      </c>
      <c r="C8" s="2">
        <v>17099</v>
      </c>
      <c r="D8" s="2">
        <v>131</v>
      </c>
      <c r="E8" s="3">
        <v>74131</v>
      </c>
      <c r="F8" s="3">
        <v>73323</v>
      </c>
      <c r="G8" s="2">
        <v>808</v>
      </c>
      <c r="H8" s="2">
        <v>4755</v>
      </c>
      <c r="I8" s="2">
        <v>4562</v>
      </c>
      <c r="J8" s="2">
        <v>194</v>
      </c>
    </row>
    <row r="9" spans="1:10" x14ac:dyDescent="0.25">
      <c r="A9" t="s">
        <v>8</v>
      </c>
      <c r="B9" s="2">
        <v>8826</v>
      </c>
      <c r="C9" s="2">
        <v>8808</v>
      </c>
      <c r="D9" s="2">
        <v>18</v>
      </c>
      <c r="E9" s="2">
        <v>34971</v>
      </c>
      <c r="F9" s="2">
        <v>34935</v>
      </c>
      <c r="G9" s="2">
        <v>35</v>
      </c>
      <c r="H9" s="2">
        <v>2705</v>
      </c>
      <c r="I9" s="2">
        <v>2696</v>
      </c>
      <c r="J9" s="2">
        <v>9</v>
      </c>
    </row>
    <row r="10" spans="1:10" x14ac:dyDescent="0.25">
      <c r="A10" t="s">
        <v>9</v>
      </c>
      <c r="B10" s="2">
        <v>15323</v>
      </c>
      <c r="C10" s="2">
        <v>15227</v>
      </c>
      <c r="D10" s="2">
        <v>96</v>
      </c>
      <c r="E10" s="2">
        <v>65572</v>
      </c>
      <c r="F10" s="2">
        <v>65399</v>
      </c>
      <c r="G10" s="2">
        <v>173</v>
      </c>
      <c r="H10" s="2">
        <v>5353</v>
      </c>
      <c r="I10" s="2">
        <v>5305</v>
      </c>
      <c r="J10" s="2">
        <v>48</v>
      </c>
    </row>
    <row r="11" spans="1:10" x14ac:dyDescent="0.25">
      <c r="A11" t="s">
        <v>10</v>
      </c>
      <c r="B11" s="2">
        <v>16631</v>
      </c>
      <c r="C11" s="2">
        <v>16591</v>
      </c>
      <c r="D11" s="2">
        <v>40</v>
      </c>
      <c r="E11" s="2">
        <v>60234</v>
      </c>
      <c r="F11" s="2">
        <v>60037</v>
      </c>
      <c r="G11" s="2">
        <v>197</v>
      </c>
      <c r="H11" s="2">
        <v>5656</v>
      </c>
      <c r="I11" s="2">
        <v>5612</v>
      </c>
      <c r="J11" s="2">
        <v>44</v>
      </c>
    </row>
    <row r="12" spans="1:10" x14ac:dyDescent="0.25">
      <c r="A12" t="s">
        <v>11</v>
      </c>
      <c r="B12" s="2">
        <v>188228</v>
      </c>
      <c r="C12" s="2">
        <v>186059</v>
      </c>
      <c r="D12" s="2">
        <v>2169</v>
      </c>
      <c r="E12" s="2">
        <v>752982</v>
      </c>
      <c r="F12" s="2">
        <v>720915</v>
      </c>
      <c r="G12" s="2">
        <v>32067</v>
      </c>
      <c r="H12" s="2">
        <v>58362</v>
      </c>
      <c r="I12" s="2">
        <v>47652</v>
      </c>
      <c r="J12" s="2">
        <v>10709</v>
      </c>
    </row>
    <row r="13" spans="1:10" x14ac:dyDescent="0.25">
      <c r="A13" t="s">
        <v>12</v>
      </c>
      <c r="B13" s="2">
        <v>10661</v>
      </c>
      <c r="C13" s="2">
        <v>10528</v>
      </c>
      <c r="D13" s="2">
        <v>133</v>
      </c>
      <c r="E13" s="2">
        <v>41087</v>
      </c>
      <c r="F13" s="2">
        <v>40898</v>
      </c>
      <c r="G13" s="2">
        <v>189</v>
      </c>
      <c r="H13" s="2">
        <v>3254</v>
      </c>
      <c r="I13" s="2">
        <v>3235</v>
      </c>
      <c r="J13" s="2">
        <v>19</v>
      </c>
    </row>
    <row r="14" spans="1:10" x14ac:dyDescent="0.25">
      <c r="A14" t="s">
        <v>13</v>
      </c>
      <c r="B14" s="2">
        <v>16033</v>
      </c>
      <c r="C14" s="2">
        <v>15880</v>
      </c>
      <c r="D14" s="2">
        <v>153</v>
      </c>
      <c r="E14" s="2">
        <v>67473</v>
      </c>
      <c r="F14" s="2">
        <v>67209</v>
      </c>
      <c r="G14" s="2">
        <v>264</v>
      </c>
      <c r="H14" s="2">
        <v>4616</v>
      </c>
      <c r="I14" s="2">
        <v>4574</v>
      </c>
      <c r="J14" s="2">
        <v>42</v>
      </c>
    </row>
    <row r="15" spans="1:10" x14ac:dyDescent="0.25">
      <c r="A15" t="s">
        <v>14</v>
      </c>
      <c r="B15" s="2">
        <v>13586</v>
      </c>
      <c r="C15" s="2">
        <v>13543</v>
      </c>
      <c r="D15" s="2">
        <v>42</v>
      </c>
      <c r="E15" s="2">
        <v>58374</v>
      </c>
      <c r="F15" s="2">
        <v>58045</v>
      </c>
      <c r="G15" s="2">
        <v>329</v>
      </c>
      <c r="H15" s="2">
        <v>4572</v>
      </c>
      <c r="I15" s="2">
        <v>4453</v>
      </c>
      <c r="J15" s="2">
        <v>120</v>
      </c>
    </row>
    <row r="16" spans="1:10" x14ac:dyDescent="0.25">
      <c r="A16" t="s">
        <v>15</v>
      </c>
      <c r="B16" s="2">
        <v>12180</v>
      </c>
      <c r="C16" s="2">
        <v>12064</v>
      </c>
      <c r="D16" s="2">
        <v>116</v>
      </c>
      <c r="E16" s="2">
        <v>51403</v>
      </c>
      <c r="F16" s="2">
        <v>51241</v>
      </c>
      <c r="G16" s="2">
        <v>162</v>
      </c>
      <c r="H16" s="2">
        <v>4203</v>
      </c>
      <c r="I16" s="2">
        <v>4178</v>
      </c>
      <c r="J16" s="2">
        <v>25</v>
      </c>
    </row>
    <row r="17" spans="1:10" x14ac:dyDescent="0.25">
      <c r="A17" t="s">
        <v>16</v>
      </c>
      <c r="B17" s="2">
        <v>18134</v>
      </c>
      <c r="C17" s="2">
        <v>18063</v>
      </c>
      <c r="D17" s="2">
        <v>71</v>
      </c>
      <c r="E17" s="2">
        <v>77616</v>
      </c>
      <c r="F17" s="2">
        <v>77055</v>
      </c>
      <c r="G17" s="2">
        <v>561</v>
      </c>
      <c r="H17" s="2">
        <v>5680</v>
      </c>
      <c r="I17" s="2">
        <v>5590</v>
      </c>
      <c r="J17" s="2">
        <v>90</v>
      </c>
    </row>
    <row r="18" spans="1:10" x14ac:dyDescent="0.25">
      <c r="A18" t="s">
        <v>17</v>
      </c>
      <c r="B18" s="2">
        <v>23599</v>
      </c>
      <c r="C18" s="2">
        <v>23478</v>
      </c>
      <c r="D18" s="2">
        <v>121</v>
      </c>
      <c r="E18" s="2">
        <v>94034</v>
      </c>
      <c r="F18" s="2">
        <v>93553</v>
      </c>
      <c r="G18" s="2">
        <v>481</v>
      </c>
      <c r="H18" s="2">
        <v>6983</v>
      </c>
      <c r="I18" s="2">
        <v>6894</v>
      </c>
      <c r="J18" s="2">
        <v>89</v>
      </c>
    </row>
    <row r="19" spans="1:10" x14ac:dyDescent="0.25">
      <c r="A19" t="s">
        <v>18</v>
      </c>
      <c r="B19" s="2">
        <v>18245</v>
      </c>
      <c r="C19" s="2">
        <v>18208</v>
      </c>
      <c r="D19" s="2">
        <v>37</v>
      </c>
      <c r="E19" s="2">
        <v>74797</v>
      </c>
      <c r="F19" s="2">
        <v>74525</v>
      </c>
      <c r="G19" s="2">
        <v>272</v>
      </c>
      <c r="H19" s="2">
        <v>7016</v>
      </c>
      <c r="I19" s="2">
        <v>6937</v>
      </c>
      <c r="J19" s="2">
        <v>79</v>
      </c>
    </row>
    <row r="20" spans="1:10" x14ac:dyDescent="0.25">
      <c r="A20" t="s">
        <v>19</v>
      </c>
      <c r="B20" s="2">
        <v>456403</v>
      </c>
      <c r="C20" s="2">
        <v>432013</v>
      </c>
      <c r="D20" s="2">
        <v>24390</v>
      </c>
      <c r="E20" s="2">
        <v>1235101</v>
      </c>
      <c r="F20" s="2">
        <v>1113299</v>
      </c>
      <c r="G20" s="2">
        <v>121802</v>
      </c>
      <c r="H20" s="2">
        <v>108535</v>
      </c>
      <c r="I20" s="2">
        <v>79128</v>
      </c>
      <c r="J20" s="2">
        <v>29407</v>
      </c>
    </row>
    <row r="21" spans="1:10" x14ac:dyDescent="0.25">
      <c r="A21" t="s">
        <v>20</v>
      </c>
      <c r="B21" s="2">
        <v>329944</v>
      </c>
      <c r="C21" s="2">
        <v>324204</v>
      </c>
      <c r="D21" s="2">
        <v>5741</v>
      </c>
      <c r="E21" s="3">
        <v>1170211</v>
      </c>
      <c r="F21" s="2">
        <v>1145147</v>
      </c>
      <c r="G21" s="2">
        <v>25064</v>
      </c>
      <c r="H21" s="2">
        <v>87352</v>
      </c>
      <c r="I21" s="2">
        <v>80990</v>
      </c>
      <c r="J21" s="2">
        <v>6362</v>
      </c>
    </row>
    <row r="22" spans="1:10" x14ac:dyDescent="0.25">
      <c r="A22" t="s">
        <v>21</v>
      </c>
      <c r="B22" s="2">
        <v>12865</v>
      </c>
      <c r="C22" s="2">
        <v>12854</v>
      </c>
      <c r="D22" s="2">
        <v>11</v>
      </c>
      <c r="E22" s="2">
        <v>53308</v>
      </c>
      <c r="F22" s="2">
        <v>53204</v>
      </c>
      <c r="G22" s="2">
        <v>105</v>
      </c>
      <c r="H22" s="2">
        <v>3715</v>
      </c>
      <c r="I22" s="2">
        <v>3694</v>
      </c>
      <c r="J22" s="2">
        <v>21</v>
      </c>
    </row>
    <row r="23" spans="1:10" x14ac:dyDescent="0.25">
      <c r="A23" t="s">
        <v>22</v>
      </c>
      <c r="B23" s="2">
        <v>19249</v>
      </c>
      <c r="C23" s="2">
        <v>19147</v>
      </c>
      <c r="D23" s="2">
        <v>102</v>
      </c>
      <c r="E23" s="2">
        <v>89159</v>
      </c>
      <c r="F23" s="2">
        <v>88970</v>
      </c>
      <c r="G23" s="2">
        <v>189</v>
      </c>
      <c r="H23" s="2">
        <v>5370</v>
      </c>
      <c r="I23" s="2">
        <v>5332</v>
      </c>
      <c r="J23" s="2">
        <v>39</v>
      </c>
    </row>
    <row r="24" spans="1:10" x14ac:dyDescent="0.25">
      <c r="A24" t="s">
        <v>23</v>
      </c>
      <c r="B24" s="2">
        <v>22772</v>
      </c>
      <c r="C24" s="2">
        <v>22421</v>
      </c>
      <c r="D24" s="2">
        <v>351</v>
      </c>
      <c r="E24" s="2">
        <v>96673</v>
      </c>
      <c r="F24" s="2">
        <v>96380</v>
      </c>
      <c r="G24" s="2">
        <v>292</v>
      </c>
      <c r="H24" s="2">
        <v>5824</v>
      </c>
      <c r="I24" s="2">
        <v>5704</v>
      </c>
      <c r="J24" s="2">
        <v>119</v>
      </c>
    </row>
    <row r="25" spans="1:10" x14ac:dyDescent="0.25">
      <c r="A25" t="s">
        <v>24</v>
      </c>
      <c r="B25" s="2">
        <v>995</v>
      </c>
      <c r="C25" s="2">
        <v>995</v>
      </c>
      <c r="D25" s="2">
        <v>0</v>
      </c>
      <c r="E25" s="2">
        <v>5403</v>
      </c>
      <c r="F25" s="2">
        <v>5403</v>
      </c>
      <c r="G25" s="2">
        <v>0</v>
      </c>
      <c r="H25" s="2">
        <v>95</v>
      </c>
      <c r="I25" s="2">
        <v>95</v>
      </c>
      <c r="J25" s="2">
        <v>0</v>
      </c>
    </row>
    <row r="26" spans="1:10" x14ac:dyDescent="0.25">
      <c r="A26" t="s">
        <v>25</v>
      </c>
      <c r="B26" s="2">
        <v>21777</v>
      </c>
      <c r="C26" s="2">
        <v>21426</v>
      </c>
      <c r="D26" s="2">
        <v>351</v>
      </c>
      <c r="E26" s="2">
        <v>91270</v>
      </c>
      <c r="F26" s="2">
        <v>90978</v>
      </c>
      <c r="G26" s="2">
        <v>292</v>
      </c>
      <c r="H26" s="2">
        <v>5728</v>
      </c>
      <c r="I26" s="2">
        <v>5609</v>
      </c>
      <c r="J26" s="2">
        <v>119</v>
      </c>
    </row>
    <row r="27" spans="1:10" x14ac:dyDescent="0.25">
      <c r="A27" t="s">
        <v>26</v>
      </c>
      <c r="B27" s="2">
        <v>20508</v>
      </c>
      <c r="C27" s="2">
        <v>20490</v>
      </c>
      <c r="D27" s="2">
        <v>18</v>
      </c>
      <c r="E27" s="2">
        <v>88114</v>
      </c>
      <c r="F27" s="2">
        <v>87859</v>
      </c>
      <c r="G27" s="2">
        <v>254</v>
      </c>
      <c r="H27" s="2">
        <v>7449</v>
      </c>
      <c r="I27" s="2">
        <v>7320</v>
      </c>
      <c r="J27" s="2">
        <v>130</v>
      </c>
    </row>
    <row r="28" spans="1:10" x14ac:dyDescent="0.25">
      <c r="A28" t="s">
        <v>27</v>
      </c>
      <c r="B28" s="2">
        <v>17687</v>
      </c>
      <c r="C28" s="2">
        <v>17489</v>
      </c>
      <c r="D28" s="2">
        <v>198</v>
      </c>
      <c r="E28" s="2">
        <v>66038</v>
      </c>
      <c r="F28" s="2">
        <v>62710</v>
      </c>
      <c r="G28" s="2">
        <v>3328</v>
      </c>
      <c r="H28" s="2">
        <v>6576</v>
      </c>
      <c r="I28" s="2">
        <v>6040</v>
      </c>
      <c r="J28" s="2">
        <v>537</v>
      </c>
    </row>
    <row r="29" spans="1:10" x14ac:dyDescent="0.25">
      <c r="A29" t="s">
        <v>28</v>
      </c>
      <c r="B29" s="2">
        <v>35857</v>
      </c>
      <c r="C29" s="2">
        <v>35616</v>
      </c>
      <c r="D29" s="2">
        <v>240</v>
      </c>
      <c r="E29" s="2">
        <v>138044</v>
      </c>
      <c r="F29" s="2">
        <v>136380</v>
      </c>
      <c r="G29" s="2">
        <v>1663</v>
      </c>
      <c r="H29" s="2">
        <v>11060</v>
      </c>
      <c r="I29" s="2">
        <v>10554</v>
      </c>
      <c r="J29" s="2">
        <v>506</v>
      </c>
    </row>
    <row r="30" spans="1:10" x14ac:dyDescent="0.25">
      <c r="A30" t="s">
        <v>29</v>
      </c>
      <c r="B30" s="2">
        <v>20830</v>
      </c>
      <c r="C30" s="2">
        <v>20800</v>
      </c>
      <c r="D30" s="2">
        <v>30</v>
      </c>
      <c r="E30" s="2">
        <v>76215</v>
      </c>
      <c r="F30" s="2">
        <v>76029</v>
      </c>
      <c r="G30" s="2">
        <v>186</v>
      </c>
      <c r="H30" s="2">
        <v>5085</v>
      </c>
      <c r="I30" s="2">
        <v>5026</v>
      </c>
      <c r="J30" s="2">
        <v>59</v>
      </c>
    </row>
    <row r="31" spans="1:10" x14ac:dyDescent="0.25">
      <c r="A31" t="s">
        <v>30</v>
      </c>
      <c r="B31" s="2">
        <v>10352</v>
      </c>
      <c r="C31" s="2">
        <v>10343</v>
      </c>
      <c r="D31" s="2">
        <v>9</v>
      </c>
      <c r="E31" s="2">
        <v>39958</v>
      </c>
      <c r="F31" s="2">
        <v>39847</v>
      </c>
      <c r="G31" s="2">
        <v>111</v>
      </c>
      <c r="H31" s="2">
        <v>3489</v>
      </c>
      <c r="I31" s="2">
        <v>3457</v>
      </c>
      <c r="J31" s="2">
        <v>32</v>
      </c>
    </row>
    <row r="32" spans="1:10" x14ac:dyDescent="0.25">
      <c r="A32" t="s">
        <v>31</v>
      </c>
      <c r="B32" s="2">
        <v>9717</v>
      </c>
      <c r="C32" s="2">
        <v>9584</v>
      </c>
      <c r="D32" s="2">
        <v>133</v>
      </c>
      <c r="E32" s="2">
        <v>35599</v>
      </c>
      <c r="F32" s="2">
        <v>35521</v>
      </c>
      <c r="G32" s="2">
        <v>78</v>
      </c>
      <c r="H32" s="2">
        <v>2868</v>
      </c>
      <c r="I32" s="2">
        <v>2846</v>
      </c>
      <c r="J32" s="2">
        <v>22</v>
      </c>
    </row>
    <row r="33" spans="1:10" x14ac:dyDescent="0.25">
      <c r="A33" t="s">
        <v>32</v>
      </c>
      <c r="B33" s="2">
        <v>160107</v>
      </c>
      <c r="C33" s="2">
        <v>155459</v>
      </c>
      <c r="D33" s="2">
        <v>4648</v>
      </c>
      <c r="E33" s="2">
        <v>487104</v>
      </c>
      <c r="F33" s="2">
        <v>468247</v>
      </c>
      <c r="G33" s="2">
        <v>18857</v>
      </c>
      <c r="H33" s="2">
        <v>35915</v>
      </c>
      <c r="I33" s="2">
        <v>31018</v>
      </c>
      <c r="J33" s="2">
        <v>4897</v>
      </c>
    </row>
    <row r="34" spans="1:10" x14ac:dyDescent="0.25">
      <c r="A34" t="s">
        <v>33</v>
      </c>
      <c r="B34" s="2">
        <v>196488</v>
      </c>
      <c r="C34" s="2">
        <v>195311</v>
      </c>
      <c r="D34" s="2">
        <v>1177</v>
      </c>
      <c r="E34" s="2">
        <v>849467</v>
      </c>
      <c r="F34" s="2">
        <v>845183</v>
      </c>
      <c r="G34" s="2">
        <v>4284</v>
      </c>
      <c r="H34" s="2">
        <v>87416</v>
      </c>
      <c r="I34" s="2">
        <v>86168</v>
      </c>
      <c r="J34" s="2">
        <v>1248</v>
      </c>
    </row>
    <row r="35" spans="1:10" x14ac:dyDescent="0.25">
      <c r="A35" t="s">
        <v>34</v>
      </c>
      <c r="B35" s="2">
        <v>5220</v>
      </c>
      <c r="C35" s="2">
        <v>5208</v>
      </c>
      <c r="D35" s="2">
        <v>12</v>
      </c>
      <c r="E35" s="2">
        <v>25955</v>
      </c>
      <c r="F35" s="2">
        <v>25880</v>
      </c>
      <c r="G35" s="2">
        <v>75</v>
      </c>
      <c r="H35" s="2">
        <v>2624</v>
      </c>
      <c r="I35" s="2">
        <v>2596</v>
      </c>
      <c r="J35" s="2">
        <v>28</v>
      </c>
    </row>
    <row r="36" spans="1:10" x14ac:dyDescent="0.25">
      <c r="A36" t="s">
        <v>35</v>
      </c>
      <c r="B36" s="2">
        <v>3772</v>
      </c>
      <c r="C36" s="2">
        <v>3767</v>
      </c>
      <c r="D36" s="2">
        <v>5</v>
      </c>
      <c r="E36" s="2">
        <v>20654</v>
      </c>
      <c r="F36" s="2">
        <v>20563</v>
      </c>
      <c r="G36" s="2">
        <v>90</v>
      </c>
      <c r="H36" s="2">
        <v>1745</v>
      </c>
      <c r="I36" s="2">
        <v>1724</v>
      </c>
      <c r="J36" s="2">
        <v>21</v>
      </c>
    </row>
    <row r="37" spans="1:10" x14ac:dyDescent="0.25">
      <c r="A37" t="s">
        <v>37</v>
      </c>
      <c r="B37" s="2">
        <v>80244</v>
      </c>
      <c r="C37" s="2">
        <v>80097</v>
      </c>
      <c r="D37" s="2">
        <v>148</v>
      </c>
      <c r="E37" s="2">
        <v>336263</v>
      </c>
      <c r="F37" s="2">
        <v>334521</v>
      </c>
      <c r="G37" s="2">
        <v>1742</v>
      </c>
      <c r="H37" s="2">
        <v>35439</v>
      </c>
      <c r="I37" s="2">
        <v>34738</v>
      </c>
      <c r="J37" s="2">
        <v>701</v>
      </c>
    </row>
    <row r="38" spans="1:10" x14ac:dyDescent="0.25">
      <c r="A38" t="s">
        <v>38</v>
      </c>
      <c r="B38" s="2">
        <v>14126</v>
      </c>
      <c r="C38" s="2">
        <v>14059</v>
      </c>
      <c r="D38" s="2">
        <v>68</v>
      </c>
      <c r="E38" s="2">
        <v>66591</v>
      </c>
      <c r="F38" s="2">
        <v>66476</v>
      </c>
      <c r="G38" s="2">
        <v>115</v>
      </c>
      <c r="H38" s="2">
        <v>6470</v>
      </c>
      <c r="I38" s="2">
        <v>6450</v>
      </c>
      <c r="J38" s="2">
        <v>21</v>
      </c>
    </row>
    <row r="39" spans="1:10" x14ac:dyDescent="0.25">
      <c r="A39" t="s">
        <v>39</v>
      </c>
      <c r="B39" s="2">
        <v>32658</v>
      </c>
      <c r="C39" s="2">
        <v>31972</v>
      </c>
      <c r="D39" s="2">
        <v>686</v>
      </c>
      <c r="E39" s="2">
        <v>135787</v>
      </c>
      <c r="F39" s="2">
        <v>135287</v>
      </c>
      <c r="G39" s="2">
        <v>500</v>
      </c>
      <c r="H39" s="2">
        <v>13894</v>
      </c>
      <c r="I39" s="2">
        <v>13730</v>
      </c>
      <c r="J39" s="2">
        <v>164</v>
      </c>
    </row>
    <row r="40" spans="1:10" x14ac:dyDescent="0.25">
      <c r="A40" t="s">
        <v>40</v>
      </c>
      <c r="B40" s="2">
        <v>60468</v>
      </c>
      <c r="C40" s="2">
        <v>60209</v>
      </c>
      <c r="D40" s="2">
        <v>259</v>
      </c>
      <c r="E40" s="2">
        <v>264217</v>
      </c>
      <c r="F40" s="2">
        <v>262456</v>
      </c>
      <c r="G40" s="2">
        <v>1761</v>
      </c>
      <c r="H40" s="2">
        <v>27244</v>
      </c>
      <c r="I40" s="2">
        <v>26931</v>
      </c>
      <c r="J40" s="2">
        <v>313</v>
      </c>
    </row>
    <row r="41" spans="1:10" x14ac:dyDescent="0.25">
      <c r="A41" t="s">
        <v>42</v>
      </c>
      <c r="B41" s="2">
        <v>60169</v>
      </c>
      <c r="C41" s="2">
        <v>60019</v>
      </c>
      <c r="D41" s="2">
        <v>150</v>
      </c>
      <c r="E41" s="2">
        <v>286564</v>
      </c>
      <c r="F41" s="2">
        <v>285057</v>
      </c>
      <c r="G41" s="2">
        <v>1507</v>
      </c>
      <c r="H41" s="2">
        <v>31162</v>
      </c>
      <c r="I41" s="2">
        <v>30640</v>
      </c>
      <c r="J41" s="2">
        <v>522</v>
      </c>
    </row>
    <row r="42" spans="1:10" x14ac:dyDescent="0.25">
      <c r="A42" t="s">
        <v>43</v>
      </c>
      <c r="B42" s="2">
        <v>7294</v>
      </c>
      <c r="C42" s="2">
        <v>7287</v>
      </c>
      <c r="D42" s="2">
        <v>7</v>
      </c>
      <c r="E42" s="2">
        <v>33988</v>
      </c>
      <c r="F42" s="2">
        <v>33747</v>
      </c>
      <c r="G42" s="2">
        <v>241</v>
      </c>
      <c r="H42" s="2">
        <v>3775</v>
      </c>
      <c r="I42" s="2">
        <v>3745</v>
      </c>
      <c r="J42" s="2">
        <v>31</v>
      </c>
    </row>
    <row r="43" spans="1:10" x14ac:dyDescent="0.25">
      <c r="A43" t="s">
        <v>44</v>
      </c>
      <c r="B43" s="2">
        <v>679</v>
      </c>
      <c r="C43" s="2">
        <v>678</v>
      </c>
      <c r="D43" s="2">
        <v>0</v>
      </c>
      <c r="E43" s="2">
        <v>3956</v>
      </c>
      <c r="F43" s="2">
        <v>3956</v>
      </c>
      <c r="G43" s="2">
        <v>1</v>
      </c>
      <c r="H43" s="2">
        <v>1383</v>
      </c>
      <c r="I43" s="2">
        <v>1383</v>
      </c>
      <c r="J43" s="2">
        <v>0</v>
      </c>
    </row>
    <row r="44" spans="1:10" x14ac:dyDescent="0.25">
      <c r="A44" t="s">
        <v>45</v>
      </c>
      <c r="B44" s="2">
        <v>5955</v>
      </c>
      <c r="C44" s="2">
        <v>5952</v>
      </c>
      <c r="D44" s="2">
        <v>3</v>
      </c>
      <c r="E44" s="2">
        <v>30124</v>
      </c>
      <c r="F44" s="2">
        <v>29910</v>
      </c>
      <c r="G44" s="2">
        <v>214</v>
      </c>
      <c r="H44" s="2">
        <v>3747</v>
      </c>
      <c r="I44" s="2">
        <v>3645</v>
      </c>
      <c r="J44" s="2">
        <v>102</v>
      </c>
    </row>
    <row r="45" spans="1:10" x14ac:dyDescent="0.25">
      <c r="A45" t="s">
        <v>46</v>
      </c>
      <c r="B45" s="2">
        <v>3346</v>
      </c>
      <c r="C45" s="2">
        <v>3346</v>
      </c>
      <c r="D45" s="2">
        <v>0</v>
      </c>
      <c r="E45" s="2">
        <v>18717</v>
      </c>
      <c r="F45" s="2">
        <v>18678</v>
      </c>
      <c r="G45" s="2">
        <v>39</v>
      </c>
      <c r="H45" s="2">
        <v>2693</v>
      </c>
      <c r="I45" s="2">
        <v>2688</v>
      </c>
      <c r="J45" s="2">
        <v>5</v>
      </c>
    </row>
    <row r="46" spans="1:10" x14ac:dyDescent="0.25">
      <c r="A46" t="s">
        <v>47</v>
      </c>
      <c r="B46" s="2">
        <v>7065</v>
      </c>
      <c r="C46" s="2">
        <v>7063</v>
      </c>
      <c r="D46" s="2">
        <v>2</v>
      </c>
      <c r="E46" s="2">
        <v>31831</v>
      </c>
      <c r="F46" s="2">
        <v>31646</v>
      </c>
      <c r="G46" s="2">
        <v>185</v>
      </c>
      <c r="H46" s="2">
        <v>2803</v>
      </c>
      <c r="I46" s="2">
        <v>2718</v>
      </c>
      <c r="J46" s="2">
        <v>85</v>
      </c>
    </row>
    <row r="47" spans="1:10" x14ac:dyDescent="0.25">
      <c r="A47" t="s">
        <v>48</v>
      </c>
      <c r="B47" s="2">
        <v>3460</v>
      </c>
      <c r="C47" s="2">
        <v>3450</v>
      </c>
      <c r="D47" s="2">
        <v>10</v>
      </c>
      <c r="E47" s="2">
        <v>16390</v>
      </c>
      <c r="F47" s="2">
        <v>16194</v>
      </c>
      <c r="G47" s="2">
        <v>196</v>
      </c>
      <c r="H47" s="2">
        <v>808</v>
      </c>
      <c r="I47" s="2">
        <v>787</v>
      </c>
      <c r="J47" s="2">
        <v>21</v>
      </c>
    </row>
    <row r="48" spans="1:10" x14ac:dyDescent="0.25">
      <c r="A48" t="s">
        <v>49</v>
      </c>
      <c r="B48" s="2">
        <v>32370</v>
      </c>
      <c r="C48" s="2">
        <v>32242</v>
      </c>
      <c r="D48" s="2">
        <v>128</v>
      </c>
      <c r="E48" s="2">
        <v>151558</v>
      </c>
      <c r="F48" s="2">
        <v>150926</v>
      </c>
      <c r="G48" s="2">
        <v>632</v>
      </c>
      <c r="H48" s="2">
        <v>15953</v>
      </c>
      <c r="I48" s="2">
        <v>15674</v>
      </c>
      <c r="J48" s="2">
        <v>278</v>
      </c>
    </row>
    <row r="49" spans="1:10" x14ac:dyDescent="0.25">
      <c r="A49" t="s">
        <v>50</v>
      </c>
      <c r="B49" s="2">
        <v>457563</v>
      </c>
      <c r="C49" s="2">
        <v>454384</v>
      </c>
      <c r="D49" s="2">
        <v>3179</v>
      </c>
      <c r="E49" s="3">
        <v>1922466</v>
      </c>
      <c r="F49" s="3">
        <v>1914303</v>
      </c>
      <c r="G49" s="2">
        <v>8163</v>
      </c>
      <c r="H49" s="2">
        <v>160957</v>
      </c>
      <c r="I49" s="2">
        <v>158129</v>
      </c>
      <c r="J49" s="2">
        <v>2829</v>
      </c>
    </row>
    <row r="50" spans="1:10" x14ac:dyDescent="0.25">
      <c r="A50" t="s">
        <v>51</v>
      </c>
      <c r="B50" s="2">
        <v>63799</v>
      </c>
      <c r="C50" s="2">
        <v>63326</v>
      </c>
      <c r="D50" s="2">
        <v>473</v>
      </c>
      <c r="E50" s="2">
        <v>272174</v>
      </c>
      <c r="F50" s="2">
        <v>271732</v>
      </c>
      <c r="G50" s="2">
        <v>443</v>
      </c>
      <c r="H50" s="2">
        <v>27308</v>
      </c>
      <c r="I50" s="2">
        <v>27159</v>
      </c>
      <c r="J50" s="2">
        <v>149</v>
      </c>
    </row>
    <row r="51" spans="1:10" x14ac:dyDescent="0.25">
      <c r="A51" t="s">
        <v>52</v>
      </c>
      <c r="B51" s="2">
        <v>7855</v>
      </c>
      <c r="C51" s="2">
        <v>7850</v>
      </c>
      <c r="D51" s="2">
        <v>5</v>
      </c>
      <c r="E51" s="2">
        <v>36616</v>
      </c>
      <c r="F51" s="2">
        <v>36522</v>
      </c>
      <c r="G51" s="2">
        <v>93</v>
      </c>
      <c r="H51" s="2">
        <v>2527</v>
      </c>
      <c r="I51" s="2">
        <v>2508</v>
      </c>
      <c r="J51" s="2">
        <v>19</v>
      </c>
    </row>
    <row r="52" spans="1:10" x14ac:dyDescent="0.25">
      <c r="A52" t="s">
        <v>53</v>
      </c>
      <c r="B52" s="2">
        <v>8457</v>
      </c>
      <c r="C52" s="2">
        <v>8435</v>
      </c>
      <c r="D52" s="2">
        <v>22</v>
      </c>
      <c r="E52" s="2">
        <v>40067</v>
      </c>
      <c r="F52" s="2">
        <v>39852</v>
      </c>
      <c r="G52" s="2">
        <v>215</v>
      </c>
      <c r="H52" s="2">
        <v>2562</v>
      </c>
      <c r="I52" s="2">
        <v>2502</v>
      </c>
      <c r="J52" s="2">
        <v>59</v>
      </c>
    </row>
    <row r="53" spans="1:10" x14ac:dyDescent="0.25">
      <c r="A53" t="s">
        <v>54</v>
      </c>
      <c r="B53" s="2">
        <v>60945</v>
      </c>
      <c r="C53" s="2">
        <v>60389</v>
      </c>
      <c r="D53" s="2">
        <v>556</v>
      </c>
      <c r="E53" s="3">
        <v>259363</v>
      </c>
      <c r="F53" s="3">
        <v>257743</v>
      </c>
      <c r="G53" s="2">
        <v>1620</v>
      </c>
      <c r="H53" s="2">
        <v>20389</v>
      </c>
      <c r="I53" s="2">
        <v>20301</v>
      </c>
      <c r="J53" s="2">
        <v>89</v>
      </c>
    </row>
    <row r="54" spans="1:10" x14ac:dyDescent="0.25">
      <c r="A54" t="s">
        <v>55</v>
      </c>
      <c r="B54" s="2">
        <v>26187</v>
      </c>
      <c r="C54" s="2">
        <v>26146</v>
      </c>
      <c r="D54" s="2">
        <v>41</v>
      </c>
      <c r="E54" s="2">
        <v>110043</v>
      </c>
      <c r="F54" s="2">
        <v>109765</v>
      </c>
      <c r="G54" s="2">
        <v>278</v>
      </c>
      <c r="H54" s="2">
        <v>6938</v>
      </c>
      <c r="I54" s="2">
        <v>6802</v>
      </c>
      <c r="J54" s="2">
        <v>136</v>
      </c>
    </row>
    <row r="55" spans="1:10" x14ac:dyDescent="0.25">
      <c r="A55" t="s">
        <v>56</v>
      </c>
      <c r="B55" s="2">
        <v>15747</v>
      </c>
      <c r="C55" s="2">
        <v>15607</v>
      </c>
      <c r="D55" s="2">
        <v>140</v>
      </c>
      <c r="E55" s="3">
        <v>77158</v>
      </c>
      <c r="F55" s="3">
        <v>76877</v>
      </c>
      <c r="G55" s="2">
        <v>281</v>
      </c>
      <c r="H55" s="2">
        <v>4410</v>
      </c>
      <c r="I55" s="2">
        <v>4309</v>
      </c>
      <c r="J55" s="2">
        <v>101</v>
      </c>
    </row>
    <row r="56" spans="1:10" x14ac:dyDescent="0.25">
      <c r="A56" t="s">
        <v>57</v>
      </c>
      <c r="B56" s="2">
        <v>47541</v>
      </c>
      <c r="C56" s="2">
        <v>47400</v>
      </c>
      <c r="D56" s="2">
        <v>141</v>
      </c>
      <c r="E56" s="2">
        <v>205451</v>
      </c>
      <c r="F56" s="2">
        <v>204710</v>
      </c>
      <c r="G56" s="2">
        <v>741</v>
      </c>
      <c r="H56" s="2">
        <v>18459</v>
      </c>
      <c r="I56" s="2">
        <v>18093</v>
      </c>
      <c r="J56" s="2">
        <v>366</v>
      </c>
    </row>
    <row r="57" spans="1:10" x14ac:dyDescent="0.25">
      <c r="A57" t="s">
        <v>58</v>
      </c>
      <c r="B57" s="2">
        <v>16306</v>
      </c>
      <c r="C57" s="2">
        <v>16268</v>
      </c>
      <c r="D57" s="2">
        <v>38</v>
      </c>
      <c r="E57" s="2">
        <v>77184</v>
      </c>
      <c r="F57" s="2">
        <v>77058</v>
      </c>
      <c r="G57" s="2">
        <v>127</v>
      </c>
      <c r="H57" s="2">
        <v>5369</v>
      </c>
      <c r="I57" s="2">
        <v>5339</v>
      </c>
      <c r="J57" s="2">
        <v>30</v>
      </c>
    </row>
    <row r="58" spans="1:10" x14ac:dyDescent="0.25">
      <c r="A58" t="s">
        <v>59</v>
      </c>
      <c r="B58" s="2">
        <v>64617</v>
      </c>
      <c r="C58" s="2">
        <v>64225</v>
      </c>
      <c r="D58" s="2">
        <v>392</v>
      </c>
      <c r="E58" s="2">
        <v>201802</v>
      </c>
      <c r="F58" s="2">
        <v>200783</v>
      </c>
      <c r="G58" s="2">
        <v>1020</v>
      </c>
      <c r="H58" s="2">
        <v>15084</v>
      </c>
      <c r="I58" s="2">
        <v>14681</v>
      </c>
      <c r="J58" s="2">
        <v>403</v>
      </c>
    </row>
    <row r="59" spans="1:10" x14ac:dyDescent="0.25">
      <c r="A59" t="s">
        <v>60</v>
      </c>
      <c r="B59" s="2">
        <v>29186</v>
      </c>
      <c r="C59" s="2">
        <v>29032</v>
      </c>
      <c r="D59" s="2">
        <v>154</v>
      </c>
      <c r="E59" s="2">
        <v>140143</v>
      </c>
      <c r="F59" s="2">
        <v>139930</v>
      </c>
      <c r="G59" s="2">
        <v>213</v>
      </c>
      <c r="H59" s="2">
        <v>11795</v>
      </c>
      <c r="I59" s="2">
        <v>11720</v>
      </c>
      <c r="J59" s="2">
        <v>75</v>
      </c>
    </row>
    <row r="60" spans="1:10" x14ac:dyDescent="0.25">
      <c r="A60" t="s">
        <v>61</v>
      </c>
      <c r="B60" s="2">
        <v>16211</v>
      </c>
      <c r="C60" s="2">
        <v>16105</v>
      </c>
      <c r="D60" s="2">
        <v>106</v>
      </c>
      <c r="E60" s="2">
        <v>71262</v>
      </c>
      <c r="F60" s="2">
        <v>70981</v>
      </c>
      <c r="G60" s="2">
        <v>281</v>
      </c>
      <c r="H60" s="2">
        <v>5890</v>
      </c>
      <c r="I60" s="2">
        <v>5799</v>
      </c>
      <c r="J60" s="2">
        <v>90</v>
      </c>
    </row>
    <row r="61" spans="1:10" x14ac:dyDescent="0.25">
      <c r="A61" t="s">
        <v>62</v>
      </c>
      <c r="B61" s="2">
        <v>53771</v>
      </c>
      <c r="C61" s="2">
        <v>52777</v>
      </c>
      <c r="D61" s="2">
        <v>994</v>
      </c>
      <c r="E61" s="2">
        <v>215764</v>
      </c>
      <c r="F61" s="2">
        <v>213500</v>
      </c>
      <c r="G61" s="2">
        <v>2264</v>
      </c>
      <c r="H61" s="2">
        <v>20360</v>
      </c>
      <c r="I61" s="2">
        <v>19189</v>
      </c>
      <c r="J61" s="2">
        <v>1170</v>
      </c>
    </row>
    <row r="62" spans="1:10" x14ac:dyDescent="0.25">
      <c r="A62" t="s">
        <v>63</v>
      </c>
      <c r="B62" s="2">
        <v>29589</v>
      </c>
      <c r="C62" s="2">
        <v>29497</v>
      </c>
      <c r="D62" s="2">
        <v>91</v>
      </c>
      <c r="E62" s="2">
        <v>134585</v>
      </c>
      <c r="F62" s="2">
        <v>134196</v>
      </c>
      <c r="G62" s="2">
        <v>389</v>
      </c>
      <c r="H62" s="2">
        <v>13108</v>
      </c>
      <c r="I62" s="2">
        <v>13028</v>
      </c>
      <c r="J62" s="2">
        <v>80</v>
      </c>
    </row>
    <row r="63" spans="1:10" x14ac:dyDescent="0.25">
      <c r="A63" t="s">
        <v>64</v>
      </c>
      <c r="B63" s="3">
        <v>17353</v>
      </c>
      <c r="C63" s="3">
        <v>17327</v>
      </c>
      <c r="D63" s="2">
        <v>26</v>
      </c>
      <c r="E63" s="3">
        <v>80854</v>
      </c>
      <c r="F63" s="3">
        <v>80654</v>
      </c>
      <c r="G63" s="2">
        <v>199</v>
      </c>
      <c r="H63" s="2">
        <v>6758</v>
      </c>
      <c r="I63" s="2">
        <v>6698</v>
      </c>
      <c r="J63" s="2">
        <v>60</v>
      </c>
    </row>
    <row r="64" spans="1:10" x14ac:dyDescent="0.25">
      <c r="A64" t="s">
        <v>65</v>
      </c>
      <c r="B64" s="2">
        <v>260610</v>
      </c>
      <c r="C64" s="2">
        <v>259462</v>
      </c>
      <c r="D64" s="2">
        <v>1149</v>
      </c>
      <c r="E64" s="2">
        <v>1197560</v>
      </c>
      <c r="F64" s="2">
        <v>1194646</v>
      </c>
      <c r="G64" s="2">
        <v>2914</v>
      </c>
      <c r="H64" s="2">
        <v>92615</v>
      </c>
      <c r="I64" s="2">
        <v>91733</v>
      </c>
      <c r="J64" s="2">
        <v>882</v>
      </c>
    </row>
    <row r="65" spans="1:10" x14ac:dyDescent="0.25">
      <c r="A65" t="s">
        <v>66</v>
      </c>
      <c r="B65" s="2">
        <v>15384</v>
      </c>
      <c r="C65" s="2">
        <v>15371</v>
      </c>
      <c r="D65" s="2">
        <v>13</v>
      </c>
      <c r="E65" s="2">
        <v>54369</v>
      </c>
      <c r="F65" s="2">
        <v>54326</v>
      </c>
      <c r="G65" s="2">
        <v>43</v>
      </c>
      <c r="H65" s="2">
        <v>5160</v>
      </c>
      <c r="I65" s="2">
        <v>5150</v>
      </c>
      <c r="J65" s="2">
        <v>10</v>
      </c>
    </row>
    <row r="66" spans="1:10" x14ac:dyDescent="0.25">
      <c r="A66" t="s">
        <v>67</v>
      </c>
      <c r="B66" s="2">
        <v>83028</v>
      </c>
      <c r="C66" s="2">
        <v>82734</v>
      </c>
      <c r="D66" s="2">
        <v>294</v>
      </c>
      <c r="E66" s="2">
        <v>358025</v>
      </c>
      <c r="F66" s="2">
        <v>356954</v>
      </c>
      <c r="G66" s="2">
        <v>1071</v>
      </c>
      <c r="H66" s="2">
        <v>30911</v>
      </c>
      <c r="I66" s="2">
        <v>30472</v>
      </c>
      <c r="J66" s="2">
        <v>439</v>
      </c>
    </row>
    <row r="67" spans="1:10" x14ac:dyDescent="0.25">
      <c r="A67" t="s">
        <v>68</v>
      </c>
      <c r="B67" s="2">
        <v>106017</v>
      </c>
      <c r="C67" s="2">
        <v>105602</v>
      </c>
      <c r="D67" s="2">
        <v>415</v>
      </c>
      <c r="E67" s="2">
        <v>536293</v>
      </c>
      <c r="F67" s="2">
        <v>535596</v>
      </c>
      <c r="G67" s="2">
        <v>697</v>
      </c>
      <c r="H67" s="2">
        <v>31447</v>
      </c>
      <c r="I67" s="2">
        <v>31249</v>
      </c>
      <c r="J67" s="2">
        <v>198</v>
      </c>
    </row>
    <row r="68" spans="1:10" x14ac:dyDescent="0.25">
      <c r="A68" t="s">
        <v>69</v>
      </c>
      <c r="B68" s="2">
        <v>49644</v>
      </c>
      <c r="C68" s="2">
        <v>49591</v>
      </c>
      <c r="D68" s="2">
        <v>54</v>
      </c>
      <c r="E68" s="2">
        <v>282628</v>
      </c>
      <c r="F68" s="2">
        <v>282368</v>
      </c>
      <c r="G68" s="2">
        <v>261</v>
      </c>
      <c r="H68" s="2">
        <v>13986</v>
      </c>
      <c r="I68" s="2">
        <v>13937</v>
      </c>
      <c r="J68" s="2">
        <v>49</v>
      </c>
    </row>
    <row r="69" spans="1:10" x14ac:dyDescent="0.25">
      <c r="A69" t="s">
        <v>70</v>
      </c>
      <c r="B69" s="2">
        <v>19780</v>
      </c>
      <c r="C69" s="2">
        <v>19776</v>
      </c>
      <c r="D69" s="2">
        <v>4</v>
      </c>
      <c r="E69" s="2">
        <v>98921</v>
      </c>
      <c r="F69" s="2">
        <v>98794</v>
      </c>
      <c r="G69" s="2">
        <v>127</v>
      </c>
      <c r="H69" s="2">
        <v>3830</v>
      </c>
      <c r="I69" s="2">
        <v>3767</v>
      </c>
      <c r="J69" s="2">
        <v>63</v>
      </c>
    </row>
    <row r="70" spans="1:10" x14ac:dyDescent="0.25">
      <c r="A70" t="s">
        <v>71</v>
      </c>
      <c r="B70" s="2">
        <v>36592</v>
      </c>
      <c r="C70" s="2">
        <v>36235</v>
      </c>
      <c r="D70" s="2">
        <v>357</v>
      </c>
      <c r="E70" s="2">
        <v>154744</v>
      </c>
      <c r="F70" s="2">
        <v>154435</v>
      </c>
      <c r="G70" s="2">
        <v>309</v>
      </c>
      <c r="H70" s="2">
        <v>13631</v>
      </c>
      <c r="I70" s="2">
        <v>13545</v>
      </c>
      <c r="J70" s="2">
        <v>86</v>
      </c>
    </row>
    <row r="71" spans="1:10" x14ac:dyDescent="0.25">
      <c r="A71" t="s">
        <v>72</v>
      </c>
      <c r="B71" s="2">
        <v>56182</v>
      </c>
      <c r="C71" s="2">
        <v>55755</v>
      </c>
      <c r="D71" s="2">
        <v>427</v>
      </c>
      <c r="E71" s="2">
        <v>248874</v>
      </c>
      <c r="F71" s="2">
        <v>247771</v>
      </c>
      <c r="G71" s="2">
        <v>1103</v>
      </c>
      <c r="H71" s="2">
        <v>25097</v>
      </c>
      <c r="I71" s="2">
        <v>24862</v>
      </c>
      <c r="J71" s="2">
        <v>236</v>
      </c>
    </row>
    <row r="72" spans="1:10" x14ac:dyDescent="0.25">
      <c r="A72" t="s">
        <v>73</v>
      </c>
      <c r="B72" s="2">
        <v>319831</v>
      </c>
      <c r="C72" s="2">
        <v>318894</v>
      </c>
      <c r="D72" s="2">
        <v>937</v>
      </c>
      <c r="E72" s="2">
        <v>1475482</v>
      </c>
      <c r="F72" s="2">
        <v>1471683</v>
      </c>
      <c r="G72" s="2">
        <v>3799</v>
      </c>
      <c r="H72" s="2">
        <v>151079</v>
      </c>
      <c r="I72" s="2">
        <v>149388</v>
      </c>
      <c r="J72" s="2">
        <v>1691</v>
      </c>
    </row>
    <row r="73" spans="1:10" x14ac:dyDescent="0.25">
      <c r="A73" t="s">
        <v>74</v>
      </c>
      <c r="B73" s="2">
        <v>2515</v>
      </c>
      <c r="C73" s="2">
        <v>2515</v>
      </c>
      <c r="D73" s="2">
        <v>1</v>
      </c>
      <c r="E73" s="2">
        <v>12154</v>
      </c>
      <c r="F73" s="2">
        <v>12148</v>
      </c>
      <c r="G73" s="2">
        <v>6</v>
      </c>
      <c r="H73" s="2">
        <v>1280</v>
      </c>
      <c r="I73" s="2">
        <v>1273</v>
      </c>
      <c r="J73" s="2">
        <v>6</v>
      </c>
    </row>
    <row r="74" spans="1:10" x14ac:dyDescent="0.25">
      <c r="A74" t="s">
        <v>75</v>
      </c>
      <c r="B74" s="2">
        <v>14560</v>
      </c>
      <c r="C74" s="2">
        <v>14549</v>
      </c>
      <c r="D74" s="2">
        <v>12</v>
      </c>
      <c r="E74" s="2">
        <v>77964</v>
      </c>
      <c r="F74" s="2">
        <v>77916</v>
      </c>
      <c r="G74" s="2">
        <v>48</v>
      </c>
      <c r="H74" s="2">
        <v>9878</v>
      </c>
      <c r="I74" s="2">
        <v>9862</v>
      </c>
      <c r="J74" s="2">
        <v>16</v>
      </c>
    </row>
    <row r="75" spans="1:10" x14ac:dyDescent="0.25">
      <c r="A75" t="s">
        <v>76</v>
      </c>
      <c r="B75" s="2">
        <v>3638</v>
      </c>
      <c r="C75" s="2">
        <v>3638</v>
      </c>
      <c r="D75" s="2">
        <v>0</v>
      </c>
      <c r="E75" s="2">
        <v>20072</v>
      </c>
      <c r="F75" s="2">
        <v>20071</v>
      </c>
      <c r="G75" s="2">
        <v>1</v>
      </c>
      <c r="H75" s="2">
        <v>2109</v>
      </c>
      <c r="I75" s="2">
        <v>2108</v>
      </c>
      <c r="J75" s="2">
        <v>1</v>
      </c>
    </row>
    <row r="76" spans="1:10" x14ac:dyDescent="0.25">
      <c r="A76" t="s">
        <v>77</v>
      </c>
      <c r="B76" s="2">
        <v>7460</v>
      </c>
      <c r="C76" s="2">
        <v>7455</v>
      </c>
      <c r="D76" s="2">
        <v>5</v>
      </c>
      <c r="E76" s="2">
        <v>34174</v>
      </c>
      <c r="F76" s="2">
        <v>34138</v>
      </c>
      <c r="G76" s="2">
        <v>36</v>
      </c>
      <c r="H76" s="2">
        <v>2885</v>
      </c>
      <c r="I76" s="2">
        <v>2882</v>
      </c>
      <c r="J76" s="2">
        <v>3</v>
      </c>
    </row>
    <row r="77" spans="1:10" x14ac:dyDescent="0.25">
      <c r="A77" t="s">
        <v>78</v>
      </c>
      <c r="B77" s="2">
        <v>30858</v>
      </c>
      <c r="C77" s="2">
        <v>30746</v>
      </c>
      <c r="D77" s="2">
        <v>113</v>
      </c>
      <c r="E77" s="2">
        <v>137912</v>
      </c>
      <c r="F77" s="2">
        <v>137589</v>
      </c>
      <c r="G77" s="2">
        <v>323</v>
      </c>
      <c r="H77" s="2">
        <v>15031</v>
      </c>
      <c r="I77" s="2">
        <v>14838</v>
      </c>
      <c r="J77" s="2">
        <v>193</v>
      </c>
    </row>
    <row r="78" spans="1:10" x14ac:dyDescent="0.25">
      <c r="A78" t="s">
        <v>79</v>
      </c>
      <c r="B78" s="2">
        <v>16171</v>
      </c>
      <c r="C78" s="2">
        <v>16167</v>
      </c>
      <c r="D78" s="2">
        <v>4</v>
      </c>
      <c r="E78" s="2">
        <v>82796</v>
      </c>
      <c r="F78" s="2">
        <v>82756</v>
      </c>
      <c r="G78" s="2">
        <v>40</v>
      </c>
      <c r="H78" s="2">
        <v>6815</v>
      </c>
      <c r="I78" s="2">
        <v>6799</v>
      </c>
      <c r="J78" s="2">
        <v>16</v>
      </c>
    </row>
    <row r="79" spans="1:10" x14ac:dyDescent="0.25">
      <c r="A79" t="s">
        <v>80</v>
      </c>
      <c r="B79" s="2">
        <v>55590</v>
      </c>
      <c r="C79" s="2">
        <v>55407</v>
      </c>
      <c r="D79" s="2">
        <v>183</v>
      </c>
      <c r="E79" s="2">
        <v>261315</v>
      </c>
      <c r="F79" s="2">
        <v>260813</v>
      </c>
      <c r="G79" s="2">
        <v>502</v>
      </c>
      <c r="H79" s="2">
        <v>24669</v>
      </c>
      <c r="I79" s="2">
        <v>24433</v>
      </c>
      <c r="J79" s="2">
        <v>236</v>
      </c>
    </row>
    <row r="80" spans="1:10" x14ac:dyDescent="0.25">
      <c r="A80" t="s">
        <v>81</v>
      </c>
      <c r="B80" s="2">
        <v>46838</v>
      </c>
      <c r="C80" s="2">
        <v>46793</v>
      </c>
      <c r="D80" s="2">
        <v>45</v>
      </c>
      <c r="E80" s="2">
        <v>214966</v>
      </c>
      <c r="F80" s="2">
        <v>214624</v>
      </c>
      <c r="G80" s="2">
        <v>341</v>
      </c>
      <c r="H80" s="2">
        <v>19579</v>
      </c>
      <c r="I80" s="2">
        <v>19377</v>
      </c>
      <c r="J80" s="2">
        <v>202</v>
      </c>
    </row>
    <row r="81" spans="1:10" x14ac:dyDescent="0.25">
      <c r="A81" t="s">
        <v>82</v>
      </c>
      <c r="B81" s="2">
        <v>41716</v>
      </c>
      <c r="C81" s="2">
        <v>41342</v>
      </c>
      <c r="D81" s="2">
        <v>374</v>
      </c>
      <c r="E81" s="2">
        <v>188464</v>
      </c>
      <c r="F81" s="2">
        <v>187822</v>
      </c>
      <c r="G81" s="2">
        <v>642</v>
      </c>
      <c r="H81" s="2">
        <v>23464</v>
      </c>
      <c r="I81" s="2">
        <v>23312</v>
      </c>
      <c r="J81" s="2">
        <v>152</v>
      </c>
    </row>
    <row r="82" spans="1:10" x14ac:dyDescent="0.25">
      <c r="A82" t="s">
        <v>83</v>
      </c>
      <c r="B82" s="2">
        <v>51731</v>
      </c>
      <c r="C82" s="2">
        <v>51625</v>
      </c>
      <c r="D82" s="2">
        <v>107</v>
      </c>
      <c r="E82" s="2">
        <v>232087</v>
      </c>
      <c r="F82" s="2">
        <v>231100</v>
      </c>
      <c r="G82" s="2">
        <v>987</v>
      </c>
      <c r="H82" s="2">
        <v>23517</v>
      </c>
      <c r="I82" s="2">
        <v>23077</v>
      </c>
      <c r="J82" s="2">
        <v>440</v>
      </c>
    </row>
    <row r="83" spans="1:10" x14ac:dyDescent="0.25">
      <c r="A83" t="s">
        <v>84</v>
      </c>
      <c r="B83" s="2">
        <v>30358</v>
      </c>
      <c r="C83" s="2">
        <v>30307</v>
      </c>
      <c r="D83" s="2">
        <v>51</v>
      </c>
      <c r="E83" s="2">
        <v>131103</v>
      </c>
      <c r="F83" s="2">
        <v>130488</v>
      </c>
      <c r="G83" s="2">
        <v>615</v>
      </c>
      <c r="H83" s="2">
        <v>15194</v>
      </c>
      <c r="I83" s="2">
        <v>14850</v>
      </c>
      <c r="J83" s="2">
        <v>344</v>
      </c>
    </row>
    <row r="84" spans="1:10" x14ac:dyDescent="0.25">
      <c r="A84" t="s">
        <v>85</v>
      </c>
      <c r="B84" s="2">
        <v>18394</v>
      </c>
      <c r="C84" s="2">
        <v>18350</v>
      </c>
      <c r="D84" s="2">
        <v>43</v>
      </c>
      <c r="E84" s="2">
        <v>82475</v>
      </c>
      <c r="F84" s="2">
        <v>82218</v>
      </c>
      <c r="G84" s="2">
        <v>257</v>
      </c>
      <c r="H84" s="2">
        <v>6659</v>
      </c>
      <c r="I84" s="2">
        <v>6576</v>
      </c>
      <c r="J84" s="2">
        <v>82</v>
      </c>
    </row>
    <row r="85" spans="1:10" x14ac:dyDescent="0.25">
      <c r="A85" t="s">
        <v>86</v>
      </c>
      <c r="B85" s="2">
        <v>131934</v>
      </c>
      <c r="C85" s="2">
        <v>131388</v>
      </c>
      <c r="D85" s="2">
        <v>546</v>
      </c>
      <c r="E85" s="2">
        <v>538688</v>
      </c>
      <c r="F85" s="2">
        <v>536690</v>
      </c>
      <c r="G85" s="2">
        <v>1998</v>
      </c>
      <c r="H85" s="2">
        <v>37363</v>
      </c>
      <c r="I85" s="2">
        <v>36664</v>
      </c>
      <c r="J85" s="2">
        <v>700</v>
      </c>
    </row>
    <row r="86" spans="1:10" x14ac:dyDescent="0.25">
      <c r="A86" t="s">
        <v>87</v>
      </c>
      <c r="B86" s="2">
        <v>24751</v>
      </c>
      <c r="C86" s="2">
        <v>24736</v>
      </c>
      <c r="D86" s="2">
        <v>15</v>
      </c>
      <c r="E86" s="2">
        <v>114641</v>
      </c>
      <c r="F86" s="2">
        <v>114550</v>
      </c>
      <c r="G86" s="2">
        <v>91</v>
      </c>
      <c r="H86" s="2">
        <v>5792</v>
      </c>
      <c r="I86" s="2">
        <v>5781</v>
      </c>
      <c r="J86" s="2">
        <v>12</v>
      </c>
    </row>
    <row r="87" spans="1:10" x14ac:dyDescent="0.25">
      <c r="A87" t="s">
        <v>88</v>
      </c>
      <c r="B87" s="2">
        <v>8391</v>
      </c>
      <c r="C87" s="2">
        <v>8376</v>
      </c>
      <c r="D87" s="2">
        <v>16</v>
      </c>
      <c r="E87" s="2">
        <v>30086</v>
      </c>
      <c r="F87" s="2">
        <v>30037</v>
      </c>
      <c r="G87" s="2">
        <v>49</v>
      </c>
      <c r="H87" s="2">
        <v>1637</v>
      </c>
      <c r="I87" s="2">
        <v>1614</v>
      </c>
      <c r="J87" s="2">
        <v>23</v>
      </c>
    </row>
    <row r="88" spans="1:10" x14ac:dyDescent="0.25">
      <c r="A88" t="s">
        <v>89</v>
      </c>
      <c r="B88" s="2">
        <v>35187</v>
      </c>
      <c r="C88" s="2">
        <v>34782</v>
      </c>
      <c r="D88" s="2">
        <v>406</v>
      </c>
      <c r="E88" s="2">
        <v>132639</v>
      </c>
      <c r="F88" s="2">
        <v>131351</v>
      </c>
      <c r="G88" s="2">
        <v>1288</v>
      </c>
      <c r="H88" s="2">
        <v>11220</v>
      </c>
      <c r="I88" s="2">
        <v>10748</v>
      </c>
      <c r="J88" s="2">
        <v>473</v>
      </c>
    </row>
    <row r="89" spans="1:10" x14ac:dyDescent="0.25">
      <c r="A89" t="s">
        <v>90</v>
      </c>
      <c r="B89" s="2">
        <v>27365</v>
      </c>
      <c r="C89" s="2">
        <v>27341</v>
      </c>
      <c r="D89" s="2">
        <v>24</v>
      </c>
      <c r="E89" s="2">
        <v>113337</v>
      </c>
      <c r="F89" s="2">
        <v>112958</v>
      </c>
      <c r="G89" s="2">
        <v>379</v>
      </c>
      <c r="H89" s="2">
        <v>8950</v>
      </c>
      <c r="I89" s="2">
        <v>8832</v>
      </c>
      <c r="J89" s="2">
        <v>118</v>
      </c>
    </row>
    <row r="90" spans="1:10" x14ac:dyDescent="0.25">
      <c r="A90" t="s">
        <v>91</v>
      </c>
      <c r="B90" s="2">
        <v>15799</v>
      </c>
      <c r="C90" s="2">
        <v>15798</v>
      </c>
      <c r="D90" s="2">
        <v>1</v>
      </c>
      <c r="E90" s="2">
        <v>66894</v>
      </c>
      <c r="F90" s="2">
        <v>66806</v>
      </c>
      <c r="G90" s="2">
        <v>88</v>
      </c>
      <c r="H90" s="2">
        <v>4995</v>
      </c>
      <c r="I90" s="2">
        <v>4953</v>
      </c>
      <c r="J90" s="2">
        <v>42</v>
      </c>
    </row>
    <row r="91" spans="1:10" x14ac:dyDescent="0.25">
      <c r="A91" t="s">
        <v>92</v>
      </c>
      <c r="B91" s="2">
        <v>4815</v>
      </c>
      <c r="C91" s="2">
        <v>4733</v>
      </c>
      <c r="D91" s="2">
        <v>81</v>
      </c>
      <c r="E91" s="2">
        <v>18154</v>
      </c>
      <c r="F91" s="2">
        <v>18137</v>
      </c>
      <c r="G91" s="2">
        <v>17</v>
      </c>
      <c r="H91" s="2">
        <v>914</v>
      </c>
      <c r="I91" s="2">
        <v>911</v>
      </c>
      <c r="J91" s="2">
        <v>2</v>
      </c>
    </row>
    <row r="92" spans="1:10" x14ac:dyDescent="0.25">
      <c r="A92" t="s">
        <v>93</v>
      </c>
      <c r="B92" s="2">
        <v>12213</v>
      </c>
      <c r="C92" s="2">
        <v>12209</v>
      </c>
      <c r="D92" s="2">
        <v>3</v>
      </c>
      <c r="E92" s="2">
        <v>47927</v>
      </c>
      <c r="F92" s="2">
        <v>47853</v>
      </c>
      <c r="G92" s="2">
        <v>74</v>
      </c>
      <c r="H92" s="2">
        <v>2911</v>
      </c>
      <c r="I92" s="2">
        <v>2881</v>
      </c>
      <c r="J92" s="2">
        <v>30</v>
      </c>
    </row>
    <row r="93" spans="1:10" x14ac:dyDescent="0.25">
      <c r="A93" t="s">
        <v>94</v>
      </c>
      <c r="B93" s="2">
        <v>2333</v>
      </c>
      <c r="C93" s="2">
        <v>2333</v>
      </c>
      <c r="D93" s="2">
        <v>0</v>
      </c>
      <c r="E93" s="2">
        <v>10659</v>
      </c>
      <c r="F93" s="2">
        <v>10651</v>
      </c>
      <c r="G93" s="2">
        <v>8</v>
      </c>
      <c r="H93" s="2">
        <v>825</v>
      </c>
      <c r="I93" s="2">
        <v>824</v>
      </c>
      <c r="J93" s="2">
        <v>0</v>
      </c>
    </row>
    <row r="94" spans="1:10" x14ac:dyDescent="0.25">
      <c r="A94" t="s">
        <v>95</v>
      </c>
      <c r="B94" s="2">
        <v>1081</v>
      </c>
      <c r="C94" s="2">
        <v>1081</v>
      </c>
      <c r="D94" s="2">
        <v>0</v>
      </c>
      <c r="E94" s="2">
        <v>4350</v>
      </c>
      <c r="F94" s="2">
        <v>4346</v>
      </c>
      <c r="G94" s="2">
        <v>4</v>
      </c>
      <c r="H94" s="2">
        <v>119</v>
      </c>
      <c r="I94" s="2">
        <v>119</v>
      </c>
      <c r="J94" s="2">
        <v>0</v>
      </c>
    </row>
    <row r="95" spans="1:10" x14ac:dyDescent="0.25">
      <c r="A95" t="s">
        <v>96</v>
      </c>
      <c r="B95" s="2">
        <v>4872</v>
      </c>
      <c r="C95" s="2">
        <v>4869</v>
      </c>
      <c r="D95" s="2">
        <v>3</v>
      </c>
      <c r="E95" s="2">
        <v>10746</v>
      </c>
      <c r="F95" s="2">
        <v>10326</v>
      </c>
      <c r="G95" s="2">
        <v>421</v>
      </c>
      <c r="H95" s="2">
        <v>222</v>
      </c>
      <c r="I95" s="2">
        <v>74</v>
      </c>
      <c r="J95" s="2">
        <v>148</v>
      </c>
    </row>
    <row r="96" spans="1:10" x14ac:dyDescent="0.25">
      <c r="A96" t="s">
        <v>36</v>
      </c>
      <c r="B96" s="2">
        <v>3875</v>
      </c>
      <c r="C96" s="2">
        <v>3872</v>
      </c>
      <c r="D96" s="2">
        <v>3</v>
      </c>
      <c r="E96" s="2">
        <v>8305</v>
      </c>
      <c r="F96" s="2">
        <v>8009</v>
      </c>
      <c r="G96" s="2">
        <v>295</v>
      </c>
      <c r="H96" s="2">
        <v>110</v>
      </c>
      <c r="I96" s="2">
        <v>50</v>
      </c>
      <c r="J96" s="2">
        <v>60</v>
      </c>
    </row>
    <row r="97" spans="1:10" x14ac:dyDescent="0.25">
      <c r="A97" t="s">
        <v>41</v>
      </c>
      <c r="B97" s="2">
        <v>997</v>
      </c>
      <c r="C97" s="2">
        <v>997</v>
      </c>
      <c r="D97" s="2">
        <v>0</v>
      </c>
      <c r="E97" s="2">
        <v>2442</v>
      </c>
      <c r="F97" s="2">
        <v>2317</v>
      </c>
      <c r="G97" s="2">
        <v>125</v>
      </c>
      <c r="H97" s="2">
        <v>112</v>
      </c>
      <c r="I97" s="2">
        <v>24</v>
      </c>
      <c r="J97" s="2">
        <v>88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2105176</v>
      </c>
      <c r="C1" s="2">
        <v>2074246</v>
      </c>
      <c r="D1" s="2">
        <v>30929</v>
      </c>
      <c r="E1" s="2">
        <v>10518976</v>
      </c>
      <c r="F1" s="2">
        <v>10312330</v>
      </c>
      <c r="G1" s="2">
        <v>206646</v>
      </c>
      <c r="H1" s="2">
        <v>889586</v>
      </c>
      <c r="I1" s="2">
        <v>835890</v>
      </c>
      <c r="J1" s="2">
        <v>53696</v>
      </c>
    </row>
    <row r="2" spans="1:10" x14ac:dyDescent="0.25">
      <c r="A2" t="s">
        <v>1</v>
      </c>
      <c r="B2" s="2">
        <v>718848</v>
      </c>
      <c r="C2" s="2">
        <v>697763</v>
      </c>
      <c r="D2" s="2">
        <v>21085</v>
      </c>
      <c r="E2" s="3">
        <v>3076641</v>
      </c>
      <c r="F2" s="3">
        <v>2918426</v>
      </c>
      <c r="G2" s="2">
        <v>158214</v>
      </c>
      <c r="H2" s="2">
        <v>250712</v>
      </c>
      <c r="I2" s="2">
        <v>210996</v>
      </c>
      <c r="J2" s="2">
        <v>39716</v>
      </c>
    </row>
    <row r="3" spans="1:10" x14ac:dyDescent="0.25">
      <c r="A3" t="s">
        <v>2</v>
      </c>
      <c r="B3" s="2">
        <v>17355</v>
      </c>
      <c r="C3" s="2">
        <v>17295</v>
      </c>
      <c r="D3" s="2">
        <v>60</v>
      </c>
      <c r="E3" s="2">
        <v>91491</v>
      </c>
      <c r="F3" s="2">
        <v>91177</v>
      </c>
      <c r="G3" s="2">
        <v>314</v>
      </c>
      <c r="H3" s="2">
        <v>8264</v>
      </c>
      <c r="I3" s="2">
        <v>8158</v>
      </c>
      <c r="J3" s="2">
        <v>106</v>
      </c>
    </row>
    <row r="4" spans="1:10" x14ac:dyDescent="0.25">
      <c r="A4" t="s">
        <v>3</v>
      </c>
      <c r="B4" s="2">
        <v>11091</v>
      </c>
      <c r="C4" s="2">
        <v>11069</v>
      </c>
      <c r="D4" s="2">
        <v>22</v>
      </c>
      <c r="E4" s="2">
        <v>61342</v>
      </c>
      <c r="F4" s="2">
        <v>61132</v>
      </c>
      <c r="G4" s="2">
        <v>211</v>
      </c>
      <c r="H4" s="2">
        <v>4781</v>
      </c>
      <c r="I4" s="2">
        <v>4750</v>
      </c>
      <c r="J4" s="2">
        <v>31</v>
      </c>
    </row>
    <row r="5" spans="1:10" x14ac:dyDescent="0.25">
      <c r="A5" t="s">
        <v>4</v>
      </c>
      <c r="B5" s="2">
        <v>12159</v>
      </c>
      <c r="C5" s="2">
        <v>12137</v>
      </c>
      <c r="D5" s="2">
        <v>22</v>
      </c>
      <c r="E5" s="2">
        <v>74956</v>
      </c>
      <c r="F5" s="2">
        <v>74603</v>
      </c>
      <c r="G5" s="2">
        <v>353</v>
      </c>
      <c r="H5" s="2">
        <v>6169</v>
      </c>
      <c r="I5" s="2">
        <v>6087</v>
      </c>
      <c r="J5" s="2">
        <v>82</v>
      </c>
    </row>
    <row r="6" spans="1:10" x14ac:dyDescent="0.25">
      <c r="A6" t="s">
        <v>5</v>
      </c>
      <c r="B6" s="2">
        <v>23840</v>
      </c>
      <c r="C6" s="2">
        <v>23749</v>
      </c>
      <c r="D6" s="2">
        <v>90</v>
      </c>
      <c r="E6" s="2">
        <v>126049</v>
      </c>
      <c r="F6" s="2">
        <v>125387</v>
      </c>
      <c r="G6" s="2">
        <v>663</v>
      </c>
      <c r="H6" s="2">
        <v>10914</v>
      </c>
      <c r="I6" s="2">
        <v>10626</v>
      </c>
      <c r="J6" s="2">
        <v>288</v>
      </c>
    </row>
    <row r="7" spans="1:10" x14ac:dyDescent="0.25">
      <c r="A7" t="s">
        <v>6</v>
      </c>
      <c r="B7" s="2">
        <v>9380</v>
      </c>
      <c r="C7" s="2">
        <v>9136</v>
      </c>
      <c r="D7" s="2">
        <v>243</v>
      </c>
      <c r="E7" s="2">
        <v>51066</v>
      </c>
      <c r="F7" s="2">
        <v>49630</v>
      </c>
      <c r="G7" s="2">
        <v>1436</v>
      </c>
      <c r="H7" s="2">
        <v>4835</v>
      </c>
      <c r="I7" s="2">
        <v>4785</v>
      </c>
      <c r="J7" s="2">
        <v>50</v>
      </c>
    </row>
    <row r="8" spans="1:10" x14ac:dyDescent="0.25">
      <c r="A8" t="s">
        <v>7</v>
      </c>
      <c r="B8" s="2">
        <v>13783</v>
      </c>
      <c r="C8" s="2">
        <v>13682</v>
      </c>
      <c r="D8" s="2">
        <v>101</v>
      </c>
      <c r="E8" s="3">
        <v>74093</v>
      </c>
      <c r="F8" s="3">
        <v>73284</v>
      </c>
      <c r="G8" s="2">
        <v>809</v>
      </c>
      <c r="H8" s="2">
        <v>4726</v>
      </c>
      <c r="I8" s="2">
        <v>4534</v>
      </c>
      <c r="J8" s="2">
        <v>192</v>
      </c>
    </row>
    <row r="9" spans="1:10" x14ac:dyDescent="0.25">
      <c r="A9" t="s">
        <v>8</v>
      </c>
      <c r="B9" s="2">
        <v>6939</v>
      </c>
      <c r="C9" s="2">
        <v>6923</v>
      </c>
      <c r="D9" s="2">
        <v>16</v>
      </c>
      <c r="E9" s="2">
        <v>34925</v>
      </c>
      <c r="F9" s="2">
        <v>34890</v>
      </c>
      <c r="G9" s="2">
        <v>35</v>
      </c>
      <c r="H9" s="2">
        <v>2693</v>
      </c>
      <c r="I9" s="2">
        <v>2684</v>
      </c>
      <c r="J9" s="2">
        <v>9</v>
      </c>
    </row>
    <row r="10" spans="1:10" x14ac:dyDescent="0.25">
      <c r="A10" t="s">
        <v>9</v>
      </c>
      <c r="B10" s="2">
        <v>11833</v>
      </c>
      <c r="C10" s="2">
        <v>11763</v>
      </c>
      <c r="D10" s="2">
        <v>70</v>
      </c>
      <c r="E10" s="2">
        <v>65962</v>
      </c>
      <c r="F10" s="2">
        <v>65776</v>
      </c>
      <c r="G10" s="2">
        <v>186</v>
      </c>
      <c r="H10" s="2">
        <v>5428</v>
      </c>
      <c r="I10" s="2">
        <v>5381</v>
      </c>
      <c r="J10" s="2">
        <v>47</v>
      </c>
    </row>
    <row r="11" spans="1:10" x14ac:dyDescent="0.25">
      <c r="A11" t="s">
        <v>10</v>
      </c>
      <c r="B11" s="2">
        <v>13056</v>
      </c>
      <c r="C11" s="2">
        <v>13018</v>
      </c>
      <c r="D11" s="2">
        <v>38</v>
      </c>
      <c r="E11" s="2">
        <v>60089</v>
      </c>
      <c r="F11" s="2">
        <v>59880</v>
      </c>
      <c r="G11" s="2">
        <v>209</v>
      </c>
      <c r="H11" s="2">
        <v>5592</v>
      </c>
      <c r="I11" s="2">
        <v>5549</v>
      </c>
      <c r="J11" s="2">
        <v>43</v>
      </c>
    </row>
    <row r="12" spans="1:10" x14ac:dyDescent="0.25">
      <c r="A12" t="s">
        <v>11</v>
      </c>
      <c r="B12" s="2">
        <v>149575</v>
      </c>
      <c r="C12" s="2">
        <v>147878</v>
      </c>
      <c r="D12" s="2">
        <v>1697</v>
      </c>
      <c r="E12" s="2">
        <v>750366</v>
      </c>
      <c r="F12" s="2">
        <v>718277</v>
      </c>
      <c r="G12" s="2">
        <v>32089</v>
      </c>
      <c r="H12" s="2">
        <v>57814</v>
      </c>
      <c r="I12" s="2">
        <v>47820</v>
      </c>
      <c r="J12" s="2">
        <v>9993</v>
      </c>
    </row>
    <row r="13" spans="1:10" x14ac:dyDescent="0.25">
      <c r="A13" t="s">
        <v>12</v>
      </c>
      <c r="B13" s="2">
        <v>8196</v>
      </c>
      <c r="C13" s="2">
        <v>8103</v>
      </c>
      <c r="D13" s="2">
        <v>93</v>
      </c>
      <c r="E13" s="2">
        <v>41066</v>
      </c>
      <c r="F13" s="2">
        <v>40876</v>
      </c>
      <c r="G13" s="2">
        <v>190</v>
      </c>
      <c r="H13" s="2">
        <v>3200</v>
      </c>
      <c r="I13" s="2">
        <v>3181</v>
      </c>
      <c r="J13" s="2">
        <v>19</v>
      </c>
    </row>
    <row r="14" spans="1:10" x14ac:dyDescent="0.25">
      <c r="A14" t="s">
        <v>13</v>
      </c>
      <c r="B14" s="2">
        <v>12692</v>
      </c>
      <c r="C14" s="2">
        <v>12574</v>
      </c>
      <c r="D14" s="2">
        <v>118</v>
      </c>
      <c r="E14" s="2">
        <v>67210</v>
      </c>
      <c r="F14" s="2">
        <v>66948</v>
      </c>
      <c r="G14" s="2">
        <v>262</v>
      </c>
      <c r="H14" s="2">
        <v>4579</v>
      </c>
      <c r="I14" s="2">
        <v>4538</v>
      </c>
      <c r="J14" s="2">
        <v>41</v>
      </c>
    </row>
    <row r="15" spans="1:10" x14ac:dyDescent="0.25">
      <c r="A15" t="s">
        <v>14</v>
      </c>
      <c r="B15" s="2">
        <v>10775</v>
      </c>
      <c r="C15" s="2">
        <v>10742</v>
      </c>
      <c r="D15" s="2">
        <v>33</v>
      </c>
      <c r="E15" s="2">
        <v>58319</v>
      </c>
      <c r="F15" s="2">
        <v>57981</v>
      </c>
      <c r="G15" s="2">
        <v>338</v>
      </c>
      <c r="H15" s="2">
        <v>4522</v>
      </c>
      <c r="I15" s="2">
        <v>4408</v>
      </c>
      <c r="J15" s="2">
        <v>113</v>
      </c>
    </row>
    <row r="16" spans="1:10" x14ac:dyDescent="0.25">
      <c r="A16" t="s">
        <v>15</v>
      </c>
      <c r="B16" s="2">
        <v>9675</v>
      </c>
      <c r="C16" s="2">
        <v>9573</v>
      </c>
      <c r="D16" s="2">
        <v>103</v>
      </c>
      <c r="E16" s="2">
        <v>51320</v>
      </c>
      <c r="F16" s="2">
        <v>51155</v>
      </c>
      <c r="G16" s="2">
        <v>165</v>
      </c>
      <c r="H16" s="2">
        <v>4172</v>
      </c>
      <c r="I16" s="2">
        <v>4148</v>
      </c>
      <c r="J16" s="2">
        <v>24</v>
      </c>
    </row>
    <row r="17" spans="1:10" x14ac:dyDescent="0.25">
      <c r="A17" t="s">
        <v>16</v>
      </c>
      <c r="B17" s="2">
        <v>14415</v>
      </c>
      <c r="C17" s="2">
        <v>14355</v>
      </c>
      <c r="D17" s="2">
        <v>60</v>
      </c>
      <c r="E17" s="2">
        <v>77598</v>
      </c>
      <c r="F17" s="2">
        <v>77030</v>
      </c>
      <c r="G17" s="2">
        <v>568</v>
      </c>
      <c r="H17" s="2">
        <v>5623</v>
      </c>
      <c r="I17" s="2">
        <v>5553</v>
      </c>
      <c r="J17" s="2">
        <v>70</v>
      </c>
    </row>
    <row r="18" spans="1:10" x14ac:dyDescent="0.25">
      <c r="A18" t="s">
        <v>17</v>
      </c>
      <c r="B18" s="2">
        <v>18591</v>
      </c>
      <c r="C18" s="2">
        <v>18491</v>
      </c>
      <c r="D18" s="2">
        <v>100</v>
      </c>
      <c r="E18" s="2">
        <v>93962</v>
      </c>
      <c r="F18" s="2">
        <v>93482</v>
      </c>
      <c r="G18" s="2">
        <v>480</v>
      </c>
      <c r="H18" s="2">
        <v>6901</v>
      </c>
      <c r="I18" s="2">
        <v>6807</v>
      </c>
      <c r="J18" s="2">
        <v>93</v>
      </c>
    </row>
    <row r="19" spans="1:10" x14ac:dyDescent="0.25">
      <c r="A19" t="s">
        <v>18</v>
      </c>
      <c r="B19" s="2">
        <v>14328</v>
      </c>
      <c r="C19" s="2">
        <v>14296</v>
      </c>
      <c r="D19" s="2">
        <v>33</v>
      </c>
      <c r="E19" s="2">
        <v>74814</v>
      </c>
      <c r="F19" s="2">
        <v>74545</v>
      </c>
      <c r="G19" s="2">
        <v>269</v>
      </c>
      <c r="H19" s="2">
        <v>6858</v>
      </c>
      <c r="I19" s="2">
        <v>6786</v>
      </c>
      <c r="J19" s="2">
        <v>73</v>
      </c>
    </row>
    <row r="20" spans="1:10" x14ac:dyDescent="0.25">
      <c r="A20" t="s">
        <v>19</v>
      </c>
      <c r="B20" s="2">
        <v>361166</v>
      </c>
      <c r="C20" s="2">
        <v>342981</v>
      </c>
      <c r="D20" s="2">
        <v>18184</v>
      </c>
      <c r="E20" s="2">
        <v>1222012</v>
      </c>
      <c r="F20" s="2">
        <v>1102374</v>
      </c>
      <c r="G20" s="2">
        <v>119638</v>
      </c>
      <c r="H20" s="2">
        <v>103642</v>
      </c>
      <c r="I20" s="2">
        <v>75199</v>
      </c>
      <c r="J20" s="2">
        <v>28443</v>
      </c>
    </row>
    <row r="21" spans="1:10" x14ac:dyDescent="0.25">
      <c r="A21" t="s">
        <v>20</v>
      </c>
      <c r="B21" s="2">
        <v>260995</v>
      </c>
      <c r="C21" s="2">
        <v>256230</v>
      </c>
      <c r="D21" s="2">
        <v>4766</v>
      </c>
      <c r="E21" s="3">
        <v>1165472</v>
      </c>
      <c r="F21" s="2">
        <v>1140611</v>
      </c>
      <c r="G21" s="2">
        <v>24861</v>
      </c>
      <c r="H21" s="2">
        <v>85950</v>
      </c>
      <c r="I21" s="2">
        <v>79796</v>
      </c>
      <c r="J21" s="2">
        <v>6154</v>
      </c>
    </row>
    <row r="22" spans="1:10" x14ac:dyDescent="0.25">
      <c r="A22" t="s">
        <v>21</v>
      </c>
      <c r="B22" s="2">
        <v>10160</v>
      </c>
      <c r="C22" s="2">
        <v>10152</v>
      </c>
      <c r="D22" s="2">
        <v>9</v>
      </c>
      <c r="E22" s="2">
        <v>53238</v>
      </c>
      <c r="F22" s="2">
        <v>53132</v>
      </c>
      <c r="G22" s="2">
        <v>105</v>
      </c>
      <c r="H22" s="2">
        <v>3645</v>
      </c>
      <c r="I22" s="2">
        <v>3624</v>
      </c>
      <c r="J22" s="2">
        <v>21</v>
      </c>
    </row>
    <row r="23" spans="1:10" x14ac:dyDescent="0.25">
      <c r="A23" t="s">
        <v>22</v>
      </c>
      <c r="B23" s="2">
        <v>15043</v>
      </c>
      <c r="C23" s="2">
        <v>15040</v>
      </c>
      <c r="D23" s="2">
        <v>2</v>
      </c>
      <c r="E23" s="2">
        <v>89074</v>
      </c>
      <c r="F23" s="2">
        <v>88982</v>
      </c>
      <c r="G23" s="2">
        <v>93</v>
      </c>
      <c r="H23" s="2">
        <v>5278</v>
      </c>
      <c r="I23" s="2">
        <v>5237</v>
      </c>
      <c r="J23" s="2">
        <v>41</v>
      </c>
    </row>
    <row r="24" spans="1:10" x14ac:dyDescent="0.25">
      <c r="A24" t="s">
        <v>23</v>
      </c>
      <c r="B24" s="2">
        <v>17969</v>
      </c>
      <c r="C24" s="2">
        <v>17679</v>
      </c>
      <c r="D24" s="2">
        <v>290</v>
      </c>
      <c r="E24" s="2">
        <v>96598</v>
      </c>
      <c r="F24" s="2">
        <v>96312</v>
      </c>
      <c r="G24" s="2">
        <v>286</v>
      </c>
      <c r="H24" s="2">
        <v>5789</v>
      </c>
      <c r="I24" s="2">
        <v>5673</v>
      </c>
      <c r="J24" s="2">
        <v>116</v>
      </c>
    </row>
    <row r="25" spans="1:10" x14ac:dyDescent="0.25">
      <c r="A25" t="s">
        <v>24</v>
      </c>
      <c r="B25" s="2">
        <v>800</v>
      </c>
      <c r="C25" s="2">
        <v>800</v>
      </c>
      <c r="D25" s="2">
        <v>0</v>
      </c>
      <c r="E25" s="2">
        <v>5432</v>
      </c>
      <c r="F25" s="2">
        <v>5432</v>
      </c>
      <c r="G25" s="2">
        <v>0</v>
      </c>
      <c r="H25" s="2">
        <v>93</v>
      </c>
      <c r="I25" s="2">
        <v>93</v>
      </c>
      <c r="J25" s="2">
        <v>0</v>
      </c>
    </row>
    <row r="26" spans="1:10" x14ac:dyDescent="0.25">
      <c r="A26" t="s">
        <v>25</v>
      </c>
      <c r="B26" s="2">
        <v>17169</v>
      </c>
      <c r="C26" s="2">
        <v>16879</v>
      </c>
      <c r="D26" s="2">
        <v>290</v>
      </c>
      <c r="E26" s="2">
        <v>91166</v>
      </c>
      <c r="F26" s="2">
        <v>90879</v>
      </c>
      <c r="G26" s="2">
        <v>286</v>
      </c>
      <c r="H26" s="2">
        <v>5696</v>
      </c>
      <c r="I26" s="2">
        <v>5580</v>
      </c>
      <c r="J26" s="2">
        <v>116</v>
      </c>
    </row>
    <row r="27" spans="1:10" x14ac:dyDescent="0.25">
      <c r="A27" t="s">
        <v>26</v>
      </c>
      <c r="B27" s="2">
        <v>16276</v>
      </c>
      <c r="C27" s="2">
        <v>16259</v>
      </c>
      <c r="D27" s="2">
        <v>17</v>
      </c>
      <c r="E27" s="2">
        <v>87962</v>
      </c>
      <c r="F27" s="2">
        <v>87705</v>
      </c>
      <c r="G27" s="2">
        <v>256</v>
      </c>
      <c r="H27" s="2">
        <v>7355</v>
      </c>
      <c r="I27" s="2">
        <v>7226</v>
      </c>
      <c r="J27" s="2">
        <v>130</v>
      </c>
    </row>
    <row r="28" spans="1:10" x14ac:dyDescent="0.25">
      <c r="A28" t="s">
        <v>27</v>
      </c>
      <c r="B28" s="2">
        <v>13810</v>
      </c>
      <c r="C28" s="2">
        <v>13654</v>
      </c>
      <c r="D28" s="2">
        <v>157</v>
      </c>
      <c r="E28" s="2">
        <v>65536</v>
      </c>
      <c r="F28" s="2">
        <v>62261</v>
      </c>
      <c r="G28" s="2">
        <v>3275</v>
      </c>
      <c r="H28" s="2">
        <v>6478</v>
      </c>
      <c r="I28" s="2">
        <v>5948</v>
      </c>
      <c r="J28" s="2">
        <v>530</v>
      </c>
    </row>
    <row r="29" spans="1:10" x14ac:dyDescent="0.25">
      <c r="A29" t="s">
        <v>28</v>
      </c>
      <c r="B29" s="2">
        <v>28546</v>
      </c>
      <c r="C29" s="2">
        <v>28326</v>
      </c>
      <c r="D29" s="2">
        <v>220</v>
      </c>
      <c r="E29" s="2">
        <v>137396</v>
      </c>
      <c r="F29" s="2">
        <v>135719</v>
      </c>
      <c r="G29" s="2">
        <v>1677</v>
      </c>
      <c r="H29" s="2">
        <v>10928</v>
      </c>
      <c r="I29" s="2">
        <v>10427</v>
      </c>
      <c r="J29" s="2">
        <v>501</v>
      </c>
    </row>
    <row r="30" spans="1:10" x14ac:dyDescent="0.25">
      <c r="A30" t="s">
        <v>29</v>
      </c>
      <c r="B30" s="2">
        <v>16358</v>
      </c>
      <c r="C30" s="2">
        <v>16341</v>
      </c>
      <c r="D30" s="2">
        <v>17</v>
      </c>
      <c r="E30" s="2">
        <v>76299</v>
      </c>
      <c r="F30" s="2">
        <v>76113</v>
      </c>
      <c r="G30" s="2">
        <v>185</v>
      </c>
      <c r="H30" s="2">
        <v>4943</v>
      </c>
      <c r="I30" s="2">
        <v>4885</v>
      </c>
      <c r="J30" s="2">
        <v>58</v>
      </c>
    </row>
    <row r="31" spans="1:10" x14ac:dyDescent="0.25">
      <c r="A31" t="s">
        <v>30</v>
      </c>
      <c r="B31" s="2">
        <v>7990</v>
      </c>
      <c r="C31" s="2">
        <v>7988</v>
      </c>
      <c r="D31" s="2">
        <v>2</v>
      </c>
      <c r="E31" s="2">
        <v>39997</v>
      </c>
      <c r="F31" s="2">
        <v>39887</v>
      </c>
      <c r="G31" s="2">
        <v>110</v>
      </c>
      <c r="H31" s="2">
        <v>3483</v>
      </c>
      <c r="I31" s="2">
        <v>3452</v>
      </c>
      <c r="J31" s="2">
        <v>32</v>
      </c>
    </row>
    <row r="32" spans="1:10" x14ac:dyDescent="0.25">
      <c r="A32" t="s">
        <v>31</v>
      </c>
      <c r="B32" s="2">
        <v>7604</v>
      </c>
      <c r="C32" s="2">
        <v>7472</v>
      </c>
      <c r="D32" s="2">
        <v>133</v>
      </c>
      <c r="E32" s="2">
        <v>35692</v>
      </c>
      <c r="F32" s="2">
        <v>35616</v>
      </c>
      <c r="G32" s="2">
        <v>76</v>
      </c>
      <c r="H32" s="2">
        <v>2829</v>
      </c>
      <c r="I32" s="2">
        <v>2808</v>
      </c>
      <c r="J32" s="2">
        <v>21</v>
      </c>
    </row>
    <row r="33" spans="1:10" x14ac:dyDescent="0.25">
      <c r="A33" t="s">
        <v>32</v>
      </c>
      <c r="B33" s="2">
        <v>127238</v>
      </c>
      <c r="C33" s="2">
        <v>123319</v>
      </c>
      <c r="D33" s="2">
        <v>3919</v>
      </c>
      <c r="E33" s="3">
        <v>483680</v>
      </c>
      <c r="F33" s="2">
        <v>464884</v>
      </c>
      <c r="G33" s="2">
        <v>18796</v>
      </c>
      <c r="H33" s="2">
        <v>35222</v>
      </c>
      <c r="I33" s="2">
        <v>30517</v>
      </c>
      <c r="J33" s="2">
        <v>4705</v>
      </c>
    </row>
    <row r="34" spans="1:10" x14ac:dyDescent="0.25">
      <c r="A34" t="s">
        <v>33</v>
      </c>
      <c r="B34" s="2">
        <v>153422</v>
      </c>
      <c r="C34" s="2">
        <v>152524</v>
      </c>
      <c r="D34" s="2">
        <v>898</v>
      </c>
      <c r="E34" s="2">
        <v>848923</v>
      </c>
      <c r="F34" s="2">
        <v>844385</v>
      </c>
      <c r="G34" s="2">
        <v>4539</v>
      </c>
      <c r="H34" s="2">
        <v>85757</v>
      </c>
      <c r="I34" s="2">
        <v>84543</v>
      </c>
      <c r="J34" s="2">
        <v>1214</v>
      </c>
    </row>
    <row r="35" spans="1:10" x14ac:dyDescent="0.25">
      <c r="A35" t="s">
        <v>34</v>
      </c>
      <c r="B35" s="2">
        <v>4136</v>
      </c>
      <c r="C35" s="2">
        <v>4131</v>
      </c>
      <c r="D35" s="2">
        <v>5</v>
      </c>
      <c r="E35" s="2">
        <v>26076</v>
      </c>
      <c r="F35" s="2">
        <v>26001</v>
      </c>
      <c r="G35" s="2">
        <v>75</v>
      </c>
      <c r="H35" s="2">
        <v>2548</v>
      </c>
      <c r="I35" s="2">
        <v>2521</v>
      </c>
      <c r="J35" s="2">
        <v>28</v>
      </c>
    </row>
    <row r="36" spans="1:10" x14ac:dyDescent="0.25">
      <c r="A36" t="s">
        <v>35</v>
      </c>
      <c r="B36" s="2">
        <v>2981</v>
      </c>
      <c r="C36" s="2">
        <v>2977</v>
      </c>
      <c r="D36" s="2">
        <v>4</v>
      </c>
      <c r="E36" s="2">
        <v>20746</v>
      </c>
      <c r="F36" s="2">
        <v>20657</v>
      </c>
      <c r="G36" s="2">
        <v>88</v>
      </c>
      <c r="H36" s="2">
        <v>1707</v>
      </c>
      <c r="I36" s="2">
        <v>1687</v>
      </c>
      <c r="J36" s="2">
        <v>20</v>
      </c>
    </row>
    <row r="37" spans="1:10" x14ac:dyDescent="0.25">
      <c r="A37" t="s">
        <v>37</v>
      </c>
      <c r="B37" s="2">
        <v>62975</v>
      </c>
      <c r="C37" s="2">
        <v>62869</v>
      </c>
      <c r="D37" s="2">
        <v>106</v>
      </c>
      <c r="E37" s="2">
        <v>336529</v>
      </c>
      <c r="F37" s="2">
        <v>334571</v>
      </c>
      <c r="G37" s="2">
        <v>1958</v>
      </c>
      <c r="H37" s="2">
        <v>34722</v>
      </c>
      <c r="I37" s="2">
        <v>34026</v>
      </c>
      <c r="J37" s="2">
        <v>696</v>
      </c>
    </row>
    <row r="38" spans="1:10" x14ac:dyDescent="0.25">
      <c r="A38" t="s">
        <v>38</v>
      </c>
      <c r="B38" s="2">
        <v>11127</v>
      </c>
      <c r="C38" s="2">
        <v>11065</v>
      </c>
      <c r="D38" s="2">
        <v>62</v>
      </c>
      <c r="E38" s="2">
        <v>66676</v>
      </c>
      <c r="F38" s="2">
        <v>66562</v>
      </c>
      <c r="G38" s="2">
        <v>113</v>
      </c>
      <c r="H38" s="2">
        <v>6453</v>
      </c>
      <c r="I38" s="2">
        <v>6433</v>
      </c>
      <c r="J38" s="2">
        <v>20</v>
      </c>
    </row>
    <row r="39" spans="1:10" x14ac:dyDescent="0.25">
      <c r="A39" t="s">
        <v>39</v>
      </c>
      <c r="B39" s="2">
        <v>25486</v>
      </c>
      <c r="C39" s="2">
        <v>24964</v>
      </c>
      <c r="D39" s="2">
        <v>522</v>
      </c>
      <c r="E39" s="2">
        <v>135832</v>
      </c>
      <c r="F39" s="2">
        <v>135333</v>
      </c>
      <c r="G39" s="2">
        <v>500</v>
      </c>
      <c r="H39" s="2">
        <v>13688</v>
      </c>
      <c r="I39" s="2">
        <v>13540</v>
      </c>
      <c r="J39" s="2">
        <v>148</v>
      </c>
    </row>
    <row r="40" spans="1:10" x14ac:dyDescent="0.25">
      <c r="A40" t="s">
        <v>40</v>
      </c>
      <c r="B40" s="2">
        <v>46718</v>
      </c>
      <c r="C40" s="2">
        <v>46519</v>
      </c>
      <c r="D40" s="2">
        <v>199</v>
      </c>
      <c r="E40" s="2">
        <v>263064</v>
      </c>
      <c r="F40" s="2">
        <v>261261</v>
      </c>
      <c r="G40" s="2">
        <v>1804</v>
      </c>
      <c r="H40" s="2">
        <v>26639</v>
      </c>
      <c r="I40" s="2">
        <v>26336</v>
      </c>
      <c r="J40" s="2">
        <v>303</v>
      </c>
    </row>
    <row r="41" spans="1:10" x14ac:dyDescent="0.25">
      <c r="A41" t="s">
        <v>42</v>
      </c>
      <c r="B41" s="2">
        <v>47030</v>
      </c>
      <c r="C41" s="2">
        <v>46899</v>
      </c>
      <c r="D41" s="2">
        <v>131</v>
      </c>
      <c r="E41" s="2">
        <v>285370</v>
      </c>
      <c r="F41" s="2">
        <v>283830</v>
      </c>
      <c r="G41" s="2">
        <v>1540</v>
      </c>
      <c r="H41" s="2">
        <v>30503</v>
      </c>
      <c r="I41" s="2">
        <v>29964</v>
      </c>
      <c r="J41" s="2">
        <v>539</v>
      </c>
    </row>
    <row r="42" spans="1:10" x14ac:dyDescent="0.25">
      <c r="A42" t="s">
        <v>43</v>
      </c>
      <c r="B42" s="2">
        <v>5702</v>
      </c>
      <c r="C42" s="2">
        <v>5696</v>
      </c>
      <c r="D42" s="2">
        <v>6</v>
      </c>
      <c r="E42" s="2">
        <v>33655</v>
      </c>
      <c r="F42" s="2">
        <v>33412</v>
      </c>
      <c r="G42" s="2">
        <v>242</v>
      </c>
      <c r="H42" s="2">
        <v>3680</v>
      </c>
      <c r="I42" s="2">
        <v>3651</v>
      </c>
      <c r="J42" s="2">
        <v>28</v>
      </c>
    </row>
    <row r="43" spans="1:10" x14ac:dyDescent="0.25">
      <c r="A43" t="s">
        <v>44</v>
      </c>
      <c r="B43" s="2">
        <v>497</v>
      </c>
      <c r="C43" s="2">
        <v>497</v>
      </c>
      <c r="D43" s="2">
        <v>0</v>
      </c>
      <c r="E43" s="2">
        <v>3908</v>
      </c>
      <c r="F43" s="2">
        <v>3907</v>
      </c>
      <c r="G43" s="2">
        <v>1</v>
      </c>
      <c r="H43" s="2">
        <v>1361</v>
      </c>
      <c r="I43" s="2">
        <v>1361</v>
      </c>
      <c r="J43" s="2">
        <v>0</v>
      </c>
    </row>
    <row r="44" spans="1:10" x14ac:dyDescent="0.25">
      <c r="A44" t="s">
        <v>45</v>
      </c>
      <c r="B44" s="2">
        <v>4675</v>
      </c>
      <c r="C44" s="2">
        <v>4672</v>
      </c>
      <c r="D44" s="2">
        <v>2</v>
      </c>
      <c r="E44" s="2">
        <v>30090</v>
      </c>
      <c r="F44" s="2">
        <v>29880</v>
      </c>
      <c r="G44" s="2">
        <v>210</v>
      </c>
      <c r="H44" s="2">
        <v>3635</v>
      </c>
      <c r="I44" s="2">
        <v>3535</v>
      </c>
      <c r="J44" s="2">
        <v>101</v>
      </c>
    </row>
    <row r="45" spans="1:10" x14ac:dyDescent="0.25">
      <c r="A45" t="s">
        <v>46</v>
      </c>
      <c r="B45" s="2">
        <v>2612</v>
      </c>
      <c r="C45" s="2">
        <v>2612</v>
      </c>
      <c r="D45" s="2">
        <v>0</v>
      </c>
      <c r="E45" s="2">
        <v>18694</v>
      </c>
      <c r="F45" s="2">
        <v>18655</v>
      </c>
      <c r="G45" s="2">
        <v>39</v>
      </c>
      <c r="H45" s="2">
        <v>2620</v>
      </c>
      <c r="I45" s="2">
        <v>2616</v>
      </c>
      <c r="J45" s="2">
        <v>5</v>
      </c>
    </row>
    <row r="46" spans="1:10" x14ac:dyDescent="0.25">
      <c r="A46" t="s">
        <v>47</v>
      </c>
      <c r="B46" s="2">
        <v>5502</v>
      </c>
      <c r="C46" s="2">
        <v>5501</v>
      </c>
      <c r="D46" s="2">
        <v>1</v>
      </c>
      <c r="E46" s="2">
        <v>31534</v>
      </c>
      <c r="F46" s="2">
        <v>31349</v>
      </c>
      <c r="G46" s="2">
        <v>185</v>
      </c>
      <c r="H46" s="2">
        <v>2711</v>
      </c>
      <c r="I46" s="2">
        <v>2628</v>
      </c>
      <c r="J46" s="2">
        <v>84</v>
      </c>
    </row>
    <row r="47" spans="1:10" x14ac:dyDescent="0.25">
      <c r="A47" t="s">
        <v>48</v>
      </c>
      <c r="B47" s="2">
        <v>2458</v>
      </c>
      <c r="C47" s="2">
        <v>2448</v>
      </c>
      <c r="D47" s="2">
        <v>10</v>
      </c>
      <c r="E47" s="2">
        <v>16028</v>
      </c>
      <c r="F47" s="2">
        <v>15837</v>
      </c>
      <c r="G47" s="2">
        <v>191</v>
      </c>
      <c r="H47" s="2">
        <v>794</v>
      </c>
      <c r="I47" s="2">
        <v>774</v>
      </c>
      <c r="J47" s="2">
        <v>20</v>
      </c>
    </row>
    <row r="48" spans="1:10" x14ac:dyDescent="0.25">
      <c r="A48" t="s">
        <v>49</v>
      </c>
      <c r="B48" s="2">
        <v>25583</v>
      </c>
      <c r="C48" s="2">
        <v>25472</v>
      </c>
      <c r="D48" s="2">
        <v>111</v>
      </c>
      <c r="E48" s="2">
        <v>151462</v>
      </c>
      <c r="F48" s="2">
        <v>150789</v>
      </c>
      <c r="G48" s="2">
        <v>673</v>
      </c>
      <c r="H48" s="2">
        <v>15701</v>
      </c>
      <c r="I48" s="2">
        <v>15399</v>
      </c>
      <c r="J48" s="2">
        <v>301</v>
      </c>
    </row>
    <row r="49" spans="1:10" x14ac:dyDescent="0.25">
      <c r="A49" t="s">
        <v>50</v>
      </c>
      <c r="B49" s="2">
        <v>359553</v>
      </c>
      <c r="C49" s="2">
        <v>357397</v>
      </c>
      <c r="D49" s="2">
        <v>2156</v>
      </c>
      <c r="E49" s="3">
        <v>1919062</v>
      </c>
      <c r="F49" s="3">
        <v>1910980</v>
      </c>
      <c r="G49" s="2">
        <v>8082</v>
      </c>
      <c r="H49" s="2">
        <v>158151</v>
      </c>
      <c r="I49" s="2">
        <v>155440</v>
      </c>
      <c r="J49" s="2">
        <v>2711</v>
      </c>
    </row>
    <row r="50" spans="1:10" x14ac:dyDescent="0.25">
      <c r="A50" t="s">
        <v>51</v>
      </c>
      <c r="B50" s="2">
        <v>50088</v>
      </c>
      <c r="C50" s="2">
        <v>49676</v>
      </c>
      <c r="D50" s="2">
        <v>413</v>
      </c>
      <c r="E50" s="2">
        <v>271541</v>
      </c>
      <c r="F50" s="2">
        <v>271098</v>
      </c>
      <c r="G50" s="2">
        <v>444</v>
      </c>
      <c r="H50" s="2">
        <v>26643</v>
      </c>
      <c r="I50" s="2">
        <v>26496</v>
      </c>
      <c r="J50" s="2">
        <v>147</v>
      </c>
    </row>
    <row r="51" spans="1:10" x14ac:dyDescent="0.25">
      <c r="A51" t="s">
        <v>52</v>
      </c>
      <c r="B51" s="2">
        <v>6237</v>
      </c>
      <c r="C51" s="2">
        <v>6232</v>
      </c>
      <c r="D51" s="2">
        <v>4</v>
      </c>
      <c r="E51" s="3">
        <v>36402</v>
      </c>
      <c r="F51" s="2">
        <v>36309</v>
      </c>
      <c r="G51" s="2">
        <v>92</v>
      </c>
      <c r="H51" s="2">
        <v>2459</v>
      </c>
      <c r="I51" s="2">
        <v>2441</v>
      </c>
      <c r="J51" s="2">
        <v>19</v>
      </c>
    </row>
    <row r="52" spans="1:10" x14ac:dyDescent="0.25">
      <c r="A52" t="s">
        <v>53</v>
      </c>
      <c r="B52" s="2">
        <v>6695</v>
      </c>
      <c r="C52" s="2">
        <v>6675</v>
      </c>
      <c r="D52" s="2">
        <v>19</v>
      </c>
      <c r="E52" s="2">
        <v>39882</v>
      </c>
      <c r="F52" s="2">
        <v>39671</v>
      </c>
      <c r="G52" s="2">
        <v>212</v>
      </c>
      <c r="H52" s="2">
        <v>2502</v>
      </c>
      <c r="I52" s="2">
        <v>2444</v>
      </c>
      <c r="J52" s="2">
        <v>57</v>
      </c>
    </row>
    <row r="53" spans="1:10" x14ac:dyDescent="0.25">
      <c r="A53" t="s">
        <v>54</v>
      </c>
      <c r="B53" s="2">
        <v>48175</v>
      </c>
      <c r="C53" s="2">
        <v>47654</v>
      </c>
      <c r="D53" s="2">
        <v>521</v>
      </c>
      <c r="E53" s="3">
        <v>258533</v>
      </c>
      <c r="F53" s="3">
        <v>256931</v>
      </c>
      <c r="G53" s="2">
        <v>1601</v>
      </c>
      <c r="H53" s="2">
        <v>19992</v>
      </c>
      <c r="I53" s="2">
        <v>19905</v>
      </c>
      <c r="J53" s="2">
        <v>86</v>
      </c>
    </row>
    <row r="54" spans="1:10" x14ac:dyDescent="0.25">
      <c r="A54" t="s">
        <v>55</v>
      </c>
      <c r="B54" s="2">
        <v>20491</v>
      </c>
      <c r="C54" s="2">
        <v>20456</v>
      </c>
      <c r="D54" s="2">
        <v>35</v>
      </c>
      <c r="E54" s="2">
        <v>109543</v>
      </c>
      <c r="F54" s="2">
        <v>109265</v>
      </c>
      <c r="G54" s="2">
        <v>278</v>
      </c>
      <c r="H54" s="2">
        <v>6775</v>
      </c>
      <c r="I54" s="2">
        <v>6684</v>
      </c>
      <c r="J54" s="2">
        <v>91</v>
      </c>
    </row>
    <row r="55" spans="1:10" x14ac:dyDescent="0.25">
      <c r="A55" t="s">
        <v>56</v>
      </c>
      <c r="B55" s="3">
        <v>12412</v>
      </c>
      <c r="C55" s="3">
        <v>12318</v>
      </c>
      <c r="D55" s="2">
        <v>94</v>
      </c>
      <c r="E55" s="3">
        <v>76807</v>
      </c>
      <c r="F55" s="3">
        <v>76518</v>
      </c>
      <c r="G55" s="2">
        <v>290</v>
      </c>
      <c r="H55" s="2">
        <v>4332</v>
      </c>
      <c r="I55" s="2">
        <v>4234</v>
      </c>
      <c r="J55" s="2">
        <v>98</v>
      </c>
    </row>
    <row r="56" spans="1:10" x14ac:dyDescent="0.25">
      <c r="A56" t="s">
        <v>57</v>
      </c>
      <c r="B56" s="2">
        <v>37366</v>
      </c>
      <c r="C56" s="2">
        <v>37235</v>
      </c>
      <c r="D56" s="2">
        <v>131</v>
      </c>
      <c r="E56" s="2">
        <v>205291</v>
      </c>
      <c r="F56" s="2">
        <v>204541</v>
      </c>
      <c r="G56" s="2">
        <v>750</v>
      </c>
      <c r="H56" s="2">
        <v>18222</v>
      </c>
      <c r="I56" s="2">
        <v>17866</v>
      </c>
      <c r="J56" s="2">
        <v>356</v>
      </c>
    </row>
    <row r="57" spans="1:10" x14ac:dyDescent="0.25">
      <c r="A57" t="s">
        <v>58</v>
      </c>
      <c r="B57" s="2">
        <v>12807</v>
      </c>
      <c r="C57" s="2">
        <v>12780</v>
      </c>
      <c r="D57" s="2">
        <v>27</v>
      </c>
      <c r="E57" s="2">
        <v>76853</v>
      </c>
      <c r="F57" s="2">
        <v>76720</v>
      </c>
      <c r="G57" s="2">
        <v>133</v>
      </c>
      <c r="H57" s="2">
        <v>5329</v>
      </c>
      <c r="I57" s="2">
        <v>5302</v>
      </c>
      <c r="J57" s="2">
        <v>27</v>
      </c>
    </row>
    <row r="58" spans="1:10" x14ac:dyDescent="0.25">
      <c r="A58" t="s">
        <v>59</v>
      </c>
      <c r="B58" s="2">
        <v>50514</v>
      </c>
      <c r="C58" s="2">
        <v>50298</v>
      </c>
      <c r="D58" s="2">
        <v>216</v>
      </c>
      <c r="E58" s="2">
        <v>202065</v>
      </c>
      <c r="F58" s="2">
        <v>201027</v>
      </c>
      <c r="G58" s="2">
        <v>1038</v>
      </c>
      <c r="H58" s="2">
        <v>14911</v>
      </c>
      <c r="I58" s="2">
        <v>14533</v>
      </c>
      <c r="J58" s="2">
        <v>378</v>
      </c>
    </row>
    <row r="59" spans="1:10" x14ac:dyDescent="0.25">
      <c r="A59" t="s">
        <v>60</v>
      </c>
      <c r="B59" s="2">
        <v>22845</v>
      </c>
      <c r="C59" s="2">
        <v>22727</v>
      </c>
      <c r="D59" s="2">
        <v>118</v>
      </c>
      <c r="E59" s="2">
        <v>140091</v>
      </c>
      <c r="F59" s="2">
        <v>139831</v>
      </c>
      <c r="G59" s="2">
        <v>260</v>
      </c>
      <c r="H59" s="2">
        <v>11621</v>
      </c>
      <c r="I59" s="2">
        <v>11504</v>
      </c>
      <c r="J59" s="2">
        <v>118</v>
      </c>
    </row>
    <row r="60" spans="1:10" x14ac:dyDescent="0.25">
      <c r="A60" t="s">
        <v>61</v>
      </c>
      <c r="B60" s="2">
        <v>12892</v>
      </c>
      <c r="C60" s="2">
        <v>12796</v>
      </c>
      <c r="D60" s="2">
        <v>96</v>
      </c>
      <c r="E60" s="2">
        <v>71324</v>
      </c>
      <c r="F60" s="2">
        <v>71037</v>
      </c>
      <c r="G60" s="2">
        <v>287</v>
      </c>
      <c r="H60" s="2">
        <v>5765</v>
      </c>
      <c r="I60" s="2">
        <v>5691</v>
      </c>
      <c r="J60" s="2">
        <v>74</v>
      </c>
    </row>
    <row r="61" spans="1:10" x14ac:dyDescent="0.25">
      <c r="A61" t="s">
        <v>62</v>
      </c>
      <c r="B61" s="2">
        <v>41900</v>
      </c>
      <c r="C61" s="2">
        <v>41505</v>
      </c>
      <c r="D61" s="2">
        <v>395</v>
      </c>
      <c r="E61" s="2">
        <v>215467</v>
      </c>
      <c r="F61" s="2">
        <v>213372</v>
      </c>
      <c r="G61" s="2">
        <v>2095</v>
      </c>
      <c r="H61" s="2">
        <v>20020</v>
      </c>
      <c r="I61" s="2">
        <v>18880</v>
      </c>
      <c r="J61" s="2">
        <v>1140</v>
      </c>
    </row>
    <row r="62" spans="1:10" x14ac:dyDescent="0.25">
      <c r="A62" t="s">
        <v>63</v>
      </c>
      <c r="B62" s="2">
        <v>23351</v>
      </c>
      <c r="C62" s="2">
        <v>23280</v>
      </c>
      <c r="D62" s="2">
        <v>70</v>
      </c>
      <c r="E62" s="2">
        <v>134512</v>
      </c>
      <c r="F62" s="2">
        <v>134121</v>
      </c>
      <c r="G62" s="2">
        <v>391</v>
      </c>
      <c r="H62" s="2">
        <v>12969</v>
      </c>
      <c r="I62" s="2">
        <v>12897</v>
      </c>
      <c r="J62" s="2">
        <v>72</v>
      </c>
    </row>
    <row r="63" spans="1:10" x14ac:dyDescent="0.25">
      <c r="A63" t="s">
        <v>64</v>
      </c>
      <c r="B63" s="2">
        <v>13779</v>
      </c>
      <c r="C63" s="2">
        <v>13762</v>
      </c>
      <c r="D63" s="2">
        <v>17</v>
      </c>
      <c r="E63" s="3">
        <v>80752</v>
      </c>
      <c r="F63" s="3">
        <v>80540</v>
      </c>
      <c r="G63" s="2">
        <v>212</v>
      </c>
      <c r="H63" s="2">
        <v>6612</v>
      </c>
      <c r="I63" s="2">
        <v>6562</v>
      </c>
      <c r="J63" s="2">
        <v>51</v>
      </c>
    </row>
    <row r="64" spans="1:10" x14ac:dyDescent="0.25">
      <c r="A64" t="s">
        <v>65</v>
      </c>
      <c r="B64" s="2">
        <v>205978</v>
      </c>
      <c r="C64" s="2">
        <v>205261</v>
      </c>
      <c r="D64" s="2">
        <v>717</v>
      </c>
      <c r="E64" s="2">
        <v>1198232</v>
      </c>
      <c r="F64" s="2">
        <v>1195068</v>
      </c>
      <c r="G64" s="2">
        <v>3164</v>
      </c>
      <c r="H64" s="2">
        <v>90982</v>
      </c>
      <c r="I64" s="2">
        <v>90088</v>
      </c>
      <c r="J64" s="2">
        <v>894</v>
      </c>
    </row>
    <row r="65" spans="1:10" x14ac:dyDescent="0.25">
      <c r="A65" t="s">
        <v>66</v>
      </c>
      <c r="B65" s="2">
        <v>12928</v>
      </c>
      <c r="C65" s="2">
        <v>12916</v>
      </c>
      <c r="D65" s="2">
        <v>13</v>
      </c>
      <c r="E65" s="2">
        <v>54427</v>
      </c>
      <c r="F65" s="2">
        <v>54385</v>
      </c>
      <c r="G65" s="2">
        <v>42</v>
      </c>
      <c r="H65" s="2">
        <v>5117</v>
      </c>
      <c r="I65" s="2">
        <v>5107</v>
      </c>
      <c r="J65" s="2">
        <v>10</v>
      </c>
    </row>
    <row r="66" spans="1:10" x14ac:dyDescent="0.25">
      <c r="A66" t="s">
        <v>67</v>
      </c>
      <c r="B66" s="2">
        <v>65444</v>
      </c>
      <c r="C66" s="2">
        <v>65367</v>
      </c>
      <c r="D66" s="2">
        <v>77</v>
      </c>
      <c r="E66" s="2">
        <v>358141</v>
      </c>
      <c r="F66" s="2">
        <v>356888</v>
      </c>
      <c r="G66" s="2">
        <v>1253</v>
      </c>
      <c r="H66" s="2">
        <v>30251</v>
      </c>
      <c r="I66" s="2">
        <v>29817</v>
      </c>
      <c r="J66" s="2">
        <v>434</v>
      </c>
    </row>
    <row r="67" spans="1:10" x14ac:dyDescent="0.25">
      <c r="A67" t="s">
        <v>68</v>
      </c>
      <c r="B67" s="2">
        <v>83409</v>
      </c>
      <c r="C67" s="2">
        <v>83070</v>
      </c>
      <c r="D67" s="2">
        <v>339</v>
      </c>
      <c r="E67" s="2">
        <v>536757</v>
      </c>
      <c r="F67" s="2">
        <v>536018</v>
      </c>
      <c r="G67" s="2">
        <v>739</v>
      </c>
      <c r="H67" s="2">
        <v>30738</v>
      </c>
      <c r="I67" s="2">
        <v>30549</v>
      </c>
      <c r="J67" s="2">
        <v>188</v>
      </c>
    </row>
    <row r="68" spans="1:10" x14ac:dyDescent="0.25">
      <c r="A68" t="s">
        <v>69</v>
      </c>
      <c r="B68" s="2">
        <v>39028</v>
      </c>
      <c r="C68" s="2">
        <v>38980</v>
      </c>
      <c r="D68" s="2">
        <v>47</v>
      </c>
      <c r="E68" s="2">
        <v>282709</v>
      </c>
      <c r="F68" s="2">
        <v>282447</v>
      </c>
      <c r="G68" s="2">
        <v>262</v>
      </c>
      <c r="H68" s="2">
        <v>13597</v>
      </c>
      <c r="I68" s="2">
        <v>13550</v>
      </c>
      <c r="J68" s="2">
        <v>47</v>
      </c>
    </row>
    <row r="69" spans="1:10" x14ac:dyDescent="0.25">
      <c r="A69" t="s">
        <v>70</v>
      </c>
      <c r="B69" s="2">
        <v>15484</v>
      </c>
      <c r="C69" s="2">
        <v>15481</v>
      </c>
      <c r="D69" s="2">
        <v>3</v>
      </c>
      <c r="E69" s="2">
        <v>99039</v>
      </c>
      <c r="F69" s="2">
        <v>98909</v>
      </c>
      <c r="G69" s="2">
        <v>130</v>
      </c>
      <c r="H69" s="2">
        <v>3730</v>
      </c>
      <c r="I69" s="2">
        <v>3669</v>
      </c>
      <c r="J69" s="2">
        <v>61</v>
      </c>
    </row>
    <row r="70" spans="1:10" x14ac:dyDescent="0.25">
      <c r="A70" t="s">
        <v>71</v>
      </c>
      <c r="B70" s="2">
        <v>28898</v>
      </c>
      <c r="C70" s="2">
        <v>28609</v>
      </c>
      <c r="D70" s="2">
        <v>289</v>
      </c>
      <c r="E70" s="2">
        <v>155009</v>
      </c>
      <c r="F70" s="2">
        <v>154662</v>
      </c>
      <c r="G70" s="2">
        <v>347</v>
      </c>
      <c r="H70" s="2">
        <v>13411</v>
      </c>
      <c r="I70" s="2">
        <v>13331</v>
      </c>
      <c r="J70" s="2">
        <v>80</v>
      </c>
    </row>
    <row r="71" spans="1:10" x14ac:dyDescent="0.25">
      <c r="A71" t="s">
        <v>72</v>
      </c>
      <c r="B71" s="2">
        <v>44197</v>
      </c>
      <c r="C71" s="2">
        <v>43908</v>
      </c>
      <c r="D71" s="2">
        <v>288</v>
      </c>
      <c r="E71" s="2">
        <v>248906</v>
      </c>
      <c r="F71" s="2">
        <v>247776</v>
      </c>
      <c r="G71" s="2">
        <v>1130</v>
      </c>
      <c r="H71" s="2">
        <v>24877</v>
      </c>
      <c r="I71" s="2">
        <v>24614</v>
      </c>
      <c r="J71" s="2">
        <v>262</v>
      </c>
    </row>
    <row r="72" spans="1:10" x14ac:dyDescent="0.25">
      <c r="A72" t="s">
        <v>73</v>
      </c>
      <c r="B72" s="2">
        <v>251707</v>
      </c>
      <c r="C72" s="2">
        <v>250940</v>
      </c>
      <c r="D72" s="2">
        <v>767</v>
      </c>
      <c r="E72" s="2">
        <v>1477904</v>
      </c>
      <c r="F72" s="2">
        <v>1474108</v>
      </c>
      <c r="G72" s="2">
        <v>3796</v>
      </c>
      <c r="H72" s="2">
        <v>150418</v>
      </c>
      <c r="I72" s="2">
        <v>148787</v>
      </c>
      <c r="J72" s="2">
        <v>1631</v>
      </c>
    </row>
    <row r="73" spans="1:10" x14ac:dyDescent="0.25">
      <c r="A73" t="s">
        <v>74</v>
      </c>
      <c r="B73" s="2">
        <v>1963</v>
      </c>
      <c r="C73" s="2">
        <v>1962</v>
      </c>
      <c r="D73" s="2">
        <v>1</v>
      </c>
      <c r="E73" s="2">
        <v>12199</v>
      </c>
      <c r="F73" s="2">
        <v>12192</v>
      </c>
      <c r="G73" s="2">
        <v>6</v>
      </c>
      <c r="H73" s="2">
        <v>1246</v>
      </c>
      <c r="I73" s="2">
        <v>1240</v>
      </c>
      <c r="J73" s="2">
        <v>6</v>
      </c>
    </row>
    <row r="74" spans="1:10" x14ac:dyDescent="0.25">
      <c r="A74" t="s">
        <v>75</v>
      </c>
      <c r="B74" s="2">
        <v>11623</v>
      </c>
      <c r="C74" s="2">
        <v>11615</v>
      </c>
      <c r="D74" s="2">
        <v>9</v>
      </c>
      <c r="E74" s="2">
        <v>78804</v>
      </c>
      <c r="F74" s="2">
        <v>78759</v>
      </c>
      <c r="G74" s="2">
        <v>45</v>
      </c>
      <c r="H74" s="2">
        <v>10179</v>
      </c>
      <c r="I74" s="2">
        <v>10167</v>
      </c>
      <c r="J74" s="2">
        <v>12</v>
      </c>
    </row>
    <row r="75" spans="1:10" x14ac:dyDescent="0.25">
      <c r="A75" t="s">
        <v>76</v>
      </c>
      <c r="B75" s="2">
        <v>2779</v>
      </c>
      <c r="C75" s="2">
        <v>2779</v>
      </c>
      <c r="D75" s="2">
        <v>0</v>
      </c>
      <c r="E75" s="2">
        <v>20125</v>
      </c>
      <c r="F75" s="2">
        <v>20124</v>
      </c>
      <c r="G75" s="2">
        <v>1</v>
      </c>
      <c r="H75" s="2">
        <v>2169</v>
      </c>
      <c r="I75" s="2">
        <v>2168</v>
      </c>
      <c r="J75" s="2">
        <v>1</v>
      </c>
    </row>
    <row r="76" spans="1:10" x14ac:dyDescent="0.25">
      <c r="A76" t="s">
        <v>77</v>
      </c>
      <c r="B76" s="2">
        <v>5796</v>
      </c>
      <c r="C76" s="2">
        <v>5792</v>
      </c>
      <c r="D76" s="2">
        <v>4</v>
      </c>
      <c r="E76" s="2">
        <v>34166</v>
      </c>
      <c r="F76" s="2">
        <v>34130</v>
      </c>
      <c r="G76" s="2">
        <v>36</v>
      </c>
      <c r="H76" s="2">
        <v>2871</v>
      </c>
      <c r="I76" s="2">
        <v>2869</v>
      </c>
      <c r="J76" s="2">
        <v>2</v>
      </c>
    </row>
    <row r="77" spans="1:10" x14ac:dyDescent="0.25">
      <c r="A77" t="s">
        <v>78</v>
      </c>
      <c r="B77" s="2">
        <v>24353</v>
      </c>
      <c r="C77" s="2">
        <v>24272</v>
      </c>
      <c r="D77" s="2">
        <v>81</v>
      </c>
      <c r="E77" s="2">
        <v>137970</v>
      </c>
      <c r="F77" s="2">
        <v>137647</v>
      </c>
      <c r="G77" s="2">
        <v>323</v>
      </c>
      <c r="H77" s="2">
        <v>14701</v>
      </c>
      <c r="I77" s="2">
        <v>14510</v>
      </c>
      <c r="J77" s="2">
        <v>191</v>
      </c>
    </row>
    <row r="78" spans="1:10" x14ac:dyDescent="0.25">
      <c r="A78" t="s">
        <v>79</v>
      </c>
      <c r="B78" s="2">
        <v>12786</v>
      </c>
      <c r="C78" s="2">
        <v>12783</v>
      </c>
      <c r="D78" s="2">
        <v>3</v>
      </c>
      <c r="E78" s="2">
        <v>83061</v>
      </c>
      <c r="F78" s="2">
        <v>83017</v>
      </c>
      <c r="G78" s="2">
        <v>44</v>
      </c>
      <c r="H78" s="2">
        <v>6890</v>
      </c>
      <c r="I78" s="2">
        <v>6874</v>
      </c>
      <c r="J78" s="2">
        <v>16</v>
      </c>
    </row>
    <row r="79" spans="1:10" x14ac:dyDescent="0.25">
      <c r="A79" t="s">
        <v>80</v>
      </c>
      <c r="B79" s="2">
        <v>43468</v>
      </c>
      <c r="C79" s="2">
        <v>43331</v>
      </c>
      <c r="D79" s="2">
        <v>137</v>
      </c>
      <c r="E79" s="2">
        <v>261388</v>
      </c>
      <c r="F79" s="2">
        <v>260857</v>
      </c>
      <c r="G79" s="2">
        <v>531</v>
      </c>
      <c r="H79" s="2">
        <v>24448</v>
      </c>
      <c r="I79" s="2">
        <v>24211</v>
      </c>
      <c r="J79" s="2">
        <v>236</v>
      </c>
    </row>
    <row r="80" spans="1:10" x14ac:dyDescent="0.25">
      <c r="A80" t="s">
        <v>81</v>
      </c>
      <c r="B80" s="2">
        <v>36804</v>
      </c>
      <c r="C80" s="2">
        <v>36769</v>
      </c>
      <c r="D80" s="2">
        <v>36</v>
      </c>
      <c r="E80" s="2">
        <v>215413</v>
      </c>
      <c r="F80" s="2">
        <v>215076</v>
      </c>
      <c r="G80" s="2">
        <v>338</v>
      </c>
      <c r="H80" s="2">
        <v>19852</v>
      </c>
      <c r="I80" s="2">
        <v>19653</v>
      </c>
      <c r="J80" s="2">
        <v>199</v>
      </c>
    </row>
    <row r="81" spans="1:10" x14ac:dyDescent="0.25">
      <c r="A81" t="s">
        <v>82</v>
      </c>
      <c r="B81" s="2">
        <v>32972</v>
      </c>
      <c r="C81" s="2">
        <v>32623</v>
      </c>
      <c r="D81" s="2">
        <v>349</v>
      </c>
      <c r="E81" s="2">
        <v>189024</v>
      </c>
      <c r="F81" s="2">
        <v>188407</v>
      </c>
      <c r="G81" s="2">
        <v>617</v>
      </c>
      <c r="H81" s="2">
        <v>23252</v>
      </c>
      <c r="I81" s="2">
        <v>23103</v>
      </c>
      <c r="J81" s="2">
        <v>149</v>
      </c>
    </row>
    <row r="82" spans="1:10" x14ac:dyDescent="0.25">
      <c r="A82" t="s">
        <v>83</v>
      </c>
      <c r="B82" s="2">
        <v>40778</v>
      </c>
      <c r="C82" s="2">
        <v>40698</v>
      </c>
      <c r="D82" s="2">
        <v>79</v>
      </c>
      <c r="E82" s="2">
        <v>231694</v>
      </c>
      <c r="F82" s="2">
        <v>230705</v>
      </c>
      <c r="G82" s="2">
        <v>989</v>
      </c>
      <c r="H82" s="2">
        <v>23131</v>
      </c>
      <c r="I82" s="2">
        <v>22713</v>
      </c>
      <c r="J82" s="2">
        <v>418</v>
      </c>
    </row>
    <row r="83" spans="1:10" x14ac:dyDescent="0.25">
      <c r="A83" t="s">
        <v>84</v>
      </c>
      <c r="B83" s="2">
        <v>23868</v>
      </c>
      <c r="C83" s="2">
        <v>23824</v>
      </c>
      <c r="D83" s="2">
        <v>44</v>
      </c>
      <c r="E83" s="2">
        <v>131199</v>
      </c>
      <c r="F83" s="2">
        <v>130587</v>
      </c>
      <c r="G83" s="2">
        <v>613</v>
      </c>
      <c r="H83" s="2">
        <v>15059</v>
      </c>
      <c r="I83" s="2">
        <v>14739</v>
      </c>
      <c r="J83" s="2">
        <v>321</v>
      </c>
    </row>
    <row r="84" spans="1:10" x14ac:dyDescent="0.25">
      <c r="A84" t="s">
        <v>85</v>
      </c>
      <c r="B84" s="2">
        <v>14516</v>
      </c>
      <c r="C84" s="2">
        <v>14492</v>
      </c>
      <c r="D84" s="2">
        <v>25</v>
      </c>
      <c r="E84" s="2">
        <v>82860</v>
      </c>
      <c r="F84" s="2">
        <v>82606</v>
      </c>
      <c r="G84" s="2">
        <v>253</v>
      </c>
      <c r="H84" s="2">
        <v>6620</v>
      </c>
      <c r="I84" s="2">
        <v>6539</v>
      </c>
      <c r="J84" s="2">
        <v>81</v>
      </c>
    </row>
    <row r="85" spans="1:10" x14ac:dyDescent="0.25">
      <c r="A85" t="s">
        <v>86</v>
      </c>
      <c r="B85" s="2">
        <v>103763</v>
      </c>
      <c r="C85" s="2">
        <v>103357</v>
      </c>
      <c r="D85" s="2">
        <v>406</v>
      </c>
      <c r="E85" s="2">
        <v>536977</v>
      </c>
      <c r="F85" s="2">
        <v>534942</v>
      </c>
      <c r="G85" s="2">
        <v>2035</v>
      </c>
      <c r="H85" s="2">
        <v>36905</v>
      </c>
      <c r="I85" s="2">
        <v>36211</v>
      </c>
      <c r="J85" s="2">
        <v>694</v>
      </c>
    </row>
    <row r="86" spans="1:10" x14ac:dyDescent="0.25">
      <c r="A86" t="s">
        <v>87</v>
      </c>
      <c r="B86" s="2">
        <v>19545</v>
      </c>
      <c r="C86" s="2">
        <v>19532</v>
      </c>
      <c r="D86" s="2">
        <v>13</v>
      </c>
      <c r="E86" s="2">
        <v>113958</v>
      </c>
      <c r="F86" s="2">
        <v>113869</v>
      </c>
      <c r="G86" s="2">
        <v>89</v>
      </c>
      <c r="H86" s="2">
        <v>5748</v>
      </c>
      <c r="I86" s="2">
        <v>5737</v>
      </c>
      <c r="J86" s="2">
        <v>11</v>
      </c>
    </row>
    <row r="87" spans="1:10" x14ac:dyDescent="0.25">
      <c r="A87" t="s">
        <v>88</v>
      </c>
      <c r="B87" s="2">
        <v>6367</v>
      </c>
      <c r="C87" s="2">
        <v>6352</v>
      </c>
      <c r="D87" s="2">
        <v>15</v>
      </c>
      <c r="E87" s="2">
        <v>29674</v>
      </c>
      <c r="F87" s="2">
        <v>29625</v>
      </c>
      <c r="G87" s="2">
        <v>49</v>
      </c>
      <c r="H87" s="2">
        <v>1629</v>
      </c>
      <c r="I87" s="2">
        <v>1606</v>
      </c>
      <c r="J87" s="2">
        <v>23</v>
      </c>
    </row>
    <row r="88" spans="1:10" x14ac:dyDescent="0.25">
      <c r="A88" t="s">
        <v>89</v>
      </c>
      <c r="B88" s="2">
        <v>27677</v>
      </c>
      <c r="C88" s="2">
        <v>27391</v>
      </c>
      <c r="D88" s="2">
        <v>286</v>
      </c>
      <c r="E88" s="2">
        <v>132343</v>
      </c>
      <c r="F88" s="2">
        <v>131069</v>
      </c>
      <c r="G88" s="2">
        <v>1274</v>
      </c>
      <c r="H88" s="2">
        <v>11046</v>
      </c>
      <c r="I88" s="2">
        <v>10585</v>
      </c>
      <c r="J88" s="2">
        <v>461</v>
      </c>
    </row>
    <row r="89" spans="1:10" x14ac:dyDescent="0.25">
      <c r="A89" t="s">
        <v>90</v>
      </c>
      <c r="B89" s="2">
        <v>21554</v>
      </c>
      <c r="C89" s="2">
        <v>21534</v>
      </c>
      <c r="D89" s="2">
        <v>20</v>
      </c>
      <c r="E89" s="2">
        <v>113255</v>
      </c>
      <c r="F89" s="2">
        <v>112842</v>
      </c>
      <c r="G89" s="2">
        <v>413</v>
      </c>
      <c r="H89" s="2">
        <v>8807</v>
      </c>
      <c r="I89" s="2">
        <v>8695</v>
      </c>
      <c r="J89" s="2">
        <v>112</v>
      </c>
    </row>
    <row r="90" spans="1:10" x14ac:dyDescent="0.25">
      <c r="A90" t="s">
        <v>91</v>
      </c>
      <c r="B90" s="2">
        <v>12566</v>
      </c>
      <c r="C90" s="2">
        <v>12565</v>
      </c>
      <c r="D90" s="2">
        <v>1</v>
      </c>
      <c r="E90" s="2">
        <v>66957</v>
      </c>
      <c r="F90" s="2">
        <v>66867</v>
      </c>
      <c r="G90" s="2">
        <v>90</v>
      </c>
      <c r="H90" s="2">
        <v>4901</v>
      </c>
      <c r="I90" s="2">
        <v>4858</v>
      </c>
      <c r="J90" s="2">
        <v>43</v>
      </c>
    </row>
    <row r="91" spans="1:10" x14ac:dyDescent="0.25">
      <c r="A91" t="s">
        <v>92</v>
      </c>
      <c r="B91" s="2">
        <v>3824</v>
      </c>
      <c r="C91" s="2">
        <v>3756</v>
      </c>
      <c r="D91" s="2">
        <v>68</v>
      </c>
      <c r="E91" s="2">
        <v>18082</v>
      </c>
      <c r="F91" s="2">
        <v>18066</v>
      </c>
      <c r="G91" s="2">
        <v>16</v>
      </c>
      <c r="H91" s="2">
        <v>902</v>
      </c>
      <c r="I91" s="2">
        <v>900</v>
      </c>
      <c r="J91" s="2">
        <v>2</v>
      </c>
    </row>
    <row r="92" spans="1:10" x14ac:dyDescent="0.25">
      <c r="A92" t="s">
        <v>93</v>
      </c>
      <c r="B92" s="2">
        <v>9558</v>
      </c>
      <c r="C92" s="2">
        <v>9555</v>
      </c>
      <c r="D92" s="2">
        <v>3</v>
      </c>
      <c r="E92" s="2">
        <v>47731</v>
      </c>
      <c r="F92" s="2">
        <v>47645</v>
      </c>
      <c r="G92" s="2">
        <v>86</v>
      </c>
      <c r="H92" s="2">
        <v>2929</v>
      </c>
      <c r="I92" s="2">
        <v>2887</v>
      </c>
      <c r="J92" s="2">
        <v>42</v>
      </c>
    </row>
    <row r="93" spans="1:10" x14ac:dyDescent="0.25">
      <c r="A93" t="s">
        <v>94</v>
      </c>
      <c r="B93" s="2">
        <v>1816</v>
      </c>
      <c r="C93" s="2">
        <v>1816</v>
      </c>
      <c r="D93" s="2">
        <v>0</v>
      </c>
      <c r="E93" s="2">
        <v>10643</v>
      </c>
      <c r="F93" s="2">
        <v>10630</v>
      </c>
      <c r="G93" s="2">
        <v>13</v>
      </c>
      <c r="H93" s="2">
        <v>827</v>
      </c>
      <c r="I93" s="2">
        <v>826</v>
      </c>
      <c r="J93" s="2">
        <v>0</v>
      </c>
    </row>
    <row r="94" spans="1:10" x14ac:dyDescent="0.25">
      <c r="A94" t="s">
        <v>95</v>
      </c>
      <c r="B94" s="2">
        <v>857</v>
      </c>
      <c r="C94" s="2">
        <v>857</v>
      </c>
      <c r="D94" s="2">
        <v>0</v>
      </c>
      <c r="E94" s="2">
        <v>4332</v>
      </c>
      <c r="F94" s="2">
        <v>4328</v>
      </c>
      <c r="G94" s="2">
        <v>4</v>
      </c>
      <c r="H94" s="2">
        <v>117</v>
      </c>
      <c r="I94" s="2">
        <v>117</v>
      </c>
      <c r="J94" s="2">
        <v>0</v>
      </c>
    </row>
    <row r="95" spans="1:10" x14ac:dyDescent="0.25">
      <c r="A95" t="s">
        <v>96</v>
      </c>
      <c r="B95" s="2">
        <v>3879</v>
      </c>
      <c r="C95" s="2">
        <v>3876</v>
      </c>
      <c r="D95" s="2">
        <v>3</v>
      </c>
      <c r="E95" s="2">
        <v>10394</v>
      </c>
      <c r="F95" s="2">
        <v>9979</v>
      </c>
      <c r="G95" s="2">
        <v>415</v>
      </c>
      <c r="H95" s="2">
        <v>208</v>
      </c>
      <c r="I95" s="2">
        <v>66</v>
      </c>
      <c r="J95" s="2">
        <v>142</v>
      </c>
    </row>
    <row r="96" spans="1:10" x14ac:dyDescent="0.25">
      <c r="A96" t="s">
        <v>36</v>
      </c>
      <c r="B96" s="2">
        <v>3094</v>
      </c>
      <c r="C96" s="2">
        <v>3091</v>
      </c>
      <c r="D96" s="2">
        <v>3</v>
      </c>
      <c r="E96" s="2">
        <v>8005</v>
      </c>
      <c r="F96" s="2">
        <v>7713</v>
      </c>
      <c r="G96" s="2">
        <v>292</v>
      </c>
      <c r="H96" s="2">
        <v>103</v>
      </c>
      <c r="I96" s="2">
        <v>44</v>
      </c>
      <c r="J96" s="2">
        <v>59</v>
      </c>
    </row>
    <row r="97" spans="1:10" x14ac:dyDescent="0.25">
      <c r="A97" t="s">
        <v>41</v>
      </c>
      <c r="B97" s="2">
        <v>786</v>
      </c>
      <c r="C97" s="2">
        <v>785</v>
      </c>
      <c r="D97" s="2">
        <v>0</v>
      </c>
      <c r="E97" s="2">
        <v>2389</v>
      </c>
      <c r="F97" s="2">
        <v>2266</v>
      </c>
      <c r="G97" s="2">
        <v>123</v>
      </c>
      <c r="H97" s="2">
        <v>105</v>
      </c>
      <c r="I97" s="2">
        <v>22</v>
      </c>
      <c r="J97" s="2">
        <v>84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1508647</v>
      </c>
      <c r="C1" s="2">
        <v>1486913</v>
      </c>
      <c r="D1" s="2">
        <v>21735</v>
      </c>
      <c r="E1" s="2">
        <v>10522733</v>
      </c>
      <c r="F1" s="2">
        <v>10297408</v>
      </c>
      <c r="G1" s="2">
        <v>225326</v>
      </c>
      <c r="H1" s="2">
        <v>887219</v>
      </c>
      <c r="I1" s="2">
        <v>831018</v>
      </c>
      <c r="J1" s="2">
        <v>56202</v>
      </c>
    </row>
    <row r="2" spans="1:10" x14ac:dyDescent="0.25">
      <c r="A2" t="s">
        <v>1</v>
      </c>
      <c r="B2" s="2">
        <v>514545</v>
      </c>
      <c r="C2" s="2">
        <v>499834</v>
      </c>
      <c r="D2" s="2">
        <v>14712</v>
      </c>
      <c r="E2" s="3">
        <v>3079671</v>
      </c>
      <c r="F2" s="3">
        <v>2907856</v>
      </c>
      <c r="G2" s="2">
        <v>171815</v>
      </c>
      <c r="H2" s="3">
        <v>252964</v>
      </c>
      <c r="I2" s="2">
        <v>211372</v>
      </c>
      <c r="J2" s="2">
        <v>41592</v>
      </c>
    </row>
    <row r="3" spans="1:10" x14ac:dyDescent="0.25">
      <c r="A3" t="s">
        <v>2</v>
      </c>
      <c r="B3" s="2">
        <v>12592</v>
      </c>
      <c r="C3" s="2">
        <v>12548</v>
      </c>
      <c r="D3" s="2">
        <v>44</v>
      </c>
      <c r="E3" s="2">
        <v>91539</v>
      </c>
      <c r="F3" s="2">
        <v>91186</v>
      </c>
      <c r="G3" s="2">
        <v>353</v>
      </c>
      <c r="H3" s="2">
        <v>8019</v>
      </c>
      <c r="I3" s="2">
        <v>7914</v>
      </c>
      <c r="J3" s="2">
        <v>105</v>
      </c>
    </row>
    <row r="4" spans="1:10" x14ac:dyDescent="0.25">
      <c r="A4" t="s">
        <v>3</v>
      </c>
      <c r="B4" s="2">
        <v>7960</v>
      </c>
      <c r="C4" s="2">
        <v>7943</v>
      </c>
      <c r="D4" s="2">
        <v>17</v>
      </c>
      <c r="E4" s="2">
        <v>61439</v>
      </c>
      <c r="F4" s="2">
        <v>61216</v>
      </c>
      <c r="G4" s="2">
        <v>224</v>
      </c>
      <c r="H4" s="2">
        <v>4647</v>
      </c>
      <c r="I4" s="2">
        <v>4614</v>
      </c>
      <c r="J4" s="2">
        <v>32</v>
      </c>
    </row>
    <row r="5" spans="1:10" x14ac:dyDescent="0.25">
      <c r="A5" t="s">
        <v>4</v>
      </c>
      <c r="B5" s="2">
        <v>8557</v>
      </c>
      <c r="C5" s="2">
        <v>8542</v>
      </c>
      <c r="D5" s="2">
        <v>16</v>
      </c>
      <c r="E5" s="2">
        <v>74855</v>
      </c>
      <c r="F5" s="2">
        <v>74452</v>
      </c>
      <c r="G5" s="2">
        <v>403</v>
      </c>
      <c r="H5" s="2">
        <v>6045</v>
      </c>
      <c r="I5" s="2">
        <v>5971</v>
      </c>
      <c r="J5" s="2">
        <v>74</v>
      </c>
    </row>
    <row r="6" spans="1:10" x14ac:dyDescent="0.25">
      <c r="A6" t="s">
        <v>5</v>
      </c>
      <c r="B6" s="2">
        <v>17367</v>
      </c>
      <c r="C6" s="2">
        <v>17301</v>
      </c>
      <c r="D6" s="2">
        <v>66</v>
      </c>
      <c r="E6" s="2">
        <v>125979</v>
      </c>
      <c r="F6" s="2">
        <v>125281</v>
      </c>
      <c r="G6" s="2">
        <v>698</v>
      </c>
      <c r="H6" s="2">
        <v>10822</v>
      </c>
      <c r="I6" s="2">
        <v>10519</v>
      </c>
      <c r="J6" s="2">
        <v>304</v>
      </c>
    </row>
    <row r="7" spans="1:10" x14ac:dyDescent="0.25">
      <c r="A7" t="s">
        <v>6</v>
      </c>
      <c r="B7" s="2">
        <v>6593</v>
      </c>
      <c r="C7" s="2">
        <v>6461</v>
      </c>
      <c r="D7" s="2">
        <v>132</v>
      </c>
      <c r="E7" s="2">
        <v>51042</v>
      </c>
      <c r="F7" s="2">
        <v>49579</v>
      </c>
      <c r="G7" s="2">
        <v>1464</v>
      </c>
      <c r="H7" s="2">
        <v>4736</v>
      </c>
      <c r="I7" s="2">
        <v>4685</v>
      </c>
      <c r="J7" s="2">
        <v>51</v>
      </c>
    </row>
    <row r="8" spans="1:10" x14ac:dyDescent="0.25">
      <c r="A8" t="s">
        <v>7</v>
      </c>
      <c r="B8" s="2">
        <v>9865</v>
      </c>
      <c r="C8" s="2">
        <v>9768</v>
      </c>
      <c r="D8" s="2">
        <v>96</v>
      </c>
      <c r="E8" s="3">
        <v>73989</v>
      </c>
      <c r="F8" s="3">
        <v>73091</v>
      </c>
      <c r="G8" s="2">
        <v>898</v>
      </c>
      <c r="H8" s="3">
        <v>4629</v>
      </c>
      <c r="I8" s="2">
        <v>4430</v>
      </c>
      <c r="J8" s="2">
        <v>199</v>
      </c>
    </row>
    <row r="9" spans="1:10" x14ac:dyDescent="0.25">
      <c r="A9" t="s">
        <v>8</v>
      </c>
      <c r="B9" s="2">
        <v>4941</v>
      </c>
      <c r="C9" s="2">
        <v>4934</v>
      </c>
      <c r="D9" s="2">
        <v>7</v>
      </c>
      <c r="E9" s="2">
        <v>34825</v>
      </c>
      <c r="F9" s="2">
        <v>34782</v>
      </c>
      <c r="G9" s="2">
        <v>42</v>
      </c>
      <c r="H9" s="2">
        <v>2650</v>
      </c>
      <c r="I9" s="2">
        <v>2641</v>
      </c>
      <c r="J9" s="2">
        <v>9</v>
      </c>
    </row>
    <row r="10" spans="1:10" x14ac:dyDescent="0.25">
      <c r="A10" t="s">
        <v>9</v>
      </c>
      <c r="B10" s="2">
        <v>8414</v>
      </c>
      <c r="C10" s="2">
        <v>8369</v>
      </c>
      <c r="D10" s="2">
        <v>45</v>
      </c>
      <c r="E10" s="2">
        <v>65999</v>
      </c>
      <c r="F10" s="2">
        <v>65763</v>
      </c>
      <c r="G10" s="2">
        <v>236</v>
      </c>
      <c r="H10" s="2">
        <v>5337</v>
      </c>
      <c r="I10" s="2">
        <v>5292</v>
      </c>
      <c r="J10" s="2">
        <v>45</v>
      </c>
    </row>
    <row r="11" spans="1:10" x14ac:dyDescent="0.25">
      <c r="A11" t="s">
        <v>10</v>
      </c>
      <c r="B11" s="2">
        <v>9371</v>
      </c>
      <c r="C11" s="2">
        <v>9363</v>
      </c>
      <c r="D11" s="2">
        <v>9</v>
      </c>
      <c r="E11" s="2">
        <v>60027</v>
      </c>
      <c r="F11" s="2">
        <v>59773</v>
      </c>
      <c r="G11" s="2">
        <v>254</v>
      </c>
      <c r="H11" s="2">
        <v>5475</v>
      </c>
      <c r="I11" s="2">
        <v>5421</v>
      </c>
      <c r="J11" s="2">
        <v>54</v>
      </c>
    </row>
    <row r="12" spans="1:10" x14ac:dyDescent="0.25">
      <c r="A12" t="s">
        <v>11</v>
      </c>
      <c r="B12" s="2">
        <v>107336</v>
      </c>
      <c r="C12" s="2">
        <v>106203</v>
      </c>
      <c r="D12" s="2">
        <v>1132</v>
      </c>
      <c r="E12" s="2">
        <v>750757</v>
      </c>
      <c r="F12" s="2">
        <v>715689</v>
      </c>
      <c r="G12" s="2">
        <v>35068</v>
      </c>
      <c r="H12" s="2">
        <v>57792</v>
      </c>
      <c r="I12" s="2">
        <v>47321</v>
      </c>
      <c r="J12" s="2">
        <v>10471</v>
      </c>
    </row>
    <row r="13" spans="1:10" x14ac:dyDescent="0.25">
      <c r="A13" t="s">
        <v>12</v>
      </c>
      <c r="B13" s="2">
        <v>5909</v>
      </c>
      <c r="C13" s="2">
        <v>5844</v>
      </c>
      <c r="D13" s="2">
        <v>65</v>
      </c>
      <c r="E13" s="2">
        <v>40954</v>
      </c>
      <c r="F13" s="2">
        <v>40719</v>
      </c>
      <c r="G13" s="2">
        <v>235</v>
      </c>
      <c r="H13" s="2">
        <v>3123</v>
      </c>
      <c r="I13" s="2">
        <v>3105</v>
      </c>
      <c r="J13" s="2">
        <v>19</v>
      </c>
    </row>
    <row r="14" spans="1:10" x14ac:dyDescent="0.25">
      <c r="A14" t="s">
        <v>13</v>
      </c>
      <c r="B14" s="2">
        <v>9119</v>
      </c>
      <c r="C14" s="2">
        <v>9059</v>
      </c>
      <c r="D14" s="2">
        <v>60</v>
      </c>
      <c r="E14" s="2">
        <v>67263</v>
      </c>
      <c r="F14" s="2">
        <v>66957</v>
      </c>
      <c r="G14" s="2">
        <v>307</v>
      </c>
      <c r="H14" s="2">
        <v>4532</v>
      </c>
      <c r="I14" s="2">
        <v>4482</v>
      </c>
      <c r="J14" s="2">
        <v>50</v>
      </c>
    </row>
    <row r="15" spans="1:10" x14ac:dyDescent="0.25">
      <c r="A15" t="s">
        <v>14</v>
      </c>
      <c r="B15" s="2">
        <v>7765</v>
      </c>
      <c r="C15" s="2">
        <v>7743</v>
      </c>
      <c r="D15" s="2">
        <v>22</v>
      </c>
      <c r="E15" s="2">
        <v>58300</v>
      </c>
      <c r="F15" s="2">
        <v>57933</v>
      </c>
      <c r="G15" s="2">
        <v>367</v>
      </c>
      <c r="H15" s="2">
        <v>4428</v>
      </c>
      <c r="I15" s="2">
        <v>4308</v>
      </c>
      <c r="J15" s="2">
        <v>119</v>
      </c>
    </row>
    <row r="16" spans="1:10" x14ac:dyDescent="0.25">
      <c r="A16" t="s">
        <v>15</v>
      </c>
      <c r="B16" s="2">
        <v>7039</v>
      </c>
      <c r="C16" s="2">
        <v>6966</v>
      </c>
      <c r="D16" s="2">
        <v>74</v>
      </c>
      <c r="E16" s="2">
        <v>51199</v>
      </c>
      <c r="F16" s="2">
        <v>51016</v>
      </c>
      <c r="G16" s="2">
        <v>183</v>
      </c>
      <c r="H16" s="2">
        <v>4059</v>
      </c>
      <c r="I16" s="2">
        <v>4034</v>
      </c>
      <c r="J16" s="2">
        <v>24</v>
      </c>
    </row>
    <row r="17" spans="1:10" x14ac:dyDescent="0.25">
      <c r="A17" t="s">
        <v>16</v>
      </c>
      <c r="B17" s="2">
        <v>10201</v>
      </c>
      <c r="C17" s="2">
        <v>10165</v>
      </c>
      <c r="D17" s="2">
        <v>36</v>
      </c>
      <c r="E17" s="2">
        <v>77446</v>
      </c>
      <c r="F17" s="2">
        <v>76803</v>
      </c>
      <c r="G17" s="2">
        <v>643</v>
      </c>
      <c r="H17" s="2">
        <v>5551</v>
      </c>
      <c r="I17" s="2">
        <v>5469</v>
      </c>
      <c r="J17" s="2">
        <v>82</v>
      </c>
    </row>
    <row r="18" spans="1:10" x14ac:dyDescent="0.25">
      <c r="A18" t="s">
        <v>17</v>
      </c>
      <c r="B18" s="2">
        <v>13239</v>
      </c>
      <c r="C18" s="2">
        <v>13188</v>
      </c>
      <c r="D18" s="2">
        <v>51</v>
      </c>
      <c r="E18" s="2">
        <v>93693</v>
      </c>
      <c r="F18" s="2">
        <v>93153</v>
      </c>
      <c r="G18" s="2">
        <v>540</v>
      </c>
      <c r="H18" s="2">
        <v>6821</v>
      </c>
      <c r="I18" s="2">
        <v>6729</v>
      </c>
      <c r="J18" s="2">
        <v>92</v>
      </c>
    </row>
    <row r="19" spans="1:10" x14ac:dyDescent="0.25">
      <c r="A19" t="s">
        <v>18</v>
      </c>
      <c r="B19" s="2">
        <v>10410</v>
      </c>
      <c r="C19" s="2">
        <v>10400</v>
      </c>
      <c r="D19" s="2">
        <v>10</v>
      </c>
      <c r="E19" s="2">
        <v>74824</v>
      </c>
      <c r="F19" s="2">
        <v>74533</v>
      </c>
      <c r="G19" s="2">
        <v>291</v>
      </c>
      <c r="H19" s="2">
        <v>6792</v>
      </c>
      <c r="I19" s="2">
        <v>6716</v>
      </c>
      <c r="J19" s="2">
        <v>76</v>
      </c>
    </row>
    <row r="20" spans="1:10" x14ac:dyDescent="0.25">
      <c r="A20" t="s">
        <v>19</v>
      </c>
      <c r="B20" s="2">
        <v>257866</v>
      </c>
      <c r="C20" s="2">
        <v>245038</v>
      </c>
      <c r="D20" s="2">
        <v>12828</v>
      </c>
      <c r="E20" s="2">
        <v>1225540</v>
      </c>
      <c r="F20" s="2">
        <v>1095931</v>
      </c>
      <c r="G20" s="2">
        <v>129609</v>
      </c>
      <c r="H20" s="2">
        <v>107506</v>
      </c>
      <c r="I20" s="2">
        <v>77720</v>
      </c>
      <c r="J20" s="2">
        <v>29786</v>
      </c>
    </row>
    <row r="21" spans="1:10" x14ac:dyDescent="0.25">
      <c r="A21" t="s">
        <v>20</v>
      </c>
      <c r="B21" s="2">
        <v>191026</v>
      </c>
      <c r="C21" s="2">
        <v>187321</v>
      </c>
      <c r="D21" s="2">
        <v>3705</v>
      </c>
      <c r="E21" s="2">
        <v>1164503</v>
      </c>
      <c r="F21" s="2">
        <v>1137580</v>
      </c>
      <c r="G21" s="2">
        <v>26923</v>
      </c>
      <c r="H21" s="2">
        <v>84836</v>
      </c>
      <c r="I21" s="2">
        <v>78435</v>
      </c>
      <c r="J21" s="2">
        <v>6402</v>
      </c>
    </row>
    <row r="22" spans="1:10" x14ac:dyDescent="0.25">
      <c r="A22" t="s">
        <v>21</v>
      </c>
      <c r="B22" s="2">
        <v>7273</v>
      </c>
      <c r="C22" s="2">
        <v>7267</v>
      </c>
      <c r="D22" s="2">
        <v>6</v>
      </c>
      <c r="E22" s="2">
        <v>53241</v>
      </c>
      <c r="F22" s="2">
        <v>53089</v>
      </c>
      <c r="G22" s="2">
        <v>152</v>
      </c>
      <c r="H22" s="2">
        <v>3636</v>
      </c>
      <c r="I22" s="2">
        <v>3614</v>
      </c>
      <c r="J22" s="2">
        <v>23</v>
      </c>
    </row>
    <row r="23" spans="1:10" x14ac:dyDescent="0.25">
      <c r="A23" t="s">
        <v>22</v>
      </c>
      <c r="B23" s="2">
        <v>10733</v>
      </c>
      <c r="C23" s="2">
        <v>10731</v>
      </c>
      <c r="D23" s="2">
        <v>2</v>
      </c>
      <c r="E23" s="2">
        <v>89089</v>
      </c>
      <c r="F23" s="2">
        <v>88975</v>
      </c>
      <c r="G23" s="2">
        <v>115</v>
      </c>
      <c r="H23" s="2">
        <v>5166</v>
      </c>
      <c r="I23" s="2">
        <v>5124</v>
      </c>
      <c r="J23" s="2">
        <v>42</v>
      </c>
    </row>
    <row r="24" spans="1:10" x14ac:dyDescent="0.25">
      <c r="A24" t="s">
        <v>23</v>
      </c>
      <c r="B24" s="2">
        <v>12741</v>
      </c>
      <c r="C24" s="2">
        <v>12589</v>
      </c>
      <c r="D24" s="2">
        <v>151</v>
      </c>
      <c r="E24" s="2">
        <v>96382</v>
      </c>
      <c r="F24" s="2">
        <v>96066</v>
      </c>
      <c r="G24" s="2">
        <v>317</v>
      </c>
      <c r="H24" s="2">
        <v>5699</v>
      </c>
      <c r="I24" s="2">
        <v>5584</v>
      </c>
      <c r="J24" s="2">
        <v>115</v>
      </c>
    </row>
    <row r="25" spans="1:10" x14ac:dyDescent="0.25">
      <c r="A25" t="s">
        <v>24</v>
      </c>
      <c r="B25" s="2">
        <v>575</v>
      </c>
      <c r="C25" s="2">
        <v>575</v>
      </c>
      <c r="D25" s="2">
        <v>0</v>
      </c>
      <c r="E25" s="2">
        <v>5446</v>
      </c>
      <c r="F25" s="2">
        <v>5446</v>
      </c>
      <c r="G25" s="2">
        <v>0</v>
      </c>
      <c r="H25" s="2">
        <v>93</v>
      </c>
      <c r="I25" s="2">
        <v>93</v>
      </c>
      <c r="J25" s="2">
        <v>0</v>
      </c>
    </row>
    <row r="26" spans="1:10" x14ac:dyDescent="0.25">
      <c r="A26" t="s">
        <v>25</v>
      </c>
      <c r="B26" s="2">
        <v>12166</v>
      </c>
      <c r="C26" s="2">
        <v>12014</v>
      </c>
      <c r="D26" s="2">
        <v>151</v>
      </c>
      <c r="E26" s="2">
        <v>90936</v>
      </c>
      <c r="F26" s="2">
        <v>90620</v>
      </c>
      <c r="G26" s="2">
        <v>317</v>
      </c>
      <c r="H26" s="2">
        <v>5606</v>
      </c>
      <c r="I26" s="2">
        <v>5491</v>
      </c>
      <c r="J26" s="2">
        <v>115</v>
      </c>
    </row>
    <row r="27" spans="1:10" x14ac:dyDescent="0.25">
      <c r="A27" t="s">
        <v>26</v>
      </c>
      <c r="B27" s="2">
        <v>11690</v>
      </c>
      <c r="C27" s="2">
        <v>11674</v>
      </c>
      <c r="D27" s="2">
        <v>15</v>
      </c>
      <c r="E27" s="2">
        <v>87790</v>
      </c>
      <c r="F27" s="2">
        <v>87502</v>
      </c>
      <c r="G27" s="2">
        <v>288</v>
      </c>
      <c r="H27" s="2">
        <v>7232</v>
      </c>
      <c r="I27" s="2">
        <v>7115</v>
      </c>
      <c r="J27" s="2">
        <v>117</v>
      </c>
    </row>
    <row r="28" spans="1:10" x14ac:dyDescent="0.25">
      <c r="A28" t="s">
        <v>27</v>
      </c>
      <c r="B28" s="2">
        <v>10039</v>
      </c>
      <c r="C28" s="2">
        <v>9928</v>
      </c>
      <c r="D28" s="2">
        <v>111</v>
      </c>
      <c r="E28" s="2">
        <v>65560</v>
      </c>
      <c r="F28" s="2">
        <v>62012</v>
      </c>
      <c r="G28" s="2">
        <v>3548</v>
      </c>
      <c r="H28" s="2">
        <v>6430</v>
      </c>
      <c r="I28" s="2">
        <v>5873</v>
      </c>
      <c r="J28" s="2">
        <v>556</v>
      </c>
    </row>
    <row r="29" spans="1:10" x14ac:dyDescent="0.25">
      <c r="A29" t="s">
        <v>28</v>
      </c>
      <c r="B29" s="2">
        <v>20826</v>
      </c>
      <c r="C29" s="2">
        <v>20632</v>
      </c>
      <c r="D29" s="2">
        <v>194</v>
      </c>
      <c r="E29" s="2">
        <v>136732</v>
      </c>
      <c r="F29" s="2">
        <v>134882</v>
      </c>
      <c r="G29" s="2">
        <v>1850</v>
      </c>
      <c r="H29" s="2">
        <v>10781</v>
      </c>
      <c r="I29" s="2">
        <v>10229</v>
      </c>
      <c r="J29" s="2">
        <v>552</v>
      </c>
    </row>
    <row r="30" spans="1:10" x14ac:dyDescent="0.25">
      <c r="A30" t="s">
        <v>29</v>
      </c>
      <c r="B30" s="2">
        <v>11862</v>
      </c>
      <c r="C30" s="2">
        <v>11850</v>
      </c>
      <c r="D30" s="2">
        <v>12</v>
      </c>
      <c r="E30" s="2">
        <v>76324</v>
      </c>
      <c r="F30" s="2">
        <v>76122</v>
      </c>
      <c r="G30" s="2">
        <v>202</v>
      </c>
      <c r="H30" s="2">
        <v>4780</v>
      </c>
      <c r="I30" s="2">
        <v>4720</v>
      </c>
      <c r="J30" s="2">
        <v>60</v>
      </c>
    </row>
    <row r="31" spans="1:10" x14ac:dyDescent="0.25">
      <c r="A31" t="s">
        <v>30</v>
      </c>
      <c r="B31" s="2">
        <v>5727</v>
      </c>
      <c r="C31" s="2">
        <v>5726</v>
      </c>
      <c r="D31" s="2">
        <v>2</v>
      </c>
      <c r="E31" s="2">
        <v>39903</v>
      </c>
      <c r="F31" s="2">
        <v>39778</v>
      </c>
      <c r="G31" s="2">
        <v>125</v>
      </c>
      <c r="H31" s="2">
        <v>3334</v>
      </c>
      <c r="I31" s="2">
        <v>3301</v>
      </c>
      <c r="J31" s="2">
        <v>33</v>
      </c>
    </row>
    <row r="32" spans="1:10" x14ac:dyDescent="0.25">
      <c r="A32" t="s">
        <v>31</v>
      </c>
      <c r="B32" s="2">
        <v>5584</v>
      </c>
      <c r="C32" s="2">
        <v>5486</v>
      </c>
      <c r="D32" s="2">
        <v>98</v>
      </c>
      <c r="E32" s="2">
        <v>35709</v>
      </c>
      <c r="F32" s="2">
        <v>35607</v>
      </c>
      <c r="G32" s="2">
        <v>102</v>
      </c>
      <c r="H32" s="2">
        <v>2703</v>
      </c>
      <c r="I32" s="2">
        <v>2687</v>
      </c>
      <c r="J32" s="2">
        <v>16</v>
      </c>
    </row>
    <row r="33" spans="1:10" x14ac:dyDescent="0.25">
      <c r="A33" t="s">
        <v>32</v>
      </c>
      <c r="B33" s="2">
        <v>94552</v>
      </c>
      <c r="C33" s="2">
        <v>91437</v>
      </c>
      <c r="D33" s="2">
        <v>3115</v>
      </c>
      <c r="E33" s="2">
        <v>483773</v>
      </c>
      <c r="F33" s="2">
        <v>463547</v>
      </c>
      <c r="G33" s="2">
        <v>20226</v>
      </c>
      <c r="H33" s="2">
        <v>35076</v>
      </c>
      <c r="I33" s="2">
        <v>30188</v>
      </c>
      <c r="J33" s="2">
        <v>4888</v>
      </c>
    </row>
    <row r="34" spans="1:10" x14ac:dyDescent="0.25">
      <c r="A34" t="s">
        <v>33</v>
      </c>
      <c r="B34" s="2">
        <v>109767</v>
      </c>
      <c r="C34" s="2">
        <v>109260</v>
      </c>
      <c r="D34" s="2">
        <v>508</v>
      </c>
      <c r="E34" s="2">
        <v>848723</v>
      </c>
      <c r="F34" s="2">
        <v>843344</v>
      </c>
      <c r="G34" s="2">
        <v>5379</v>
      </c>
      <c r="H34" s="2">
        <v>85035</v>
      </c>
      <c r="I34" s="2">
        <v>83546</v>
      </c>
      <c r="J34" s="2">
        <v>1488</v>
      </c>
    </row>
    <row r="35" spans="1:10" x14ac:dyDescent="0.25">
      <c r="A35" t="s">
        <v>34</v>
      </c>
      <c r="B35" s="2">
        <v>2973</v>
      </c>
      <c r="C35" s="2">
        <v>2968</v>
      </c>
      <c r="D35" s="2">
        <v>5</v>
      </c>
      <c r="E35" s="2">
        <v>26157</v>
      </c>
      <c r="F35" s="2">
        <v>26065</v>
      </c>
      <c r="G35" s="2">
        <v>92</v>
      </c>
      <c r="H35" s="2">
        <v>2550</v>
      </c>
      <c r="I35" s="2">
        <v>2531</v>
      </c>
      <c r="J35" s="2">
        <v>19</v>
      </c>
    </row>
    <row r="36" spans="1:10" x14ac:dyDescent="0.25">
      <c r="A36" t="s">
        <v>35</v>
      </c>
      <c r="B36" s="2">
        <v>2152</v>
      </c>
      <c r="C36" s="2">
        <v>2149</v>
      </c>
      <c r="D36" s="2">
        <v>3</v>
      </c>
      <c r="E36" s="2">
        <v>20850</v>
      </c>
      <c r="F36" s="2">
        <v>20750</v>
      </c>
      <c r="G36" s="2">
        <v>101</v>
      </c>
      <c r="H36" s="2">
        <v>1701</v>
      </c>
      <c r="I36" s="2">
        <v>1681</v>
      </c>
      <c r="J36" s="2">
        <v>21</v>
      </c>
    </row>
    <row r="37" spans="1:10" x14ac:dyDescent="0.25">
      <c r="A37" t="s">
        <v>37</v>
      </c>
      <c r="B37" s="2">
        <v>44998</v>
      </c>
      <c r="C37" s="2">
        <v>44934</v>
      </c>
      <c r="D37" s="2">
        <v>64</v>
      </c>
      <c r="E37" s="2">
        <v>335700</v>
      </c>
      <c r="F37" s="2">
        <v>333292</v>
      </c>
      <c r="G37" s="2">
        <v>2408</v>
      </c>
      <c r="H37" s="2">
        <v>34457</v>
      </c>
      <c r="I37" s="2">
        <v>33490</v>
      </c>
      <c r="J37" s="2">
        <v>967</v>
      </c>
    </row>
    <row r="38" spans="1:10" x14ac:dyDescent="0.25">
      <c r="A38" t="s">
        <v>38</v>
      </c>
      <c r="B38" s="2">
        <v>8063</v>
      </c>
      <c r="C38" s="2">
        <v>8011</v>
      </c>
      <c r="D38" s="2">
        <v>53</v>
      </c>
      <c r="E38" s="2">
        <v>66672</v>
      </c>
      <c r="F38" s="2">
        <v>66536</v>
      </c>
      <c r="G38" s="2">
        <v>136</v>
      </c>
      <c r="H38" s="2">
        <v>6357</v>
      </c>
      <c r="I38" s="2">
        <v>6334</v>
      </c>
      <c r="J38" s="2">
        <v>23</v>
      </c>
    </row>
    <row r="39" spans="1:10" x14ac:dyDescent="0.25">
      <c r="A39" t="s">
        <v>39</v>
      </c>
      <c r="B39" s="2">
        <v>18250</v>
      </c>
      <c r="C39" s="2">
        <v>17976</v>
      </c>
      <c r="D39" s="2">
        <v>275</v>
      </c>
      <c r="E39" s="2">
        <v>135847</v>
      </c>
      <c r="F39" s="2">
        <v>135271</v>
      </c>
      <c r="G39" s="2">
        <v>576</v>
      </c>
      <c r="H39" s="2">
        <v>13650</v>
      </c>
      <c r="I39" s="2">
        <v>13516</v>
      </c>
      <c r="J39" s="2">
        <v>135</v>
      </c>
    </row>
    <row r="40" spans="1:10" x14ac:dyDescent="0.25">
      <c r="A40" t="s">
        <v>40</v>
      </c>
      <c r="B40" s="2">
        <v>33330</v>
      </c>
      <c r="C40" s="2">
        <v>33222</v>
      </c>
      <c r="D40" s="2">
        <v>109</v>
      </c>
      <c r="E40" s="2">
        <v>263497</v>
      </c>
      <c r="F40" s="2">
        <v>261431</v>
      </c>
      <c r="G40" s="2">
        <v>2066</v>
      </c>
      <c r="H40" s="2">
        <v>26320</v>
      </c>
      <c r="I40" s="2">
        <v>25995</v>
      </c>
      <c r="J40" s="2">
        <v>325</v>
      </c>
    </row>
    <row r="41" spans="1:10" x14ac:dyDescent="0.25">
      <c r="A41" t="s">
        <v>42</v>
      </c>
      <c r="B41" s="2">
        <v>33473</v>
      </c>
      <c r="C41" s="2">
        <v>33399</v>
      </c>
      <c r="D41" s="2">
        <v>74</v>
      </c>
      <c r="E41" s="2">
        <v>285440</v>
      </c>
      <c r="F41" s="2">
        <v>283603</v>
      </c>
      <c r="G41" s="2">
        <v>1837</v>
      </c>
      <c r="H41" s="2">
        <v>30866</v>
      </c>
      <c r="I41" s="2">
        <v>30284</v>
      </c>
      <c r="J41" s="2">
        <v>582</v>
      </c>
    </row>
    <row r="42" spans="1:10" x14ac:dyDescent="0.25">
      <c r="A42" t="s">
        <v>43</v>
      </c>
      <c r="B42" s="2">
        <v>4079</v>
      </c>
      <c r="C42" s="2">
        <v>4074</v>
      </c>
      <c r="D42" s="2">
        <v>5</v>
      </c>
      <c r="E42" s="2">
        <v>33407</v>
      </c>
      <c r="F42" s="2">
        <v>33153</v>
      </c>
      <c r="G42" s="2">
        <v>255</v>
      </c>
      <c r="H42" s="2">
        <v>3653</v>
      </c>
      <c r="I42" s="2">
        <v>3624</v>
      </c>
      <c r="J42" s="2">
        <v>29</v>
      </c>
    </row>
    <row r="43" spans="1:10" x14ac:dyDescent="0.25">
      <c r="A43" t="s">
        <v>44</v>
      </c>
      <c r="B43" s="2">
        <v>360</v>
      </c>
      <c r="C43" s="2">
        <v>360</v>
      </c>
      <c r="D43" s="2">
        <v>0</v>
      </c>
      <c r="E43" s="2">
        <v>3924</v>
      </c>
      <c r="F43" s="2">
        <v>3923</v>
      </c>
      <c r="G43" s="2">
        <v>1</v>
      </c>
      <c r="H43" s="2">
        <v>1358</v>
      </c>
      <c r="I43" s="2">
        <v>1358</v>
      </c>
      <c r="J43" s="2">
        <v>0</v>
      </c>
    </row>
    <row r="44" spans="1:10" x14ac:dyDescent="0.25">
      <c r="A44" t="s">
        <v>45</v>
      </c>
      <c r="B44" s="2">
        <v>3268</v>
      </c>
      <c r="C44" s="2">
        <v>3266</v>
      </c>
      <c r="D44" s="2">
        <v>2</v>
      </c>
      <c r="E44" s="2">
        <v>30178</v>
      </c>
      <c r="F44" s="2">
        <v>29952</v>
      </c>
      <c r="G44" s="2">
        <v>226</v>
      </c>
      <c r="H44" s="2">
        <v>3740</v>
      </c>
      <c r="I44" s="2">
        <v>3635</v>
      </c>
      <c r="J44" s="2">
        <v>105</v>
      </c>
    </row>
    <row r="45" spans="1:10" x14ac:dyDescent="0.25">
      <c r="A45" t="s">
        <v>46</v>
      </c>
      <c r="B45" s="2">
        <v>1842</v>
      </c>
      <c r="C45" s="2">
        <v>1842</v>
      </c>
      <c r="D45" s="2">
        <v>0</v>
      </c>
      <c r="E45" s="2">
        <v>18809</v>
      </c>
      <c r="F45" s="2">
        <v>18759</v>
      </c>
      <c r="G45" s="2">
        <v>50</v>
      </c>
      <c r="H45" s="2">
        <v>2703</v>
      </c>
      <c r="I45" s="2">
        <v>2694</v>
      </c>
      <c r="J45" s="2">
        <v>9</v>
      </c>
    </row>
    <row r="46" spans="1:10" x14ac:dyDescent="0.25">
      <c r="A46" t="s">
        <v>47</v>
      </c>
      <c r="B46" s="2">
        <v>3926</v>
      </c>
      <c r="C46" s="2">
        <v>3925</v>
      </c>
      <c r="D46" s="2">
        <v>1</v>
      </c>
      <c r="E46" s="2">
        <v>31564</v>
      </c>
      <c r="F46" s="2">
        <v>31334</v>
      </c>
      <c r="G46" s="2">
        <v>230</v>
      </c>
      <c r="H46" s="2">
        <v>2907</v>
      </c>
      <c r="I46" s="2">
        <v>2810</v>
      </c>
      <c r="J46" s="2">
        <v>97</v>
      </c>
    </row>
    <row r="47" spans="1:10" x14ac:dyDescent="0.25">
      <c r="A47" t="s">
        <v>48</v>
      </c>
      <c r="B47" s="2">
        <v>1720</v>
      </c>
      <c r="C47" s="2">
        <v>1709</v>
      </c>
      <c r="D47" s="2">
        <v>11</v>
      </c>
      <c r="E47" s="2">
        <v>15928</v>
      </c>
      <c r="F47" s="2">
        <v>15727</v>
      </c>
      <c r="G47" s="2">
        <v>200</v>
      </c>
      <c r="H47" s="2">
        <v>776</v>
      </c>
      <c r="I47" s="2">
        <v>755</v>
      </c>
      <c r="J47" s="2">
        <v>21</v>
      </c>
    </row>
    <row r="48" spans="1:10" x14ac:dyDescent="0.25">
      <c r="A48" t="s">
        <v>49</v>
      </c>
      <c r="B48" s="2">
        <v>18277</v>
      </c>
      <c r="C48" s="2">
        <v>18222</v>
      </c>
      <c r="D48" s="2">
        <v>54</v>
      </c>
      <c r="E48" s="2">
        <v>151630</v>
      </c>
      <c r="F48" s="2">
        <v>150755</v>
      </c>
      <c r="G48" s="2">
        <v>875</v>
      </c>
      <c r="H48" s="2">
        <v>15728</v>
      </c>
      <c r="I48" s="2">
        <v>15408</v>
      </c>
      <c r="J48" s="2">
        <v>320</v>
      </c>
    </row>
    <row r="49" spans="1:10" x14ac:dyDescent="0.25">
      <c r="A49" t="s">
        <v>50</v>
      </c>
      <c r="B49" s="2">
        <v>256397</v>
      </c>
      <c r="C49" s="2">
        <v>254855</v>
      </c>
      <c r="D49" s="2">
        <v>1543</v>
      </c>
      <c r="E49" s="3">
        <v>1917223</v>
      </c>
      <c r="F49" s="3">
        <v>1908042</v>
      </c>
      <c r="G49" s="2">
        <v>9181</v>
      </c>
      <c r="H49" s="3">
        <v>157462</v>
      </c>
      <c r="I49" s="2">
        <v>154746</v>
      </c>
      <c r="J49" s="2">
        <v>2717</v>
      </c>
    </row>
    <row r="50" spans="1:10" x14ac:dyDescent="0.25">
      <c r="A50" t="s">
        <v>51</v>
      </c>
      <c r="B50" s="2">
        <v>35594</v>
      </c>
      <c r="C50" s="2">
        <v>35288</v>
      </c>
      <c r="D50" s="2">
        <v>306</v>
      </c>
      <c r="E50" s="2">
        <v>270735</v>
      </c>
      <c r="F50" s="3">
        <v>270222</v>
      </c>
      <c r="G50" s="2">
        <v>514</v>
      </c>
      <c r="H50" s="2">
        <v>26325</v>
      </c>
      <c r="I50" s="2">
        <v>26162</v>
      </c>
      <c r="J50" s="2">
        <v>162</v>
      </c>
    </row>
    <row r="51" spans="1:10" x14ac:dyDescent="0.25">
      <c r="A51" t="s">
        <v>52</v>
      </c>
      <c r="B51" s="2">
        <v>4397</v>
      </c>
      <c r="C51" s="2">
        <v>4394</v>
      </c>
      <c r="D51" s="2">
        <v>3</v>
      </c>
      <c r="E51" s="2">
        <v>36136</v>
      </c>
      <c r="F51" s="2">
        <v>36038</v>
      </c>
      <c r="G51" s="2">
        <v>98</v>
      </c>
      <c r="H51" s="2">
        <v>2414</v>
      </c>
      <c r="I51" s="2">
        <v>2395</v>
      </c>
      <c r="J51" s="2">
        <v>19</v>
      </c>
    </row>
    <row r="52" spans="1:10" x14ac:dyDescent="0.25">
      <c r="A52" t="s">
        <v>53</v>
      </c>
      <c r="B52" s="2">
        <v>4766</v>
      </c>
      <c r="C52" s="2">
        <v>4748</v>
      </c>
      <c r="D52" s="2">
        <v>19</v>
      </c>
      <c r="E52" s="2">
        <v>39871</v>
      </c>
      <c r="F52" s="2">
        <v>39617</v>
      </c>
      <c r="G52" s="2">
        <v>254</v>
      </c>
      <c r="H52" s="2">
        <v>2461</v>
      </c>
      <c r="I52" s="2">
        <v>2401</v>
      </c>
      <c r="J52" s="2">
        <v>60</v>
      </c>
    </row>
    <row r="53" spans="1:10" x14ac:dyDescent="0.25">
      <c r="A53" t="s">
        <v>54</v>
      </c>
      <c r="B53" s="3">
        <v>34716</v>
      </c>
      <c r="C53" s="2">
        <v>34211</v>
      </c>
      <c r="D53" s="2">
        <v>504</v>
      </c>
      <c r="E53" s="3">
        <v>257767</v>
      </c>
      <c r="F53" s="3">
        <v>256058</v>
      </c>
      <c r="G53" s="2">
        <v>1709</v>
      </c>
      <c r="H53" s="2">
        <v>19958</v>
      </c>
      <c r="I53" s="3">
        <v>19868</v>
      </c>
      <c r="J53" s="2">
        <v>90</v>
      </c>
    </row>
    <row r="54" spans="1:10" x14ac:dyDescent="0.25">
      <c r="A54" t="s">
        <v>55</v>
      </c>
      <c r="B54" s="2">
        <v>14642</v>
      </c>
      <c r="C54" s="2">
        <v>14626</v>
      </c>
      <c r="D54" s="2">
        <v>15</v>
      </c>
      <c r="E54" s="2">
        <v>109009</v>
      </c>
      <c r="F54" s="2">
        <v>108658</v>
      </c>
      <c r="G54" s="2">
        <v>350</v>
      </c>
      <c r="H54" s="2">
        <v>6680</v>
      </c>
      <c r="I54" s="2">
        <v>6604</v>
      </c>
      <c r="J54" s="2">
        <v>76</v>
      </c>
    </row>
    <row r="55" spans="1:10" x14ac:dyDescent="0.25">
      <c r="A55" t="s">
        <v>56</v>
      </c>
      <c r="B55" s="3">
        <v>8921</v>
      </c>
      <c r="C55" s="2">
        <v>8883</v>
      </c>
      <c r="D55" s="2">
        <v>39</v>
      </c>
      <c r="E55" s="3">
        <v>76624</v>
      </c>
      <c r="F55" s="2">
        <v>76294</v>
      </c>
      <c r="G55" s="2">
        <v>330</v>
      </c>
      <c r="H55" s="2">
        <v>4276</v>
      </c>
      <c r="I55" s="2">
        <v>4201</v>
      </c>
      <c r="J55" s="2">
        <v>75</v>
      </c>
    </row>
    <row r="56" spans="1:10" x14ac:dyDescent="0.25">
      <c r="A56" t="s">
        <v>57</v>
      </c>
      <c r="B56" s="2">
        <v>26478</v>
      </c>
      <c r="C56" s="2">
        <v>26385</v>
      </c>
      <c r="D56" s="2">
        <v>93</v>
      </c>
      <c r="E56" s="2">
        <v>205160</v>
      </c>
      <c r="F56" s="2">
        <v>204315</v>
      </c>
      <c r="G56" s="2">
        <v>845</v>
      </c>
      <c r="H56" s="2">
        <v>18130</v>
      </c>
      <c r="I56" s="2">
        <v>17781</v>
      </c>
      <c r="J56" s="2">
        <v>349</v>
      </c>
    </row>
    <row r="57" spans="1:10" x14ac:dyDescent="0.25">
      <c r="A57" t="s">
        <v>58</v>
      </c>
      <c r="B57" s="2">
        <v>9099</v>
      </c>
      <c r="C57" s="2">
        <v>9089</v>
      </c>
      <c r="D57" s="2">
        <v>10</v>
      </c>
      <c r="E57" s="2">
        <v>76637</v>
      </c>
      <c r="F57" s="2">
        <v>76467</v>
      </c>
      <c r="G57" s="2">
        <v>169</v>
      </c>
      <c r="H57" s="2">
        <v>5234</v>
      </c>
      <c r="I57" s="2">
        <v>5210</v>
      </c>
      <c r="J57" s="2">
        <v>24</v>
      </c>
    </row>
    <row r="58" spans="1:10" x14ac:dyDescent="0.25">
      <c r="A58" t="s">
        <v>59</v>
      </c>
      <c r="B58" s="2">
        <v>36233</v>
      </c>
      <c r="C58" s="2">
        <v>36091</v>
      </c>
      <c r="D58" s="2">
        <v>142</v>
      </c>
      <c r="E58" s="2">
        <v>201278</v>
      </c>
      <c r="F58" s="2">
        <v>200145</v>
      </c>
      <c r="G58" s="2">
        <v>1133</v>
      </c>
      <c r="H58" s="2">
        <v>14724</v>
      </c>
      <c r="I58" s="2">
        <v>14352</v>
      </c>
      <c r="J58" s="2">
        <v>371</v>
      </c>
    </row>
    <row r="59" spans="1:10" x14ac:dyDescent="0.25">
      <c r="A59" t="s">
        <v>60</v>
      </c>
      <c r="B59" s="2">
        <v>16128</v>
      </c>
      <c r="C59" s="2">
        <v>16063</v>
      </c>
      <c r="D59" s="2">
        <v>65</v>
      </c>
      <c r="E59" s="2">
        <v>139993</v>
      </c>
      <c r="F59" s="2">
        <v>139695</v>
      </c>
      <c r="G59" s="2">
        <v>298</v>
      </c>
      <c r="H59" s="2">
        <v>11673</v>
      </c>
      <c r="I59" s="2">
        <v>11572</v>
      </c>
      <c r="J59" s="2">
        <v>101</v>
      </c>
    </row>
    <row r="60" spans="1:10" x14ac:dyDescent="0.25">
      <c r="A60" t="s">
        <v>61</v>
      </c>
      <c r="B60" s="2">
        <v>9169</v>
      </c>
      <c r="C60" s="2">
        <v>9144</v>
      </c>
      <c r="D60" s="2">
        <v>25</v>
      </c>
      <c r="E60" s="2">
        <v>71277</v>
      </c>
      <c r="F60" s="2">
        <v>70936</v>
      </c>
      <c r="G60" s="2">
        <v>341</v>
      </c>
      <c r="H60" s="2">
        <v>5706</v>
      </c>
      <c r="I60" s="2">
        <v>5645</v>
      </c>
      <c r="J60" s="2">
        <v>61</v>
      </c>
    </row>
    <row r="61" spans="1:10" x14ac:dyDescent="0.25">
      <c r="A61" t="s">
        <v>62</v>
      </c>
      <c r="B61" s="2">
        <v>29678</v>
      </c>
      <c r="C61" s="2">
        <v>29429</v>
      </c>
      <c r="D61" s="2">
        <v>248</v>
      </c>
      <c r="E61" s="2">
        <v>217141</v>
      </c>
      <c r="F61" s="2">
        <v>214767</v>
      </c>
      <c r="G61" s="2">
        <v>2373</v>
      </c>
      <c r="H61" s="2">
        <v>20285</v>
      </c>
      <c r="I61" s="2">
        <v>19110</v>
      </c>
      <c r="J61" s="2">
        <v>1175</v>
      </c>
    </row>
    <row r="62" spans="1:10" x14ac:dyDescent="0.25">
      <c r="A62" t="s">
        <v>63</v>
      </c>
      <c r="B62" s="2">
        <v>16636</v>
      </c>
      <c r="C62" s="2">
        <v>16577</v>
      </c>
      <c r="D62" s="2">
        <v>59</v>
      </c>
      <c r="E62" s="2">
        <v>134777</v>
      </c>
      <c r="F62" s="2">
        <v>134279</v>
      </c>
      <c r="G62" s="2">
        <v>498</v>
      </c>
      <c r="H62" s="2">
        <v>13003</v>
      </c>
      <c r="I62" s="2">
        <v>12914</v>
      </c>
      <c r="J62" s="2">
        <v>89</v>
      </c>
    </row>
    <row r="63" spans="1:10" x14ac:dyDescent="0.25">
      <c r="A63" t="s">
        <v>64</v>
      </c>
      <c r="B63" s="3">
        <v>9941</v>
      </c>
      <c r="C63" s="3">
        <v>9926</v>
      </c>
      <c r="D63" s="2">
        <v>15</v>
      </c>
      <c r="E63" s="3">
        <v>80817</v>
      </c>
      <c r="F63" s="3">
        <v>80549</v>
      </c>
      <c r="G63" s="2">
        <v>268</v>
      </c>
      <c r="H63" s="2">
        <v>6594</v>
      </c>
      <c r="I63" s="2">
        <v>6531</v>
      </c>
      <c r="J63" s="2">
        <v>64</v>
      </c>
    </row>
    <row r="64" spans="1:10" x14ac:dyDescent="0.25">
      <c r="A64" t="s">
        <v>65</v>
      </c>
      <c r="B64" s="2">
        <v>145346</v>
      </c>
      <c r="C64" s="2">
        <v>144812</v>
      </c>
      <c r="D64" s="2">
        <v>534</v>
      </c>
      <c r="E64" s="2">
        <v>1198964</v>
      </c>
      <c r="F64" s="2">
        <v>1195551</v>
      </c>
      <c r="G64" s="2">
        <v>3413</v>
      </c>
      <c r="H64" s="2">
        <v>90369</v>
      </c>
      <c r="I64" s="2">
        <v>89476</v>
      </c>
      <c r="J64" s="2">
        <v>893</v>
      </c>
    </row>
    <row r="65" spans="1:10" x14ac:dyDescent="0.25">
      <c r="A65" t="s">
        <v>66</v>
      </c>
      <c r="B65" s="2">
        <v>6401</v>
      </c>
      <c r="C65" s="2">
        <v>6393</v>
      </c>
      <c r="D65" s="2">
        <v>8</v>
      </c>
      <c r="E65" s="2">
        <v>54414</v>
      </c>
      <c r="F65" s="2">
        <v>54356</v>
      </c>
      <c r="G65" s="2">
        <v>58</v>
      </c>
      <c r="H65" s="2">
        <v>5065</v>
      </c>
      <c r="I65" s="2">
        <v>5055</v>
      </c>
      <c r="J65" s="2">
        <v>10</v>
      </c>
    </row>
    <row r="66" spans="1:10" x14ac:dyDescent="0.25">
      <c r="A66" t="s">
        <v>67</v>
      </c>
      <c r="B66" s="2">
        <v>47159</v>
      </c>
      <c r="C66" s="2">
        <v>47107</v>
      </c>
      <c r="D66" s="2">
        <v>52</v>
      </c>
      <c r="E66" s="2">
        <v>358455</v>
      </c>
      <c r="F66" s="2">
        <v>357090</v>
      </c>
      <c r="G66" s="2">
        <v>1366</v>
      </c>
      <c r="H66" s="2">
        <v>30323</v>
      </c>
      <c r="I66" s="2">
        <v>29873</v>
      </c>
      <c r="J66" s="2">
        <v>450</v>
      </c>
    </row>
    <row r="67" spans="1:10" x14ac:dyDescent="0.25">
      <c r="A67" t="s">
        <v>68</v>
      </c>
      <c r="B67" s="2">
        <v>60267</v>
      </c>
      <c r="C67" s="2">
        <v>59980</v>
      </c>
      <c r="D67" s="2">
        <v>288</v>
      </c>
      <c r="E67" s="2">
        <v>537333</v>
      </c>
      <c r="F67" s="2">
        <v>536560</v>
      </c>
      <c r="G67" s="2">
        <v>773</v>
      </c>
      <c r="H67" s="2">
        <v>30238</v>
      </c>
      <c r="I67" s="2">
        <v>30073</v>
      </c>
      <c r="J67" s="2">
        <v>165</v>
      </c>
    </row>
    <row r="68" spans="1:10" x14ac:dyDescent="0.25">
      <c r="A68" t="s">
        <v>69</v>
      </c>
      <c r="B68" s="2">
        <v>28011</v>
      </c>
      <c r="C68" s="2">
        <v>27983</v>
      </c>
      <c r="D68" s="2">
        <v>29</v>
      </c>
      <c r="E68" s="2">
        <v>282903</v>
      </c>
      <c r="F68" s="2">
        <v>282618</v>
      </c>
      <c r="G68" s="2">
        <v>286</v>
      </c>
      <c r="H68" s="2">
        <v>13482</v>
      </c>
      <c r="I68" s="2">
        <v>13434</v>
      </c>
      <c r="J68" s="2">
        <v>47</v>
      </c>
    </row>
    <row r="69" spans="1:10" x14ac:dyDescent="0.25">
      <c r="A69" t="s">
        <v>70</v>
      </c>
      <c r="B69" s="2">
        <v>11188</v>
      </c>
      <c r="C69" s="2">
        <v>11186</v>
      </c>
      <c r="D69" s="2">
        <v>2</v>
      </c>
      <c r="E69" s="2">
        <v>99085</v>
      </c>
      <c r="F69" s="2">
        <v>98948</v>
      </c>
      <c r="G69" s="2">
        <v>136</v>
      </c>
      <c r="H69" s="2">
        <v>3632</v>
      </c>
      <c r="I69" s="2">
        <v>3568</v>
      </c>
      <c r="J69" s="2">
        <v>64</v>
      </c>
    </row>
    <row r="70" spans="1:10" x14ac:dyDescent="0.25">
      <c r="A70" t="s">
        <v>71</v>
      </c>
      <c r="B70" s="2">
        <v>21067</v>
      </c>
      <c r="C70" s="2">
        <v>20811</v>
      </c>
      <c r="D70" s="2">
        <v>257</v>
      </c>
      <c r="E70" s="2">
        <v>155345</v>
      </c>
      <c r="F70" s="2">
        <v>154994</v>
      </c>
      <c r="G70" s="2">
        <v>351</v>
      </c>
      <c r="H70" s="2">
        <v>13124</v>
      </c>
      <c r="I70" s="2">
        <v>13071</v>
      </c>
      <c r="J70" s="2">
        <v>53</v>
      </c>
    </row>
    <row r="71" spans="1:10" x14ac:dyDescent="0.25">
      <c r="A71" t="s">
        <v>72</v>
      </c>
      <c r="B71" s="2">
        <v>31519</v>
      </c>
      <c r="C71" s="2">
        <v>31332</v>
      </c>
      <c r="D71" s="2">
        <v>186</v>
      </c>
      <c r="E71" s="2">
        <v>248762</v>
      </c>
      <c r="F71" s="2">
        <v>247545</v>
      </c>
      <c r="G71" s="2">
        <v>1217</v>
      </c>
      <c r="H71" s="2">
        <v>24743</v>
      </c>
      <c r="I71" s="2">
        <v>24475</v>
      </c>
      <c r="J71" s="2">
        <v>268</v>
      </c>
    </row>
    <row r="72" spans="1:10" x14ac:dyDescent="0.25">
      <c r="A72" t="s">
        <v>73</v>
      </c>
      <c r="B72" s="2">
        <v>180679</v>
      </c>
      <c r="C72" s="2">
        <v>180377</v>
      </c>
      <c r="D72" s="2">
        <v>302</v>
      </c>
      <c r="E72" s="2">
        <v>1481504</v>
      </c>
      <c r="F72" s="2">
        <v>1477403</v>
      </c>
      <c r="G72" s="2">
        <v>4101</v>
      </c>
      <c r="H72" s="2">
        <v>148771</v>
      </c>
      <c r="I72" s="2">
        <v>147082</v>
      </c>
      <c r="J72" s="2">
        <v>1690</v>
      </c>
    </row>
    <row r="73" spans="1:10" x14ac:dyDescent="0.25">
      <c r="A73" t="s">
        <v>74</v>
      </c>
      <c r="B73" s="2">
        <v>1412</v>
      </c>
      <c r="C73" s="2">
        <v>1412</v>
      </c>
      <c r="D73" s="2">
        <v>1</v>
      </c>
      <c r="E73" s="2">
        <v>12241</v>
      </c>
      <c r="F73" s="2">
        <v>12235</v>
      </c>
      <c r="G73" s="2">
        <v>6</v>
      </c>
      <c r="H73" s="2">
        <v>1215</v>
      </c>
      <c r="I73" s="2">
        <v>1208</v>
      </c>
      <c r="J73" s="2">
        <v>6</v>
      </c>
    </row>
    <row r="74" spans="1:10" x14ac:dyDescent="0.25">
      <c r="A74" t="s">
        <v>75</v>
      </c>
      <c r="B74" s="2">
        <v>8420</v>
      </c>
      <c r="C74" s="2">
        <v>8417</v>
      </c>
      <c r="D74" s="2">
        <v>3</v>
      </c>
      <c r="E74" s="2">
        <v>79746</v>
      </c>
      <c r="F74" s="2">
        <v>79685</v>
      </c>
      <c r="G74" s="2">
        <v>61</v>
      </c>
      <c r="H74" s="2">
        <v>9939</v>
      </c>
      <c r="I74" s="2">
        <v>9919</v>
      </c>
      <c r="J74" s="2">
        <v>20</v>
      </c>
    </row>
    <row r="75" spans="1:10" x14ac:dyDescent="0.25">
      <c r="A75" t="s">
        <v>76</v>
      </c>
      <c r="B75" s="2">
        <v>1926</v>
      </c>
      <c r="C75" s="2">
        <v>1926</v>
      </c>
      <c r="D75" s="2">
        <v>0</v>
      </c>
      <c r="E75" s="2">
        <v>20083</v>
      </c>
      <c r="F75" s="2">
        <v>20082</v>
      </c>
      <c r="G75" s="2">
        <v>1</v>
      </c>
      <c r="H75" s="2">
        <v>2096</v>
      </c>
      <c r="I75" s="2">
        <v>2095</v>
      </c>
      <c r="J75" s="2">
        <v>1</v>
      </c>
    </row>
    <row r="76" spans="1:10" x14ac:dyDescent="0.25">
      <c r="A76" t="s">
        <v>77</v>
      </c>
      <c r="B76" s="2">
        <v>4085</v>
      </c>
      <c r="C76" s="2">
        <v>4081</v>
      </c>
      <c r="D76" s="2">
        <v>5</v>
      </c>
      <c r="E76" s="2">
        <v>34199</v>
      </c>
      <c r="F76" s="2">
        <v>34150</v>
      </c>
      <c r="G76" s="2">
        <v>49</v>
      </c>
      <c r="H76" s="2">
        <v>2849</v>
      </c>
      <c r="I76" s="2">
        <v>2846</v>
      </c>
      <c r="J76" s="2">
        <v>3</v>
      </c>
    </row>
    <row r="77" spans="1:10" x14ac:dyDescent="0.25">
      <c r="A77" t="s">
        <v>78</v>
      </c>
      <c r="B77" s="2">
        <v>17572</v>
      </c>
      <c r="C77" s="2">
        <v>17549</v>
      </c>
      <c r="D77" s="2">
        <v>23</v>
      </c>
      <c r="E77" s="2">
        <v>138188</v>
      </c>
      <c r="F77" s="2">
        <v>137814</v>
      </c>
      <c r="G77" s="2">
        <v>374</v>
      </c>
      <c r="H77" s="2">
        <v>14514</v>
      </c>
      <c r="I77" s="2">
        <v>14334</v>
      </c>
      <c r="J77" s="2">
        <v>180</v>
      </c>
    </row>
    <row r="78" spans="1:10" x14ac:dyDescent="0.25">
      <c r="A78" t="s">
        <v>79</v>
      </c>
      <c r="B78" s="2">
        <v>9220</v>
      </c>
      <c r="C78" s="2">
        <v>9217</v>
      </c>
      <c r="D78" s="2">
        <v>3</v>
      </c>
      <c r="E78" s="2">
        <v>83261</v>
      </c>
      <c r="F78" s="2">
        <v>83212</v>
      </c>
      <c r="G78" s="2">
        <v>49</v>
      </c>
      <c r="H78" s="2">
        <v>6666</v>
      </c>
      <c r="I78" s="2">
        <v>6662</v>
      </c>
      <c r="J78" s="2">
        <v>4</v>
      </c>
    </row>
    <row r="79" spans="1:10" x14ac:dyDescent="0.25">
      <c r="A79" t="s">
        <v>80</v>
      </c>
      <c r="B79" s="2">
        <v>30918</v>
      </c>
      <c r="C79" s="2">
        <v>30840</v>
      </c>
      <c r="D79" s="2">
        <v>79</v>
      </c>
      <c r="E79" s="2">
        <v>262272</v>
      </c>
      <c r="F79" s="2">
        <v>261668</v>
      </c>
      <c r="G79" s="2">
        <v>605</v>
      </c>
      <c r="H79" s="2">
        <v>24387</v>
      </c>
      <c r="I79" s="2">
        <v>24152</v>
      </c>
      <c r="J79" s="2">
        <v>235</v>
      </c>
    </row>
    <row r="80" spans="1:10" x14ac:dyDescent="0.25">
      <c r="A80" t="s">
        <v>81</v>
      </c>
      <c r="B80" s="2">
        <v>26447</v>
      </c>
      <c r="C80" s="2">
        <v>26423</v>
      </c>
      <c r="D80" s="2">
        <v>24</v>
      </c>
      <c r="E80" s="2">
        <v>215685</v>
      </c>
      <c r="F80" s="2">
        <v>215303</v>
      </c>
      <c r="G80" s="2">
        <v>382</v>
      </c>
      <c r="H80" s="2">
        <v>19419</v>
      </c>
      <c r="I80" s="2">
        <v>19221</v>
      </c>
      <c r="J80" s="2">
        <v>198</v>
      </c>
    </row>
    <row r="81" spans="1:10" x14ac:dyDescent="0.25">
      <c r="A81" t="s">
        <v>82</v>
      </c>
      <c r="B81" s="2">
        <v>23578</v>
      </c>
      <c r="C81" s="2">
        <v>23496</v>
      </c>
      <c r="D81" s="2">
        <v>82</v>
      </c>
      <c r="E81" s="2">
        <v>189606</v>
      </c>
      <c r="F81" s="2">
        <v>189170</v>
      </c>
      <c r="G81" s="2">
        <v>436</v>
      </c>
      <c r="H81" s="2">
        <v>23183</v>
      </c>
      <c r="I81" s="2">
        <v>23011</v>
      </c>
      <c r="J81" s="2">
        <v>172</v>
      </c>
    </row>
    <row r="82" spans="1:10" x14ac:dyDescent="0.25">
      <c r="A82" t="s">
        <v>83</v>
      </c>
      <c r="B82" s="2">
        <v>29421</v>
      </c>
      <c r="C82" s="2">
        <v>29367</v>
      </c>
      <c r="D82" s="2">
        <v>54</v>
      </c>
      <c r="E82" s="2">
        <v>232178</v>
      </c>
      <c r="F82" s="2">
        <v>230988</v>
      </c>
      <c r="G82" s="2">
        <v>1190</v>
      </c>
      <c r="H82" s="2">
        <v>23280</v>
      </c>
      <c r="I82" s="2">
        <v>22806</v>
      </c>
      <c r="J82" s="2">
        <v>473</v>
      </c>
    </row>
    <row r="83" spans="1:10" x14ac:dyDescent="0.25">
      <c r="A83" t="s">
        <v>84</v>
      </c>
      <c r="B83" s="2">
        <v>17099</v>
      </c>
      <c r="C83" s="2">
        <v>17079</v>
      </c>
      <c r="D83" s="2">
        <v>20</v>
      </c>
      <c r="E83" s="2">
        <v>131088</v>
      </c>
      <c r="F83" s="2">
        <v>130419</v>
      </c>
      <c r="G83" s="2">
        <v>669</v>
      </c>
      <c r="H83" s="2">
        <v>14678</v>
      </c>
      <c r="I83" s="2">
        <v>14363</v>
      </c>
      <c r="J83" s="2">
        <v>315</v>
      </c>
    </row>
    <row r="84" spans="1:10" x14ac:dyDescent="0.25">
      <c r="A84" t="s">
        <v>85</v>
      </c>
      <c r="B84" s="2">
        <v>10582</v>
      </c>
      <c r="C84" s="2">
        <v>10571</v>
      </c>
      <c r="D84" s="2">
        <v>11</v>
      </c>
      <c r="E84" s="2">
        <v>82956</v>
      </c>
      <c r="F84" s="2">
        <v>82677</v>
      </c>
      <c r="G84" s="2">
        <v>279</v>
      </c>
      <c r="H84" s="2">
        <v>6547</v>
      </c>
      <c r="I84" s="2">
        <v>6463</v>
      </c>
      <c r="J84" s="2">
        <v>84</v>
      </c>
    </row>
    <row r="85" spans="1:10" x14ac:dyDescent="0.25">
      <c r="A85" t="s">
        <v>86</v>
      </c>
      <c r="B85" s="2">
        <v>74717</v>
      </c>
      <c r="C85" s="2">
        <v>74362</v>
      </c>
      <c r="D85" s="2">
        <v>355</v>
      </c>
      <c r="E85" s="2">
        <v>536828</v>
      </c>
      <c r="F85" s="2">
        <v>534585</v>
      </c>
      <c r="G85" s="2">
        <v>2243</v>
      </c>
      <c r="H85" s="2">
        <v>36711</v>
      </c>
      <c r="I85" s="2">
        <v>36017</v>
      </c>
      <c r="J85" s="2">
        <v>694</v>
      </c>
    </row>
    <row r="86" spans="1:10" x14ac:dyDescent="0.25">
      <c r="A86" t="s">
        <v>87</v>
      </c>
      <c r="B86" s="2">
        <v>14106</v>
      </c>
      <c r="C86" s="2">
        <v>14096</v>
      </c>
      <c r="D86" s="2">
        <v>10</v>
      </c>
      <c r="E86" s="2">
        <v>113654</v>
      </c>
      <c r="F86" s="2">
        <v>113549</v>
      </c>
      <c r="G86" s="2">
        <v>105</v>
      </c>
      <c r="H86" s="2">
        <v>5791</v>
      </c>
      <c r="I86" s="2">
        <v>5779</v>
      </c>
      <c r="J86" s="2">
        <v>12</v>
      </c>
    </row>
    <row r="87" spans="1:10" x14ac:dyDescent="0.25">
      <c r="A87" t="s">
        <v>88</v>
      </c>
      <c r="B87" s="2">
        <v>4578</v>
      </c>
      <c r="C87" s="2">
        <v>4565</v>
      </c>
      <c r="D87" s="2">
        <v>13</v>
      </c>
      <c r="E87" s="2">
        <v>29626</v>
      </c>
      <c r="F87" s="2">
        <v>29576</v>
      </c>
      <c r="G87" s="2">
        <v>51</v>
      </c>
      <c r="H87" s="2">
        <v>1616</v>
      </c>
      <c r="I87" s="2">
        <v>1592</v>
      </c>
      <c r="J87" s="2">
        <v>24</v>
      </c>
    </row>
    <row r="88" spans="1:10" x14ac:dyDescent="0.25">
      <c r="A88" t="s">
        <v>89</v>
      </c>
      <c r="B88" s="2">
        <v>19913</v>
      </c>
      <c r="C88" s="2">
        <v>19660</v>
      </c>
      <c r="D88" s="2">
        <v>253</v>
      </c>
      <c r="E88" s="2">
        <v>132391</v>
      </c>
      <c r="F88" s="2">
        <v>130984</v>
      </c>
      <c r="G88" s="2">
        <v>1407</v>
      </c>
      <c r="H88" s="2">
        <v>10978</v>
      </c>
      <c r="I88" s="2">
        <v>10503</v>
      </c>
      <c r="J88" s="2">
        <v>475</v>
      </c>
    </row>
    <row r="89" spans="1:10" x14ac:dyDescent="0.25">
      <c r="A89" t="s">
        <v>90</v>
      </c>
      <c r="B89" s="2">
        <v>15497</v>
      </c>
      <c r="C89" s="2">
        <v>15481</v>
      </c>
      <c r="D89" s="2">
        <v>16</v>
      </c>
      <c r="E89" s="2">
        <v>113369</v>
      </c>
      <c r="F89" s="2">
        <v>112912</v>
      </c>
      <c r="G89" s="2">
        <v>457</v>
      </c>
      <c r="H89" s="2">
        <v>8725</v>
      </c>
      <c r="I89" s="2">
        <v>8619</v>
      </c>
      <c r="J89" s="2">
        <v>106</v>
      </c>
    </row>
    <row r="90" spans="1:10" x14ac:dyDescent="0.25">
      <c r="A90" t="s">
        <v>91</v>
      </c>
      <c r="B90" s="2">
        <v>9025</v>
      </c>
      <c r="C90" s="2">
        <v>9025</v>
      </c>
      <c r="D90" s="2">
        <v>1</v>
      </c>
      <c r="E90" s="2">
        <v>67128</v>
      </c>
      <c r="F90" s="2">
        <v>67032</v>
      </c>
      <c r="G90" s="2">
        <v>96</v>
      </c>
      <c r="H90" s="2">
        <v>4889</v>
      </c>
      <c r="I90" s="2">
        <v>4846</v>
      </c>
      <c r="J90" s="2">
        <v>43</v>
      </c>
    </row>
    <row r="91" spans="1:10" x14ac:dyDescent="0.25">
      <c r="A91" t="s">
        <v>92</v>
      </c>
      <c r="B91" s="2">
        <v>2835</v>
      </c>
      <c r="C91" s="2">
        <v>2776</v>
      </c>
      <c r="D91" s="2">
        <v>59</v>
      </c>
      <c r="E91" s="2">
        <v>18075</v>
      </c>
      <c r="F91" s="2">
        <v>18058</v>
      </c>
      <c r="G91" s="2">
        <v>17</v>
      </c>
      <c r="H91" s="2">
        <v>885</v>
      </c>
      <c r="I91" s="2">
        <v>883</v>
      </c>
      <c r="J91" s="2">
        <v>2</v>
      </c>
    </row>
    <row r="92" spans="1:10" x14ac:dyDescent="0.25">
      <c r="A92" t="s">
        <v>93</v>
      </c>
      <c r="B92" s="2">
        <v>6852</v>
      </c>
      <c r="C92" s="2">
        <v>6850</v>
      </c>
      <c r="D92" s="2">
        <v>2</v>
      </c>
      <c r="E92" s="2">
        <v>47630</v>
      </c>
      <c r="F92" s="2">
        <v>47538</v>
      </c>
      <c r="G92" s="2">
        <v>92</v>
      </c>
      <c r="H92" s="2">
        <v>2925</v>
      </c>
      <c r="I92" s="2">
        <v>2894</v>
      </c>
      <c r="J92" s="2">
        <v>31</v>
      </c>
    </row>
    <row r="93" spans="1:10" x14ac:dyDescent="0.25">
      <c r="A93" t="s">
        <v>94</v>
      </c>
      <c r="B93" s="2">
        <v>1298</v>
      </c>
      <c r="C93" s="2">
        <v>1298</v>
      </c>
      <c r="D93" s="2">
        <v>0</v>
      </c>
      <c r="E93" s="2">
        <v>10644</v>
      </c>
      <c r="F93" s="2">
        <v>10630</v>
      </c>
      <c r="G93" s="2">
        <v>14</v>
      </c>
      <c r="H93" s="2">
        <v>795</v>
      </c>
      <c r="I93" s="2">
        <v>795</v>
      </c>
      <c r="J93" s="2">
        <v>0</v>
      </c>
    </row>
    <row r="94" spans="1:10" x14ac:dyDescent="0.25">
      <c r="A94" t="s">
        <v>95</v>
      </c>
      <c r="B94" s="2">
        <v>612</v>
      </c>
      <c r="C94" s="2">
        <v>612</v>
      </c>
      <c r="D94" s="2">
        <v>0</v>
      </c>
      <c r="E94" s="2">
        <v>4311</v>
      </c>
      <c r="F94" s="2">
        <v>4307</v>
      </c>
      <c r="G94" s="2">
        <v>5</v>
      </c>
      <c r="H94" s="2">
        <v>107</v>
      </c>
      <c r="I94" s="2">
        <v>107</v>
      </c>
      <c r="J94" s="2">
        <v>0</v>
      </c>
    </row>
    <row r="95" spans="1:10" x14ac:dyDescent="0.25">
      <c r="A95" t="s">
        <v>96</v>
      </c>
      <c r="B95" s="2">
        <v>2696</v>
      </c>
      <c r="C95" s="2">
        <v>2694</v>
      </c>
      <c r="D95" s="2">
        <v>3</v>
      </c>
      <c r="E95" s="2">
        <v>9876</v>
      </c>
      <c r="F95" s="2">
        <v>9443</v>
      </c>
      <c r="G95" s="2">
        <v>433</v>
      </c>
      <c r="H95" s="2">
        <v>205</v>
      </c>
      <c r="I95" s="2">
        <v>60</v>
      </c>
      <c r="J95" s="2">
        <v>145</v>
      </c>
    </row>
    <row r="96" spans="1:10" x14ac:dyDescent="0.25">
      <c r="A96" t="s">
        <v>36</v>
      </c>
      <c r="B96" s="2">
        <v>2168</v>
      </c>
      <c r="C96" s="2">
        <v>2166</v>
      </c>
      <c r="D96" s="2">
        <v>3</v>
      </c>
      <c r="E96" s="2">
        <v>7620</v>
      </c>
      <c r="F96" s="2">
        <v>7315</v>
      </c>
      <c r="G96" s="2">
        <v>305</v>
      </c>
      <c r="H96" s="2">
        <v>104</v>
      </c>
      <c r="I96" s="2">
        <v>43</v>
      </c>
      <c r="J96" s="2">
        <v>60</v>
      </c>
    </row>
    <row r="97" spans="1:10" x14ac:dyDescent="0.25">
      <c r="A97" t="s">
        <v>41</v>
      </c>
      <c r="B97" s="2">
        <v>528</v>
      </c>
      <c r="C97" s="2">
        <v>528</v>
      </c>
      <c r="D97" s="2">
        <v>0</v>
      </c>
      <c r="E97" s="2">
        <v>2257</v>
      </c>
      <c r="F97" s="2">
        <v>2129</v>
      </c>
      <c r="G97" s="2">
        <v>128</v>
      </c>
      <c r="H97" s="2">
        <v>101</v>
      </c>
      <c r="I97" s="2">
        <v>16</v>
      </c>
      <c r="J97" s="2">
        <v>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942325</v>
      </c>
      <c r="C1" s="2">
        <v>927994</v>
      </c>
      <c r="D1" s="2">
        <v>14331</v>
      </c>
      <c r="E1" s="2">
        <v>10569438</v>
      </c>
      <c r="F1" s="2">
        <v>10312095</v>
      </c>
      <c r="G1" s="2">
        <v>257343</v>
      </c>
      <c r="H1" s="2">
        <v>893720</v>
      </c>
      <c r="I1" s="2">
        <v>831876</v>
      </c>
      <c r="J1" s="2">
        <v>61843</v>
      </c>
    </row>
    <row r="2" spans="1:10" x14ac:dyDescent="0.25">
      <c r="A2" t="s">
        <v>1</v>
      </c>
      <c r="B2" s="2">
        <v>321871</v>
      </c>
      <c r="C2" s="2">
        <v>312032</v>
      </c>
      <c r="D2" s="2">
        <v>9839</v>
      </c>
      <c r="E2" s="3">
        <v>3099578</v>
      </c>
      <c r="F2" s="3">
        <v>2903693</v>
      </c>
      <c r="G2" s="2">
        <v>195885</v>
      </c>
      <c r="H2" s="2">
        <v>255957</v>
      </c>
      <c r="I2" s="2">
        <v>210418</v>
      </c>
      <c r="J2" s="2">
        <v>45539</v>
      </c>
    </row>
    <row r="3" spans="1:10" x14ac:dyDescent="0.25">
      <c r="A3" t="s">
        <v>2</v>
      </c>
      <c r="B3" s="2">
        <v>7601</v>
      </c>
      <c r="C3" s="2">
        <v>7563</v>
      </c>
      <c r="D3" s="2">
        <v>38</v>
      </c>
      <c r="E3" s="2">
        <v>90562</v>
      </c>
      <c r="F3" s="2">
        <v>90150</v>
      </c>
      <c r="G3" s="2">
        <v>413</v>
      </c>
      <c r="H3" s="2">
        <v>8011</v>
      </c>
      <c r="I3" s="2">
        <v>7896</v>
      </c>
      <c r="J3" s="2">
        <v>116</v>
      </c>
    </row>
    <row r="4" spans="1:10" x14ac:dyDescent="0.25">
      <c r="A4" t="s">
        <v>3</v>
      </c>
      <c r="B4" s="2">
        <v>5068</v>
      </c>
      <c r="C4" s="2">
        <v>5058</v>
      </c>
      <c r="D4" s="2">
        <v>10</v>
      </c>
      <c r="E4" s="2">
        <v>61759</v>
      </c>
      <c r="F4" s="2">
        <v>61497</v>
      </c>
      <c r="G4" s="2">
        <v>262</v>
      </c>
      <c r="H4" s="2">
        <v>4672</v>
      </c>
      <c r="I4" s="2">
        <v>4638</v>
      </c>
      <c r="J4" s="2">
        <v>34</v>
      </c>
    </row>
    <row r="5" spans="1:10" x14ac:dyDescent="0.25">
      <c r="A5" t="s">
        <v>4</v>
      </c>
      <c r="B5" s="2">
        <v>5174</v>
      </c>
      <c r="C5" s="2">
        <v>5163</v>
      </c>
      <c r="D5" s="2">
        <v>11</v>
      </c>
      <c r="E5" s="2">
        <v>73571</v>
      </c>
      <c r="F5" s="2">
        <v>73087</v>
      </c>
      <c r="G5" s="2">
        <v>484</v>
      </c>
      <c r="H5" s="2">
        <v>5776</v>
      </c>
      <c r="I5" s="2">
        <v>5704</v>
      </c>
      <c r="J5" s="2">
        <v>73</v>
      </c>
    </row>
    <row r="6" spans="1:10" x14ac:dyDescent="0.25">
      <c r="A6" t="s">
        <v>5</v>
      </c>
      <c r="B6" s="2">
        <v>11005</v>
      </c>
      <c r="C6" s="2">
        <v>10957</v>
      </c>
      <c r="D6" s="2">
        <v>48</v>
      </c>
      <c r="E6" s="2">
        <v>127393</v>
      </c>
      <c r="F6" s="2">
        <v>126614</v>
      </c>
      <c r="G6" s="2">
        <v>779</v>
      </c>
      <c r="H6" s="2">
        <v>11038</v>
      </c>
      <c r="I6" s="2">
        <v>10701</v>
      </c>
      <c r="J6" s="2">
        <v>337</v>
      </c>
    </row>
    <row r="7" spans="1:10" x14ac:dyDescent="0.25">
      <c r="A7" t="s">
        <v>6</v>
      </c>
      <c r="B7" s="2">
        <v>4022</v>
      </c>
      <c r="C7" s="2">
        <v>3942</v>
      </c>
      <c r="D7" s="2">
        <v>80</v>
      </c>
      <c r="E7" s="2">
        <v>51790</v>
      </c>
      <c r="F7" s="2">
        <v>50164</v>
      </c>
      <c r="G7" s="2">
        <v>1626</v>
      </c>
      <c r="H7" s="2">
        <v>4771</v>
      </c>
      <c r="I7" s="2">
        <v>4713</v>
      </c>
      <c r="J7" s="2">
        <v>57</v>
      </c>
    </row>
    <row r="8" spans="1:10" x14ac:dyDescent="0.25">
      <c r="A8" t="s">
        <v>7</v>
      </c>
      <c r="B8" s="2">
        <v>6220</v>
      </c>
      <c r="C8" s="2">
        <v>6213</v>
      </c>
      <c r="D8" s="2">
        <v>7</v>
      </c>
      <c r="E8" s="3">
        <v>73983</v>
      </c>
      <c r="F8" s="3">
        <v>73059</v>
      </c>
      <c r="G8" s="2">
        <v>925</v>
      </c>
      <c r="H8" s="2">
        <v>4517</v>
      </c>
      <c r="I8" s="2">
        <v>4387</v>
      </c>
      <c r="J8" s="2">
        <v>130</v>
      </c>
    </row>
    <row r="9" spans="1:10" x14ac:dyDescent="0.25">
      <c r="A9" t="s">
        <v>8</v>
      </c>
      <c r="B9" s="2">
        <v>3077</v>
      </c>
      <c r="C9" s="2">
        <v>3074</v>
      </c>
      <c r="D9" s="2">
        <v>3</v>
      </c>
      <c r="E9" s="2">
        <v>34745</v>
      </c>
      <c r="F9" s="2">
        <v>34698</v>
      </c>
      <c r="G9" s="2">
        <v>47</v>
      </c>
      <c r="H9" s="2">
        <v>2621</v>
      </c>
      <c r="I9" s="2">
        <v>2611</v>
      </c>
      <c r="J9" s="2">
        <v>10</v>
      </c>
    </row>
    <row r="10" spans="1:10" x14ac:dyDescent="0.25">
      <c r="A10" t="s">
        <v>9</v>
      </c>
      <c r="B10" s="2">
        <v>5292</v>
      </c>
      <c r="C10" s="2">
        <v>5250</v>
      </c>
      <c r="D10" s="2">
        <v>43</v>
      </c>
      <c r="E10" s="2">
        <v>66791</v>
      </c>
      <c r="F10" s="2">
        <v>66510</v>
      </c>
      <c r="G10" s="2">
        <v>282</v>
      </c>
      <c r="H10" s="2">
        <v>5406</v>
      </c>
      <c r="I10" s="2">
        <v>5358</v>
      </c>
      <c r="J10" s="2">
        <v>48</v>
      </c>
    </row>
    <row r="11" spans="1:10" x14ac:dyDescent="0.25">
      <c r="A11" t="s">
        <v>10</v>
      </c>
      <c r="B11" s="2">
        <v>5823</v>
      </c>
      <c r="C11" s="2">
        <v>5815</v>
      </c>
      <c r="D11" s="2">
        <v>7</v>
      </c>
      <c r="E11" s="2">
        <v>60165</v>
      </c>
      <c r="F11" s="2">
        <v>59882</v>
      </c>
      <c r="G11" s="2">
        <v>283</v>
      </c>
      <c r="H11" s="2">
        <v>5492</v>
      </c>
      <c r="I11" s="2">
        <v>5433</v>
      </c>
      <c r="J11" s="2">
        <v>59</v>
      </c>
    </row>
    <row r="12" spans="1:10" x14ac:dyDescent="0.25">
      <c r="A12" t="s">
        <v>11</v>
      </c>
      <c r="B12" s="2">
        <v>66696</v>
      </c>
      <c r="C12" s="2">
        <v>66163</v>
      </c>
      <c r="D12" s="2">
        <v>533</v>
      </c>
      <c r="E12" s="2">
        <v>750896</v>
      </c>
      <c r="F12" s="2">
        <v>710812</v>
      </c>
      <c r="G12" s="2">
        <v>40084</v>
      </c>
      <c r="H12" s="2">
        <v>58010</v>
      </c>
      <c r="I12" s="2">
        <v>46390</v>
      </c>
      <c r="J12" s="2">
        <v>11620</v>
      </c>
    </row>
    <row r="13" spans="1:10" x14ac:dyDescent="0.25">
      <c r="A13" t="s">
        <v>12</v>
      </c>
      <c r="B13" s="2">
        <v>3696</v>
      </c>
      <c r="C13" s="2">
        <v>3642</v>
      </c>
      <c r="D13" s="2">
        <v>54</v>
      </c>
      <c r="E13" s="2">
        <v>40659</v>
      </c>
      <c r="F13" s="2">
        <v>40382</v>
      </c>
      <c r="G13" s="2">
        <v>276</v>
      </c>
      <c r="H13" s="2">
        <v>3187</v>
      </c>
      <c r="I13" s="2">
        <v>3166</v>
      </c>
      <c r="J13" s="2">
        <v>21</v>
      </c>
    </row>
    <row r="14" spans="1:10" x14ac:dyDescent="0.25">
      <c r="A14" t="s">
        <v>13</v>
      </c>
      <c r="B14" s="2">
        <v>5704</v>
      </c>
      <c r="C14" s="2">
        <v>5669</v>
      </c>
      <c r="D14" s="2">
        <v>36</v>
      </c>
      <c r="E14" s="2">
        <v>66996</v>
      </c>
      <c r="F14" s="2">
        <v>66669</v>
      </c>
      <c r="G14" s="2">
        <v>327</v>
      </c>
      <c r="H14" s="2">
        <v>4509</v>
      </c>
      <c r="I14" s="2">
        <v>4454</v>
      </c>
      <c r="J14" s="2">
        <v>55</v>
      </c>
    </row>
    <row r="15" spans="1:10" x14ac:dyDescent="0.25">
      <c r="A15" t="s">
        <v>14</v>
      </c>
      <c r="B15" s="2">
        <v>4984</v>
      </c>
      <c r="C15" s="2">
        <v>4969</v>
      </c>
      <c r="D15" s="2">
        <v>16</v>
      </c>
      <c r="E15" s="2">
        <v>58477</v>
      </c>
      <c r="F15" s="2">
        <v>58069</v>
      </c>
      <c r="G15" s="2">
        <v>408</v>
      </c>
      <c r="H15" s="2">
        <v>4474</v>
      </c>
      <c r="I15" s="2">
        <v>4344</v>
      </c>
      <c r="J15" s="2">
        <v>130</v>
      </c>
    </row>
    <row r="16" spans="1:10" x14ac:dyDescent="0.25">
      <c r="A16" t="s">
        <v>15</v>
      </c>
      <c r="B16" s="2">
        <v>4320</v>
      </c>
      <c r="C16" s="2">
        <v>4256</v>
      </c>
      <c r="D16" s="2">
        <v>64</v>
      </c>
      <c r="E16" s="2">
        <v>51126</v>
      </c>
      <c r="F16" s="2">
        <v>50912</v>
      </c>
      <c r="G16" s="2">
        <v>214</v>
      </c>
      <c r="H16" s="2">
        <v>4070</v>
      </c>
      <c r="I16" s="2">
        <v>4051</v>
      </c>
      <c r="J16" s="2">
        <v>20</v>
      </c>
    </row>
    <row r="17" spans="1:10" x14ac:dyDescent="0.25">
      <c r="A17" t="s">
        <v>16</v>
      </c>
      <c r="B17" s="2">
        <v>6359</v>
      </c>
      <c r="C17" s="2">
        <v>6327</v>
      </c>
      <c r="D17" s="2">
        <v>32</v>
      </c>
      <c r="E17" s="2">
        <v>77575</v>
      </c>
      <c r="F17" s="2">
        <v>76836</v>
      </c>
      <c r="G17" s="2">
        <v>740</v>
      </c>
      <c r="H17" s="2">
        <v>5527</v>
      </c>
      <c r="I17" s="2">
        <v>5439</v>
      </c>
      <c r="J17" s="2">
        <v>89</v>
      </c>
    </row>
    <row r="18" spans="1:10" x14ac:dyDescent="0.25">
      <c r="A18" t="s">
        <v>17</v>
      </c>
      <c r="B18" s="2">
        <v>8305</v>
      </c>
      <c r="C18" s="2">
        <v>8279</v>
      </c>
      <c r="D18" s="2">
        <v>27</v>
      </c>
      <c r="E18" s="2">
        <v>95103</v>
      </c>
      <c r="F18" s="2">
        <v>94466</v>
      </c>
      <c r="G18" s="2">
        <v>637</v>
      </c>
      <c r="H18" s="2">
        <v>6834</v>
      </c>
      <c r="I18" s="2">
        <v>6733</v>
      </c>
      <c r="J18" s="2">
        <v>101</v>
      </c>
    </row>
    <row r="19" spans="1:10" x14ac:dyDescent="0.25">
      <c r="A19" t="s">
        <v>18</v>
      </c>
      <c r="B19" s="2">
        <v>6381</v>
      </c>
      <c r="C19" s="2">
        <v>6374</v>
      </c>
      <c r="D19" s="2">
        <v>7</v>
      </c>
      <c r="E19" s="2">
        <v>75068</v>
      </c>
      <c r="F19" s="2">
        <v>74703</v>
      </c>
      <c r="G19" s="2">
        <v>365</v>
      </c>
      <c r="H19" s="2">
        <v>6938</v>
      </c>
      <c r="I19" s="2">
        <v>6815</v>
      </c>
      <c r="J19" s="2">
        <v>124</v>
      </c>
    </row>
    <row r="20" spans="1:10" x14ac:dyDescent="0.25">
      <c r="A20" t="s">
        <v>19</v>
      </c>
      <c r="B20" s="2">
        <v>162143</v>
      </c>
      <c r="C20" s="2">
        <v>153319</v>
      </c>
      <c r="D20" s="2">
        <v>8824</v>
      </c>
      <c r="E20" s="2">
        <v>1242919</v>
      </c>
      <c r="F20" s="2">
        <v>1095185</v>
      </c>
      <c r="G20" s="2">
        <v>147734</v>
      </c>
      <c r="H20" s="2">
        <v>110102</v>
      </c>
      <c r="I20" s="2">
        <v>77586</v>
      </c>
      <c r="J20" s="2">
        <v>32516</v>
      </c>
    </row>
    <row r="21" spans="1:10" x14ac:dyDescent="0.25">
      <c r="A21" t="s">
        <v>20</v>
      </c>
      <c r="B21" s="2">
        <v>122248</v>
      </c>
      <c r="C21" s="2">
        <v>119752</v>
      </c>
      <c r="D21" s="2">
        <v>2496</v>
      </c>
      <c r="E21" s="2">
        <v>1167914</v>
      </c>
      <c r="F21" s="3">
        <v>1137471</v>
      </c>
      <c r="G21" s="2">
        <v>30443</v>
      </c>
      <c r="H21" s="2">
        <v>85513</v>
      </c>
      <c r="I21" s="2">
        <v>78382</v>
      </c>
      <c r="J21" s="2">
        <v>7131</v>
      </c>
    </row>
    <row r="22" spans="1:10" x14ac:dyDescent="0.25">
      <c r="A22" t="s">
        <v>21</v>
      </c>
      <c r="B22" s="2">
        <v>4541</v>
      </c>
      <c r="C22" s="2">
        <v>4536</v>
      </c>
      <c r="D22" s="2">
        <v>5</v>
      </c>
      <c r="E22" s="2">
        <v>53500</v>
      </c>
      <c r="F22" s="2">
        <v>53332</v>
      </c>
      <c r="G22" s="2">
        <v>168</v>
      </c>
      <c r="H22" s="2">
        <v>3715</v>
      </c>
      <c r="I22" s="2">
        <v>3690</v>
      </c>
      <c r="J22" s="2">
        <v>25</v>
      </c>
    </row>
    <row r="23" spans="1:10" x14ac:dyDescent="0.25">
      <c r="A23" t="s">
        <v>22</v>
      </c>
      <c r="B23" s="2">
        <v>6780</v>
      </c>
      <c r="C23" s="2">
        <v>6779</v>
      </c>
      <c r="D23" s="2">
        <v>1</v>
      </c>
      <c r="E23" s="2">
        <v>89444</v>
      </c>
      <c r="F23" s="2">
        <v>89317</v>
      </c>
      <c r="G23" s="2">
        <v>127</v>
      </c>
      <c r="H23" s="2">
        <v>5140</v>
      </c>
      <c r="I23" s="2">
        <v>5102</v>
      </c>
      <c r="J23" s="2">
        <v>38</v>
      </c>
    </row>
    <row r="24" spans="1:10" x14ac:dyDescent="0.25">
      <c r="A24" t="s">
        <v>23</v>
      </c>
      <c r="B24" s="2">
        <v>7826</v>
      </c>
      <c r="C24" s="2">
        <v>7779</v>
      </c>
      <c r="D24" s="2">
        <v>47</v>
      </c>
      <c r="E24" s="2">
        <v>96429</v>
      </c>
      <c r="F24" s="2">
        <v>96072</v>
      </c>
      <c r="G24" s="2">
        <v>357</v>
      </c>
      <c r="H24" s="2">
        <v>5737</v>
      </c>
      <c r="I24" s="2">
        <v>5609</v>
      </c>
      <c r="J24" s="2">
        <v>128</v>
      </c>
    </row>
    <row r="25" spans="1:10" x14ac:dyDescent="0.25">
      <c r="A25" t="s">
        <v>24</v>
      </c>
      <c r="B25" s="2">
        <v>349</v>
      </c>
      <c r="C25" s="2">
        <v>349</v>
      </c>
      <c r="D25" s="2">
        <v>0</v>
      </c>
      <c r="E25" s="2">
        <v>5431</v>
      </c>
      <c r="F25" s="2">
        <v>5430</v>
      </c>
      <c r="G25" s="2">
        <v>0</v>
      </c>
      <c r="H25" s="2">
        <v>111</v>
      </c>
      <c r="I25" s="2">
        <v>111</v>
      </c>
      <c r="J25" s="2">
        <v>0</v>
      </c>
    </row>
    <row r="26" spans="1:10" x14ac:dyDescent="0.25">
      <c r="A26" t="s">
        <v>25</v>
      </c>
      <c r="B26" s="2">
        <v>7477</v>
      </c>
      <c r="C26" s="2">
        <v>7430</v>
      </c>
      <c r="D26" s="2">
        <v>47</v>
      </c>
      <c r="E26" s="2">
        <v>90998</v>
      </c>
      <c r="F26" s="2">
        <v>90642</v>
      </c>
      <c r="G26" s="2">
        <v>357</v>
      </c>
      <c r="H26" s="2">
        <v>5626</v>
      </c>
      <c r="I26" s="2">
        <v>5498</v>
      </c>
      <c r="J26" s="2">
        <v>128</v>
      </c>
    </row>
    <row r="27" spans="1:10" x14ac:dyDescent="0.25">
      <c r="A27" t="s">
        <v>26</v>
      </c>
      <c r="B27" s="2">
        <v>7344</v>
      </c>
      <c r="C27" s="2">
        <v>7338</v>
      </c>
      <c r="D27" s="2">
        <v>7</v>
      </c>
      <c r="E27" s="2">
        <v>87846</v>
      </c>
      <c r="F27" s="2">
        <v>87527</v>
      </c>
      <c r="G27" s="2">
        <v>320</v>
      </c>
      <c r="H27" s="2">
        <v>7100</v>
      </c>
      <c r="I27" s="2">
        <v>6973</v>
      </c>
      <c r="J27" s="2">
        <v>128</v>
      </c>
    </row>
    <row r="28" spans="1:10" x14ac:dyDescent="0.25">
      <c r="A28" t="s">
        <v>27</v>
      </c>
      <c r="B28" s="2">
        <v>6351</v>
      </c>
      <c r="C28" s="2">
        <v>6278</v>
      </c>
      <c r="D28" s="2">
        <v>73</v>
      </c>
      <c r="E28" s="2">
        <v>66927</v>
      </c>
      <c r="F28" s="2">
        <v>62958</v>
      </c>
      <c r="G28" s="2">
        <v>3970</v>
      </c>
      <c r="H28" s="2">
        <v>6530</v>
      </c>
      <c r="I28" s="2">
        <v>5921</v>
      </c>
      <c r="J28" s="2">
        <v>609</v>
      </c>
    </row>
    <row r="29" spans="1:10" x14ac:dyDescent="0.25">
      <c r="A29" t="s">
        <v>28</v>
      </c>
      <c r="B29" s="2">
        <v>13264</v>
      </c>
      <c r="C29" s="2">
        <v>13102</v>
      </c>
      <c r="D29" s="2">
        <v>162</v>
      </c>
      <c r="E29" s="2">
        <v>136531</v>
      </c>
      <c r="F29" s="2">
        <v>134405</v>
      </c>
      <c r="G29" s="2">
        <v>2126</v>
      </c>
      <c r="H29" s="2">
        <v>10994</v>
      </c>
      <c r="I29" s="2">
        <v>10324</v>
      </c>
      <c r="J29" s="2">
        <v>670</v>
      </c>
    </row>
    <row r="30" spans="1:10" x14ac:dyDescent="0.25">
      <c r="A30" t="s">
        <v>29</v>
      </c>
      <c r="B30" s="2">
        <v>7556</v>
      </c>
      <c r="C30" s="2">
        <v>7546</v>
      </c>
      <c r="D30" s="2">
        <v>9</v>
      </c>
      <c r="E30" s="2">
        <v>76442</v>
      </c>
      <c r="F30" s="2">
        <v>76214</v>
      </c>
      <c r="G30" s="2">
        <v>228</v>
      </c>
      <c r="H30" s="2">
        <v>4762</v>
      </c>
      <c r="I30" s="2">
        <v>4696</v>
      </c>
      <c r="J30" s="2">
        <v>66</v>
      </c>
    </row>
    <row r="31" spans="1:10" x14ac:dyDescent="0.25">
      <c r="A31" t="s">
        <v>30</v>
      </c>
      <c r="B31" s="2">
        <v>3667</v>
      </c>
      <c r="C31" s="2">
        <v>3665</v>
      </c>
      <c r="D31" s="2">
        <v>1</v>
      </c>
      <c r="E31" s="2">
        <v>40153</v>
      </c>
      <c r="F31" s="2">
        <v>40014</v>
      </c>
      <c r="G31" s="2">
        <v>139</v>
      </c>
      <c r="H31" s="2">
        <v>3345</v>
      </c>
      <c r="I31" s="2">
        <v>3309</v>
      </c>
      <c r="J31" s="2">
        <v>36</v>
      </c>
    </row>
    <row r="32" spans="1:10" x14ac:dyDescent="0.25">
      <c r="A32" t="s">
        <v>31</v>
      </c>
      <c r="B32" s="2">
        <v>3489</v>
      </c>
      <c r="C32" s="2">
        <v>3413</v>
      </c>
      <c r="D32" s="2">
        <v>76</v>
      </c>
      <c r="E32" s="2">
        <v>35699</v>
      </c>
      <c r="F32" s="2">
        <v>35578</v>
      </c>
      <c r="G32" s="2">
        <v>121</v>
      </c>
      <c r="H32" s="2">
        <v>2736</v>
      </c>
      <c r="I32" s="2">
        <v>2721</v>
      </c>
      <c r="J32" s="2">
        <v>15</v>
      </c>
    </row>
    <row r="33" spans="1:10" x14ac:dyDescent="0.25">
      <c r="A33" t="s">
        <v>32</v>
      </c>
      <c r="B33" s="2">
        <v>61431</v>
      </c>
      <c r="C33" s="2">
        <v>59316</v>
      </c>
      <c r="D33" s="2">
        <v>2115</v>
      </c>
      <c r="E33" s="2">
        <v>484941</v>
      </c>
      <c r="F33" s="2">
        <v>462054</v>
      </c>
      <c r="G33" s="2">
        <v>22887</v>
      </c>
      <c r="H33" s="2">
        <v>35454</v>
      </c>
      <c r="I33" s="2">
        <v>30036</v>
      </c>
      <c r="J33" s="2">
        <v>5417</v>
      </c>
    </row>
    <row r="34" spans="1:10" x14ac:dyDescent="0.25">
      <c r="A34" t="s">
        <v>33</v>
      </c>
      <c r="B34" s="2">
        <v>67656</v>
      </c>
      <c r="C34" s="2">
        <v>67448</v>
      </c>
      <c r="D34" s="2">
        <v>208</v>
      </c>
      <c r="E34" s="2">
        <v>852520</v>
      </c>
      <c r="F34" s="2">
        <v>846233</v>
      </c>
      <c r="G34" s="2">
        <v>6287</v>
      </c>
      <c r="H34" s="2">
        <v>86216</v>
      </c>
      <c r="I34" s="2">
        <v>84539</v>
      </c>
      <c r="J34" s="2">
        <v>1677</v>
      </c>
    </row>
    <row r="35" spans="1:10" x14ac:dyDescent="0.25">
      <c r="A35" t="s">
        <v>34</v>
      </c>
      <c r="B35" s="2">
        <v>1853</v>
      </c>
      <c r="C35" s="2">
        <v>1852</v>
      </c>
      <c r="D35" s="2">
        <v>1</v>
      </c>
      <c r="E35" s="2">
        <v>26301</v>
      </c>
      <c r="F35" s="2">
        <v>26199</v>
      </c>
      <c r="G35" s="2">
        <v>102</v>
      </c>
      <c r="H35" s="2">
        <v>2579</v>
      </c>
      <c r="I35" s="2">
        <v>2558</v>
      </c>
      <c r="J35" s="2">
        <v>21</v>
      </c>
    </row>
    <row r="36" spans="1:10" x14ac:dyDescent="0.25">
      <c r="A36" t="s">
        <v>35</v>
      </c>
      <c r="B36" s="2">
        <v>1325</v>
      </c>
      <c r="C36" s="2">
        <v>1324</v>
      </c>
      <c r="D36" s="2">
        <v>2</v>
      </c>
      <c r="E36" s="2">
        <v>20964</v>
      </c>
      <c r="F36" s="2">
        <v>20848</v>
      </c>
      <c r="G36" s="2">
        <v>117</v>
      </c>
      <c r="H36" s="2">
        <v>1692</v>
      </c>
      <c r="I36" s="2">
        <v>1669</v>
      </c>
      <c r="J36" s="2">
        <v>23</v>
      </c>
    </row>
    <row r="37" spans="1:10" x14ac:dyDescent="0.25">
      <c r="A37" t="s">
        <v>37</v>
      </c>
      <c r="B37" s="2">
        <v>27632</v>
      </c>
      <c r="C37" s="2">
        <v>27590</v>
      </c>
      <c r="D37" s="2">
        <v>42</v>
      </c>
      <c r="E37" s="2">
        <v>336703</v>
      </c>
      <c r="F37" s="2">
        <v>333864</v>
      </c>
      <c r="G37" s="2">
        <v>2839</v>
      </c>
      <c r="H37" s="2">
        <v>35092</v>
      </c>
      <c r="I37" s="2">
        <v>34013</v>
      </c>
      <c r="J37" s="2">
        <v>1079</v>
      </c>
    </row>
    <row r="38" spans="1:10" x14ac:dyDescent="0.25">
      <c r="A38" t="s">
        <v>38</v>
      </c>
      <c r="B38" s="2">
        <v>5086</v>
      </c>
      <c r="C38" s="2">
        <v>5051</v>
      </c>
      <c r="D38" s="2">
        <v>35</v>
      </c>
      <c r="E38" s="2">
        <v>66915</v>
      </c>
      <c r="F38" s="2">
        <v>66763</v>
      </c>
      <c r="G38" s="2">
        <v>152</v>
      </c>
      <c r="H38" s="2">
        <v>6447</v>
      </c>
      <c r="I38" s="2">
        <v>6422</v>
      </c>
      <c r="J38" s="2">
        <v>25</v>
      </c>
    </row>
    <row r="39" spans="1:10" x14ac:dyDescent="0.25">
      <c r="A39" t="s">
        <v>39</v>
      </c>
      <c r="B39" s="2">
        <v>11164</v>
      </c>
      <c r="C39" s="2">
        <v>11092</v>
      </c>
      <c r="D39" s="2">
        <v>72</v>
      </c>
      <c r="E39" s="2">
        <v>137006</v>
      </c>
      <c r="F39" s="2">
        <v>136337</v>
      </c>
      <c r="G39" s="2">
        <v>670</v>
      </c>
      <c r="H39" s="2">
        <v>13755</v>
      </c>
      <c r="I39" s="2">
        <v>13607</v>
      </c>
      <c r="J39" s="2">
        <v>148</v>
      </c>
    </row>
    <row r="40" spans="1:10" x14ac:dyDescent="0.25">
      <c r="A40" t="s">
        <v>40</v>
      </c>
      <c r="B40" s="2">
        <v>20596</v>
      </c>
      <c r="C40" s="2">
        <v>20540</v>
      </c>
      <c r="D40" s="2">
        <v>56</v>
      </c>
      <c r="E40" s="2">
        <v>264630</v>
      </c>
      <c r="F40" s="2">
        <v>262222</v>
      </c>
      <c r="G40" s="2">
        <v>2408</v>
      </c>
      <c r="H40" s="2">
        <v>26652</v>
      </c>
      <c r="I40" s="2">
        <v>26270</v>
      </c>
      <c r="J40" s="2">
        <v>382</v>
      </c>
    </row>
    <row r="41" spans="1:10" x14ac:dyDescent="0.25">
      <c r="A41" t="s">
        <v>42</v>
      </c>
      <c r="B41" s="2">
        <v>20477</v>
      </c>
      <c r="C41" s="2">
        <v>20413</v>
      </c>
      <c r="D41" s="2">
        <v>64</v>
      </c>
      <c r="E41" s="2">
        <v>286345</v>
      </c>
      <c r="F41" s="2">
        <v>284230</v>
      </c>
      <c r="G41" s="2">
        <v>2115</v>
      </c>
      <c r="H41" s="2">
        <v>31372</v>
      </c>
      <c r="I41" s="2">
        <v>30727</v>
      </c>
      <c r="J41" s="2">
        <v>645</v>
      </c>
    </row>
    <row r="42" spans="1:10" x14ac:dyDescent="0.25">
      <c r="A42" t="s">
        <v>43</v>
      </c>
      <c r="B42" s="2">
        <v>2452</v>
      </c>
      <c r="C42" s="2">
        <v>2447</v>
      </c>
      <c r="D42" s="2">
        <v>5</v>
      </c>
      <c r="E42" s="2">
        <v>33233</v>
      </c>
      <c r="F42" s="2">
        <v>32924</v>
      </c>
      <c r="G42" s="2">
        <v>308</v>
      </c>
      <c r="H42" s="2">
        <v>3571</v>
      </c>
      <c r="I42" s="2">
        <v>3515</v>
      </c>
      <c r="J42" s="2">
        <v>56</v>
      </c>
    </row>
    <row r="43" spans="1:10" x14ac:dyDescent="0.25">
      <c r="A43" t="s">
        <v>44</v>
      </c>
      <c r="B43" s="2">
        <v>232</v>
      </c>
      <c r="C43" s="2">
        <v>232</v>
      </c>
      <c r="D43" s="2">
        <v>0</v>
      </c>
      <c r="E43" s="2">
        <v>3936</v>
      </c>
      <c r="F43" s="2">
        <v>3935</v>
      </c>
      <c r="G43" s="2">
        <v>1</v>
      </c>
      <c r="H43" s="2">
        <v>1343</v>
      </c>
      <c r="I43" s="2">
        <v>1343</v>
      </c>
      <c r="J43" s="2">
        <v>0</v>
      </c>
    </row>
    <row r="44" spans="1:10" x14ac:dyDescent="0.25">
      <c r="A44" t="s">
        <v>45</v>
      </c>
      <c r="B44" s="2">
        <v>2018</v>
      </c>
      <c r="C44" s="2">
        <v>2017</v>
      </c>
      <c r="D44" s="2">
        <v>1</v>
      </c>
      <c r="E44" s="2">
        <v>30422</v>
      </c>
      <c r="F44" s="2">
        <v>30165</v>
      </c>
      <c r="G44" s="2">
        <v>257</v>
      </c>
      <c r="H44" s="2">
        <v>3839</v>
      </c>
      <c r="I44" s="2">
        <v>3722</v>
      </c>
      <c r="J44" s="2">
        <v>117</v>
      </c>
    </row>
    <row r="45" spans="1:10" x14ac:dyDescent="0.25">
      <c r="A45" t="s">
        <v>46</v>
      </c>
      <c r="B45" s="2">
        <v>1121</v>
      </c>
      <c r="C45" s="2">
        <v>1121</v>
      </c>
      <c r="D45" s="2">
        <v>0</v>
      </c>
      <c r="E45" s="2">
        <v>19202</v>
      </c>
      <c r="F45" s="2">
        <v>19139</v>
      </c>
      <c r="G45" s="2">
        <v>63</v>
      </c>
      <c r="H45" s="2">
        <v>2996</v>
      </c>
      <c r="I45" s="2">
        <v>2986</v>
      </c>
      <c r="J45" s="2">
        <v>10</v>
      </c>
    </row>
    <row r="46" spans="1:10" x14ac:dyDescent="0.25">
      <c r="A46" t="s">
        <v>47</v>
      </c>
      <c r="B46" s="2">
        <v>2432</v>
      </c>
      <c r="C46" s="2">
        <v>2431</v>
      </c>
      <c r="D46" s="2">
        <v>1</v>
      </c>
      <c r="E46" s="2">
        <v>31489</v>
      </c>
      <c r="F46" s="2">
        <v>31229</v>
      </c>
      <c r="G46" s="2">
        <v>260</v>
      </c>
      <c r="H46" s="2">
        <v>2917</v>
      </c>
      <c r="I46" s="2">
        <v>2809</v>
      </c>
      <c r="J46" s="2">
        <v>107</v>
      </c>
    </row>
    <row r="47" spans="1:10" x14ac:dyDescent="0.25">
      <c r="A47" t="s">
        <v>48</v>
      </c>
      <c r="B47" s="2">
        <v>1002</v>
      </c>
      <c r="C47" s="2">
        <v>991</v>
      </c>
      <c r="D47" s="2">
        <v>12</v>
      </c>
      <c r="E47" s="2">
        <v>15954</v>
      </c>
      <c r="F47" s="2">
        <v>15732</v>
      </c>
      <c r="G47" s="2">
        <v>222</v>
      </c>
      <c r="H47" s="2">
        <v>862</v>
      </c>
      <c r="I47" s="2">
        <v>838</v>
      </c>
      <c r="J47" s="2">
        <v>24</v>
      </c>
    </row>
    <row r="48" spans="1:10" x14ac:dyDescent="0.25">
      <c r="A48" t="s">
        <v>49</v>
      </c>
      <c r="B48" s="2">
        <v>11220</v>
      </c>
      <c r="C48" s="2">
        <v>11175</v>
      </c>
      <c r="D48" s="2">
        <v>45</v>
      </c>
      <c r="E48" s="2">
        <v>152108</v>
      </c>
      <c r="F48" s="2">
        <v>151105</v>
      </c>
      <c r="G48" s="2">
        <v>1003</v>
      </c>
      <c r="H48" s="2">
        <v>15845</v>
      </c>
      <c r="I48" s="2">
        <v>15513</v>
      </c>
      <c r="J48" s="2">
        <v>332</v>
      </c>
    </row>
    <row r="49" spans="1:10" x14ac:dyDescent="0.25">
      <c r="A49" t="s">
        <v>50</v>
      </c>
      <c r="B49" s="2">
        <v>159117</v>
      </c>
      <c r="C49" s="2">
        <v>158040</v>
      </c>
      <c r="D49" s="2">
        <v>1077</v>
      </c>
      <c r="E49" s="3">
        <v>1920974</v>
      </c>
      <c r="F49" s="3">
        <v>1910349</v>
      </c>
      <c r="G49" s="2">
        <v>10626</v>
      </c>
      <c r="H49" s="2">
        <v>158752</v>
      </c>
      <c r="I49" s="3">
        <v>155825</v>
      </c>
      <c r="J49" s="2">
        <v>2926</v>
      </c>
    </row>
    <row r="50" spans="1:10" x14ac:dyDescent="0.25">
      <c r="A50" t="s">
        <v>51</v>
      </c>
      <c r="B50" s="2">
        <v>22112</v>
      </c>
      <c r="C50" s="2">
        <v>21957</v>
      </c>
      <c r="D50" s="2">
        <v>155</v>
      </c>
      <c r="E50" s="3">
        <v>271550</v>
      </c>
      <c r="F50" s="2">
        <v>270955</v>
      </c>
      <c r="G50" s="2">
        <v>594</v>
      </c>
      <c r="H50" s="2">
        <v>26632</v>
      </c>
      <c r="I50" s="2">
        <v>26453</v>
      </c>
      <c r="J50" s="2">
        <v>179</v>
      </c>
    </row>
    <row r="51" spans="1:10" x14ac:dyDescent="0.25">
      <c r="A51" t="s">
        <v>52</v>
      </c>
      <c r="B51" s="2">
        <v>2781</v>
      </c>
      <c r="C51" s="2">
        <v>2780</v>
      </c>
      <c r="D51" s="2">
        <v>1</v>
      </c>
      <c r="E51" s="2">
        <v>36039</v>
      </c>
      <c r="F51" s="2">
        <v>35922</v>
      </c>
      <c r="G51" s="2">
        <v>117</v>
      </c>
      <c r="H51" s="2">
        <v>2421</v>
      </c>
      <c r="I51" s="2">
        <v>2400</v>
      </c>
      <c r="J51" s="2">
        <v>21</v>
      </c>
    </row>
    <row r="52" spans="1:10" x14ac:dyDescent="0.25">
      <c r="A52" t="s">
        <v>53</v>
      </c>
      <c r="B52" s="2">
        <v>2907</v>
      </c>
      <c r="C52" s="2">
        <v>2887</v>
      </c>
      <c r="D52" s="2">
        <v>19</v>
      </c>
      <c r="E52" s="2">
        <v>39883</v>
      </c>
      <c r="F52" s="2">
        <v>39595</v>
      </c>
      <c r="G52" s="2">
        <v>289</v>
      </c>
      <c r="H52" s="2">
        <v>2493</v>
      </c>
      <c r="I52" s="2">
        <v>2427</v>
      </c>
      <c r="J52" s="2">
        <v>66</v>
      </c>
    </row>
    <row r="53" spans="1:10" x14ac:dyDescent="0.25">
      <c r="A53" t="s">
        <v>54</v>
      </c>
      <c r="B53" s="2">
        <v>21472</v>
      </c>
      <c r="C53" s="2">
        <v>20957</v>
      </c>
      <c r="D53" s="2">
        <v>515</v>
      </c>
      <c r="E53" s="3">
        <v>257542</v>
      </c>
      <c r="F53" s="3">
        <v>255676</v>
      </c>
      <c r="G53" s="2">
        <v>1867</v>
      </c>
      <c r="H53" s="2">
        <v>20319</v>
      </c>
      <c r="I53" s="2">
        <v>20220</v>
      </c>
      <c r="J53" s="2">
        <v>99</v>
      </c>
    </row>
    <row r="54" spans="1:10" x14ac:dyDescent="0.25">
      <c r="A54" t="s">
        <v>55</v>
      </c>
      <c r="B54" s="2">
        <v>9201</v>
      </c>
      <c r="C54" s="2">
        <v>9190</v>
      </c>
      <c r="D54" s="2">
        <v>11</v>
      </c>
      <c r="E54" s="2">
        <v>108979</v>
      </c>
      <c r="F54" s="2">
        <v>108590</v>
      </c>
      <c r="G54" s="2">
        <v>389</v>
      </c>
      <c r="H54" s="2">
        <v>6627</v>
      </c>
      <c r="I54" s="2">
        <v>6545</v>
      </c>
      <c r="J54" s="2">
        <v>83</v>
      </c>
    </row>
    <row r="55" spans="1:10" x14ac:dyDescent="0.25">
      <c r="A55" t="s">
        <v>56</v>
      </c>
      <c r="B55" s="2">
        <v>5557</v>
      </c>
      <c r="C55" s="2">
        <v>5545</v>
      </c>
      <c r="D55" s="2">
        <v>12</v>
      </c>
      <c r="E55" s="3">
        <v>76509</v>
      </c>
      <c r="F55" s="3">
        <v>76121</v>
      </c>
      <c r="G55" s="2">
        <v>388</v>
      </c>
      <c r="H55" s="2">
        <v>4296</v>
      </c>
      <c r="I55" s="2">
        <v>4221</v>
      </c>
      <c r="J55" s="2">
        <v>75</v>
      </c>
    </row>
    <row r="56" spans="1:10" x14ac:dyDescent="0.25">
      <c r="A56" t="s">
        <v>57</v>
      </c>
      <c r="B56" s="2">
        <v>16540</v>
      </c>
      <c r="C56" s="2">
        <v>16498</v>
      </c>
      <c r="D56" s="2">
        <v>41</v>
      </c>
      <c r="E56" s="2">
        <v>206288</v>
      </c>
      <c r="F56" s="2">
        <v>205078</v>
      </c>
      <c r="G56" s="2">
        <v>1211</v>
      </c>
      <c r="H56" s="2">
        <v>18461</v>
      </c>
      <c r="I56" s="2">
        <v>18067</v>
      </c>
      <c r="J56" s="2">
        <v>394</v>
      </c>
    </row>
    <row r="57" spans="1:10" x14ac:dyDescent="0.25">
      <c r="A57" t="s">
        <v>58</v>
      </c>
      <c r="B57" s="2">
        <v>5688</v>
      </c>
      <c r="C57" s="2">
        <v>5686</v>
      </c>
      <c r="D57" s="2">
        <v>2</v>
      </c>
      <c r="E57" s="2">
        <v>76570</v>
      </c>
      <c r="F57" s="2">
        <v>76382</v>
      </c>
      <c r="G57" s="2">
        <v>188</v>
      </c>
      <c r="H57" s="2">
        <v>5227</v>
      </c>
      <c r="I57" s="2">
        <v>5201</v>
      </c>
      <c r="J57" s="2">
        <v>26</v>
      </c>
    </row>
    <row r="58" spans="1:10" x14ac:dyDescent="0.25">
      <c r="A58" t="s">
        <v>59</v>
      </c>
      <c r="B58" s="2">
        <v>22295</v>
      </c>
      <c r="C58" s="2">
        <v>22256</v>
      </c>
      <c r="D58" s="2">
        <v>39</v>
      </c>
      <c r="E58" s="2">
        <v>201177</v>
      </c>
      <c r="F58" s="2">
        <v>199879</v>
      </c>
      <c r="G58" s="2">
        <v>1298</v>
      </c>
      <c r="H58" s="2">
        <v>14779</v>
      </c>
      <c r="I58" s="2">
        <v>14383</v>
      </c>
      <c r="J58" s="2">
        <v>396</v>
      </c>
    </row>
    <row r="59" spans="1:10" x14ac:dyDescent="0.25">
      <c r="A59" t="s">
        <v>60</v>
      </c>
      <c r="B59" s="2">
        <v>10015</v>
      </c>
      <c r="C59" s="2">
        <v>9963</v>
      </c>
      <c r="D59" s="2">
        <v>51</v>
      </c>
      <c r="E59" s="2">
        <v>140445</v>
      </c>
      <c r="F59" s="2">
        <v>140105</v>
      </c>
      <c r="G59" s="2">
        <v>340</v>
      </c>
      <c r="H59" s="2">
        <v>11593</v>
      </c>
      <c r="I59" s="2">
        <v>11525</v>
      </c>
      <c r="J59" s="2">
        <v>68</v>
      </c>
    </row>
    <row r="60" spans="1:10" x14ac:dyDescent="0.25">
      <c r="A60" t="s">
        <v>61</v>
      </c>
      <c r="B60" s="2">
        <v>5693</v>
      </c>
      <c r="C60" s="2">
        <v>5678</v>
      </c>
      <c r="D60" s="2">
        <v>16</v>
      </c>
      <c r="E60" s="2">
        <v>71309</v>
      </c>
      <c r="F60" s="2">
        <v>70930</v>
      </c>
      <c r="G60" s="2">
        <v>379</v>
      </c>
      <c r="H60" s="2">
        <v>5716</v>
      </c>
      <c r="I60" s="2">
        <v>5648</v>
      </c>
      <c r="J60" s="2">
        <v>68</v>
      </c>
    </row>
    <row r="61" spans="1:10" x14ac:dyDescent="0.25">
      <c r="A61" t="s">
        <v>62</v>
      </c>
      <c r="B61" s="2">
        <v>18461</v>
      </c>
      <c r="C61" s="2">
        <v>18307</v>
      </c>
      <c r="D61" s="2">
        <v>154</v>
      </c>
      <c r="E61" s="2">
        <v>218633</v>
      </c>
      <c r="F61" s="2">
        <v>215947</v>
      </c>
      <c r="G61" s="2">
        <v>2686</v>
      </c>
      <c r="H61" s="2">
        <v>20392</v>
      </c>
      <c r="I61" s="2">
        <v>19095</v>
      </c>
      <c r="J61" s="2">
        <v>1297</v>
      </c>
    </row>
    <row r="62" spans="1:10" x14ac:dyDescent="0.25">
      <c r="A62" t="s">
        <v>63</v>
      </c>
      <c r="B62" s="2">
        <v>10287</v>
      </c>
      <c r="C62" s="2">
        <v>10233</v>
      </c>
      <c r="D62" s="2">
        <v>53</v>
      </c>
      <c r="E62" s="2">
        <v>135222</v>
      </c>
      <c r="F62" s="2">
        <v>134637</v>
      </c>
      <c r="G62" s="2">
        <v>585</v>
      </c>
      <c r="H62" s="2">
        <v>13083</v>
      </c>
      <c r="I62" s="2">
        <v>12987</v>
      </c>
      <c r="J62" s="2">
        <v>96</v>
      </c>
    </row>
    <row r="63" spans="1:10" x14ac:dyDescent="0.25">
      <c r="A63" t="s">
        <v>64</v>
      </c>
      <c r="B63" s="2">
        <v>6108</v>
      </c>
      <c r="C63" s="3">
        <v>6103</v>
      </c>
      <c r="D63" s="2">
        <v>6</v>
      </c>
      <c r="E63" s="3">
        <v>80828</v>
      </c>
      <c r="F63" s="3">
        <v>80533</v>
      </c>
      <c r="G63" s="2">
        <v>295</v>
      </c>
      <c r="H63" s="2">
        <v>6713</v>
      </c>
      <c r="I63" s="2">
        <v>6654</v>
      </c>
      <c r="J63" s="2">
        <v>58</v>
      </c>
    </row>
    <row r="64" spans="1:10" x14ac:dyDescent="0.25">
      <c r="A64" t="s">
        <v>65</v>
      </c>
      <c r="B64" s="2">
        <v>91401</v>
      </c>
      <c r="C64" s="2">
        <v>91201</v>
      </c>
      <c r="D64" s="2">
        <v>201</v>
      </c>
      <c r="E64" s="2">
        <v>1206320</v>
      </c>
      <c r="F64" s="2">
        <v>1202420</v>
      </c>
      <c r="G64" s="2">
        <v>3900</v>
      </c>
      <c r="H64" s="2">
        <v>90325</v>
      </c>
      <c r="I64" s="2">
        <v>89366</v>
      </c>
      <c r="J64" s="2">
        <v>958</v>
      </c>
    </row>
    <row r="65" spans="1:10" x14ac:dyDescent="0.25">
      <c r="A65" t="s">
        <v>66</v>
      </c>
      <c r="B65" s="2">
        <v>4063</v>
      </c>
      <c r="C65" s="2">
        <v>4055</v>
      </c>
      <c r="D65" s="2">
        <v>7</v>
      </c>
      <c r="E65" s="2">
        <v>54727</v>
      </c>
      <c r="F65" s="2">
        <v>54662</v>
      </c>
      <c r="G65" s="2">
        <v>66</v>
      </c>
      <c r="H65" s="2">
        <v>5073</v>
      </c>
      <c r="I65" s="2">
        <v>5070</v>
      </c>
      <c r="J65" s="2">
        <v>4</v>
      </c>
    </row>
    <row r="66" spans="1:10" x14ac:dyDescent="0.25">
      <c r="A66" t="s">
        <v>67</v>
      </c>
      <c r="B66" s="2">
        <v>29977</v>
      </c>
      <c r="C66" s="2">
        <v>29946</v>
      </c>
      <c r="D66" s="2">
        <v>31</v>
      </c>
      <c r="E66" s="2">
        <v>359885</v>
      </c>
      <c r="F66" s="2">
        <v>358349</v>
      </c>
      <c r="G66" s="2">
        <v>1536</v>
      </c>
      <c r="H66" s="2">
        <v>30515</v>
      </c>
      <c r="I66" s="2">
        <v>30041</v>
      </c>
      <c r="J66" s="2">
        <v>474</v>
      </c>
    </row>
    <row r="67" spans="1:10" x14ac:dyDescent="0.25">
      <c r="A67" t="s">
        <v>68</v>
      </c>
      <c r="B67" s="2">
        <v>38058</v>
      </c>
      <c r="C67" s="2">
        <v>37960</v>
      </c>
      <c r="D67" s="2">
        <v>98</v>
      </c>
      <c r="E67" s="2">
        <v>542108</v>
      </c>
      <c r="F67" s="2">
        <v>541220</v>
      </c>
      <c r="G67" s="2">
        <v>888</v>
      </c>
      <c r="H67" s="2">
        <v>29704</v>
      </c>
      <c r="I67" s="2">
        <v>29516</v>
      </c>
      <c r="J67" s="2">
        <v>187</v>
      </c>
    </row>
    <row r="68" spans="1:10" x14ac:dyDescent="0.25">
      <c r="A68" t="s">
        <v>69</v>
      </c>
      <c r="B68" s="2">
        <v>17786</v>
      </c>
      <c r="C68" s="2">
        <v>17771</v>
      </c>
      <c r="D68" s="2">
        <v>15</v>
      </c>
      <c r="E68" s="2">
        <v>284253</v>
      </c>
      <c r="F68" s="2">
        <v>283923</v>
      </c>
      <c r="G68" s="2">
        <v>330</v>
      </c>
      <c r="H68" s="2">
        <v>13101</v>
      </c>
      <c r="I68" s="2">
        <v>13049</v>
      </c>
      <c r="J68" s="2">
        <v>52</v>
      </c>
    </row>
    <row r="69" spans="1:10" x14ac:dyDescent="0.25">
      <c r="A69" t="s">
        <v>70</v>
      </c>
      <c r="B69" s="2">
        <v>7006</v>
      </c>
      <c r="C69" s="2">
        <v>7005</v>
      </c>
      <c r="D69" s="2">
        <v>1</v>
      </c>
      <c r="E69" s="2">
        <v>100439</v>
      </c>
      <c r="F69" s="2">
        <v>100278</v>
      </c>
      <c r="G69" s="2">
        <v>161</v>
      </c>
      <c r="H69" s="2">
        <v>3553</v>
      </c>
      <c r="I69" s="2">
        <v>3475</v>
      </c>
      <c r="J69" s="2">
        <v>78</v>
      </c>
    </row>
    <row r="70" spans="1:10" x14ac:dyDescent="0.25">
      <c r="A70" t="s">
        <v>71</v>
      </c>
      <c r="B70" s="2">
        <v>13267</v>
      </c>
      <c r="C70" s="2">
        <v>13185</v>
      </c>
      <c r="D70" s="2">
        <v>82</v>
      </c>
      <c r="E70" s="2">
        <v>157416</v>
      </c>
      <c r="F70" s="2">
        <v>157018</v>
      </c>
      <c r="G70" s="2">
        <v>398</v>
      </c>
      <c r="H70" s="2">
        <v>13050</v>
      </c>
      <c r="I70" s="2">
        <v>12993</v>
      </c>
      <c r="J70" s="2">
        <v>57</v>
      </c>
    </row>
    <row r="71" spans="1:10" x14ac:dyDescent="0.25">
      <c r="A71" t="s">
        <v>72</v>
      </c>
      <c r="B71" s="2">
        <v>19303</v>
      </c>
      <c r="C71" s="2">
        <v>19239</v>
      </c>
      <c r="D71" s="2">
        <v>64</v>
      </c>
      <c r="E71" s="2">
        <v>249600</v>
      </c>
      <c r="F71" s="2">
        <v>248190</v>
      </c>
      <c r="G71" s="2">
        <v>1410</v>
      </c>
      <c r="H71" s="2">
        <v>25032</v>
      </c>
      <c r="I71" s="2">
        <v>24739</v>
      </c>
      <c r="J71" s="2">
        <v>293</v>
      </c>
    </row>
    <row r="72" spans="1:10" x14ac:dyDescent="0.25">
      <c r="A72" t="s">
        <v>73</v>
      </c>
      <c r="B72" s="2">
        <v>112082</v>
      </c>
      <c r="C72" s="2">
        <v>111856</v>
      </c>
      <c r="D72" s="2">
        <v>225</v>
      </c>
      <c r="E72" s="2">
        <v>1489838</v>
      </c>
      <c r="F72" s="2">
        <v>1485044</v>
      </c>
      <c r="G72" s="2">
        <v>4794</v>
      </c>
      <c r="H72" s="2">
        <v>148084</v>
      </c>
      <c r="I72" s="2">
        <v>146319</v>
      </c>
      <c r="J72" s="2">
        <v>1766</v>
      </c>
    </row>
    <row r="73" spans="1:10" x14ac:dyDescent="0.25">
      <c r="A73" t="s">
        <v>74</v>
      </c>
      <c r="B73" s="2">
        <v>881</v>
      </c>
      <c r="C73" s="2">
        <v>881</v>
      </c>
      <c r="D73" s="2">
        <v>0</v>
      </c>
      <c r="E73" s="2">
        <v>12334</v>
      </c>
      <c r="F73" s="2">
        <v>12327</v>
      </c>
      <c r="G73" s="2">
        <v>7</v>
      </c>
      <c r="H73" s="2">
        <v>1204</v>
      </c>
      <c r="I73" s="2">
        <v>1197</v>
      </c>
      <c r="J73" s="2">
        <v>7</v>
      </c>
    </row>
    <row r="74" spans="1:10" x14ac:dyDescent="0.25">
      <c r="A74" t="s">
        <v>75</v>
      </c>
      <c r="B74" s="2">
        <v>5136</v>
      </c>
      <c r="C74" s="2">
        <v>5134</v>
      </c>
      <c r="D74" s="2">
        <v>3</v>
      </c>
      <c r="E74" s="2">
        <v>80400</v>
      </c>
      <c r="F74" s="2">
        <v>80333</v>
      </c>
      <c r="G74" s="2">
        <v>67</v>
      </c>
      <c r="H74" s="2">
        <v>9961</v>
      </c>
      <c r="I74" s="2">
        <v>9940</v>
      </c>
      <c r="J74" s="2">
        <v>21</v>
      </c>
    </row>
    <row r="75" spans="1:10" x14ac:dyDescent="0.25">
      <c r="A75" t="s">
        <v>76</v>
      </c>
      <c r="B75" s="2">
        <v>1140</v>
      </c>
      <c r="C75" s="2">
        <v>1140</v>
      </c>
      <c r="D75" s="2">
        <v>0</v>
      </c>
      <c r="E75" s="2">
        <v>20186</v>
      </c>
      <c r="F75" s="2">
        <v>20184</v>
      </c>
      <c r="G75" s="2">
        <v>1</v>
      </c>
      <c r="H75" s="2">
        <v>2092</v>
      </c>
      <c r="I75" s="2">
        <v>2090</v>
      </c>
      <c r="J75" s="2">
        <v>1</v>
      </c>
    </row>
    <row r="76" spans="1:10" x14ac:dyDescent="0.25">
      <c r="A76" t="s">
        <v>77</v>
      </c>
      <c r="B76" s="2">
        <v>2452</v>
      </c>
      <c r="C76" s="2">
        <v>2449</v>
      </c>
      <c r="D76" s="2">
        <v>3</v>
      </c>
      <c r="E76" s="2">
        <v>34190</v>
      </c>
      <c r="F76" s="2">
        <v>34137</v>
      </c>
      <c r="G76" s="2">
        <v>53</v>
      </c>
      <c r="H76" s="2">
        <v>2793</v>
      </c>
      <c r="I76" s="2">
        <v>2791</v>
      </c>
      <c r="J76" s="2">
        <v>3</v>
      </c>
    </row>
    <row r="77" spans="1:10" x14ac:dyDescent="0.25">
      <c r="A77" t="s">
        <v>78</v>
      </c>
      <c r="B77" s="2">
        <v>11027</v>
      </c>
      <c r="C77" s="2">
        <v>11015</v>
      </c>
      <c r="D77" s="2">
        <v>12</v>
      </c>
      <c r="E77" s="2">
        <v>138547</v>
      </c>
      <c r="F77" s="2">
        <v>138120</v>
      </c>
      <c r="G77" s="2">
        <v>427</v>
      </c>
      <c r="H77" s="2">
        <v>14391</v>
      </c>
      <c r="I77" s="2">
        <v>14193</v>
      </c>
      <c r="J77" s="2">
        <v>198</v>
      </c>
    </row>
    <row r="78" spans="1:10" x14ac:dyDescent="0.25">
      <c r="A78" t="s">
        <v>79</v>
      </c>
      <c r="B78" s="2">
        <v>5755</v>
      </c>
      <c r="C78" s="2">
        <v>5753</v>
      </c>
      <c r="D78" s="2">
        <v>2</v>
      </c>
      <c r="E78" s="2">
        <v>83462</v>
      </c>
      <c r="F78" s="2">
        <v>83406</v>
      </c>
      <c r="G78" s="2">
        <v>55</v>
      </c>
      <c r="H78" s="2">
        <v>6502</v>
      </c>
      <c r="I78" s="2">
        <v>6498</v>
      </c>
      <c r="J78" s="2">
        <v>4</v>
      </c>
    </row>
    <row r="79" spans="1:10" x14ac:dyDescent="0.25">
      <c r="A79" t="s">
        <v>80</v>
      </c>
      <c r="B79" s="2">
        <v>19044</v>
      </c>
      <c r="C79" s="2">
        <v>19004</v>
      </c>
      <c r="D79" s="2">
        <v>40</v>
      </c>
      <c r="E79" s="2">
        <v>262817</v>
      </c>
      <c r="F79" s="2">
        <v>262115</v>
      </c>
      <c r="G79" s="2">
        <v>701</v>
      </c>
      <c r="H79" s="2">
        <v>24140</v>
      </c>
      <c r="I79" s="2">
        <v>23882</v>
      </c>
      <c r="J79" s="2">
        <v>258</v>
      </c>
    </row>
    <row r="80" spans="1:10" x14ac:dyDescent="0.25">
      <c r="A80" t="s">
        <v>81</v>
      </c>
      <c r="B80" s="2">
        <v>16289</v>
      </c>
      <c r="C80" s="2">
        <v>16270</v>
      </c>
      <c r="D80" s="2">
        <v>19</v>
      </c>
      <c r="E80" s="2">
        <v>218665</v>
      </c>
      <c r="F80" s="2">
        <v>218141</v>
      </c>
      <c r="G80" s="2">
        <v>524</v>
      </c>
      <c r="H80" s="2">
        <v>19470</v>
      </c>
      <c r="I80" s="2">
        <v>19286</v>
      </c>
      <c r="J80" s="2">
        <v>184</v>
      </c>
    </row>
    <row r="81" spans="1:10" x14ac:dyDescent="0.25">
      <c r="A81" t="s">
        <v>82</v>
      </c>
      <c r="B81" s="2">
        <v>14733</v>
      </c>
      <c r="C81" s="2">
        <v>14649</v>
      </c>
      <c r="D81" s="2">
        <v>84</v>
      </c>
      <c r="E81" s="2">
        <v>190841</v>
      </c>
      <c r="F81" s="2">
        <v>190334</v>
      </c>
      <c r="G81" s="2">
        <v>507</v>
      </c>
      <c r="H81" s="2">
        <v>23237</v>
      </c>
      <c r="I81" s="2">
        <v>23067</v>
      </c>
      <c r="J81" s="2">
        <v>170</v>
      </c>
    </row>
    <row r="82" spans="1:10" x14ac:dyDescent="0.25">
      <c r="A82" t="s">
        <v>83</v>
      </c>
      <c r="B82" s="2">
        <v>18298</v>
      </c>
      <c r="C82" s="2">
        <v>18257</v>
      </c>
      <c r="D82" s="2">
        <v>41</v>
      </c>
      <c r="E82" s="2">
        <v>232288</v>
      </c>
      <c r="F82" s="2">
        <v>230931</v>
      </c>
      <c r="G82" s="2">
        <v>1358</v>
      </c>
      <c r="H82" s="2">
        <v>23193</v>
      </c>
      <c r="I82" s="2">
        <v>22710</v>
      </c>
      <c r="J82" s="2">
        <v>482</v>
      </c>
    </row>
    <row r="83" spans="1:10" x14ac:dyDescent="0.25">
      <c r="A83" t="s">
        <v>84</v>
      </c>
      <c r="B83" s="2">
        <v>10717</v>
      </c>
      <c r="C83" s="2">
        <v>10702</v>
      </c>
      <c r="D83" s="2">
        <v>15</v>
      </c>
      <c r="E83" s="2">
        <v>132959</v>
      </c>
      <c r="F83" s="2">
        <v>132181</v>
      </c>
      <c r="G83" s="2">
        <v>778</v>
      </c>
      <c r="H83" s="2">
        <v>14570</v>
      </c>
      <c r="I83" s="2">
        <v>14222</v>
      </c>
      <c r="J83" s="2">
        <v>348</v>
      </c>
    </row>
    <row r="84" spans="1:10" x14ac:dyDescent="0.25">
      <c r="A84" t="s">
        <v>85</v>
      </c>
      <c r="B84" s="2">
        <v>6609</v>
      </c>
      <c r="C84" s="2">
        <v>6602</v>
      </c>
      <c r="D84" s="2">
        <v>7</v>
      </c>
      <c r="E84" s="2">
        <v>83149</v>
      </c>
      <c r="F84" s="2">
        <v>82834</v>
      </c>
      <c r="G84" s="2">
        <v>316</v>
      </c>
      <c r="H84" s="2">
        <v>6532</v>
      </c>
      <c r="I84" s="2">
        <v>6443</v>
      </c>
      <c r="J84" s="2">
        <v>89</v>
      </c>
    </row>
    <row r="85" spans="1:10" x14ac:dyDescent="0.25">
      <c r="A85" t="s">
        <v>86</v>
      </c>
      <c r="B85" s="2">
        <v>45868</v>
      </c>
      <c r="C85" s="2">
        <v>45648</v>
      </c>
      <c r="D85" s="2">
        <v>220</v>
      </c>
      <c r="E85" s="2">
        <v>536538</v>
      </c>
      <c r="F85" s="2">
        <v>533722</v>
      </c>
      <c r="G85" s="2">
        <v>2815</v>
      </c>
      <c r="H85" s="2">
        <v>37287</v>
      </c>
      <c r="I85" s="2">
        <v>36243</v>
      </c>
      <c r="J85" s="2">
        <v>1044</v>
      </c>
    </row>
    <row r="86" spans="1:10" x14ac:dyDescent="0.25">
      <c r="A86" t="s">
        <v>87</v>
      </c>
      <c r="B86" s="2">
        <v>8355</v>
      </c>
      <c r="C86" s="2">
        <v>8347</v>
      </c>
      <c r="D86" s="2">
        <v>8</v>
      </c>
      <c r="E86" s="2">
        <v>112599</v>
      </c>
      <c r="F86" s="2">
        <v>112486</v>
      </c>
      <c r="G86" s="2">
        <v>113</v>
      </c>
      <c r="H86" s="2">
        <v>5708</v>
      </c>
      <c r="I86" s="2">
        <v>5694</v>
      </c>
      <c r="J86" s="2">
        <v>14</v>
      </c>
    </row>
    <row r="87" spans="1:10" x14ac:dyDescent="0.25">
      <c r="A87" t="s">
        <v>88</v>
      </c>
      <c r="B87" s="2">
        <v>2955</v>
      </c>
      <c r="C87" s="2">
        <v>2943</v>
      </c>
      <c r="D87" s="2">
        <v>13</v>
      </c>
      <c r="E87" s="2">
        <v>29656</v>
      </c>
      <c r="F87" s="2">
        <v>29598</v>
      </c>
      <c r="G87" s="2">
        <v>58</v>
      </c>
      <c r="H87" s="2">
        <v>1603</v>
      </c>
      <c r="I87" s="2">
        <v>1577</v>
      </c>
      <c r="J87" s="2">
        <v>25</v>
      </c>
    </row>
    <row r="88" spans="1:10" x14ac:dyDescent="0.25">
      <c r="A88" t="s">
        <v>89</v>
      </c>
      <c r="B88" s="2">
        <v>12112</v>
      </c>
      <c r="C88" s="2">
        <v>11959</v>
      </c>
      <c r="D88" s="2">
        <v>153</v>
      </c>
      <c r="E88" s="2">
        <v>132826</v>
      </c>
      <c r="F88" s="2">
        <v>130965</v>
      </c>
      <c r="G88" s="2">
        <v>1861</v>
      </c>
      <c r="H88" s="2">
        <v>11533</v>
      </c>
      <c r="I88" s="2">
        <v>10730</v>
      </c>
      <c r="J88" s="2">
        <v>803</v>
      </c>
    </row>
    <row r="89" spans="1:10" x14ac:dyDescent="0.25">
      <c r="A89" t="s">
        <v>90</v>
      </c>
      <c r="B89" s="2">
        <v>9625</v>
      </c>
      <c r="C89" s="2">
        <v>9613</v>
      </c>
      <c r="D89" s="2">
        <v>11</v>
      </c>
      <c r="E89" s="2">
        <v>113695</v>
      </c>
      <c r="F89" s="2">
        <v>113164</v>
      </c>
      <c r="G89" s="2">
        <v>531</v>
      </c>
      <c r="H89" s="2">
        <v>8836</v>
      </c>
      <c r="I89" s="2">
        <v>8718</v>
      </c>
      <c r="J89" s="2">
        <v>118</v>
      </c>
    </row>
    <row r="90" spans="1:10" x14ac:dyDescent="0.25">
      <c r="A90" t="s">
        <v>91</v>
      </c>
      <c r="B90" s="2">
        <v>5707</v>
      </c>
      <c r="C90" s="2">
        <v>5706</v>
      </c>
      <c r="D90" s="2">
        <v>1</v>
      </c>
      <c r="E90" s="2">
        <v>67256</v>
      </c>
      <c r="F90" s="2">
        <v>67149</v>
      </c>
      <c r="G90" s="2">
        <v>106</v>
      </c>
      <c r="H90" s="2">
        <v>4868</v>
      </c>
      <c r="I90" s="2">
        <v>4822</v>
      </c>
      <c r="J90" s="2">
        <v>47</v>
      </c>
    </row>
    <row r="91" spans="1:10" x14ac:dyDescent="0.25">
      <c r="A91" t="s">
        <v>92</v>
      </c>
      <c r="B91" s="2">
        <v>1755</v>
      </c>
      <c r="C91" s="2">
        <v>1722</v>
      </c>
      <c r="D91" s="2">
        <v>33</v>
      </c>
      <c r="E91" s="2">
        <v>17951</v>
      </c>
      <c r="F91" s="2">
        <v>17931</v>
      </c>
      <c r="G91" s="2">
        <v>20</v>
      </c>
      <c r="H91" s="2">
        <v>872</v>
      </c>
      <c r="I91" s="2">
        <v>869</v>
      </c>
      <c r="J91" s="2">
        <v>3</v>
      </c>
    </row>
    <row r="92" spans="1:10" x14ac:dyDescent="0.25">
      <c r="A92" t="s">
        <v>93</v>
      </c>
      <c r="B92" s="2">
        <v>4191</v>
      </c>
      <c r="C92" s="2">
        <v>4189</v>
      </c>
      <c r="D92" s="2">
        <v>2</v>
      </c>
      <c r="E92" s="2">
        <v>47575</v>
      </c>
      <c r="F92" s="2">
        <v>47473</v>
      </c>
      <c r="G92" s="2">
        <v>103</v>
      </c>
      <c r="H92" s="2">
        <v>2971</v>
      </c>
      <c r="I92" s="2">
        <v>2936</v>
      </c>
      <c r="J92" s="2">
        <v>34</v>
      </c>
    </row>
    <row r="93" spans="1:10" x14ac:dyDescent="0.25">
      <c r="A93" t="s">
        <v>94</v>
      </c>
      <c r="B93" s="2">
        <v>794</v>
      </c>
      <c r="C93" s="2">
        <v>794</v>
      </c>
      <c r="D93" s="2">
        <v>0</v>
      </c>
      <c r="E93" s="2">
        <v>10678</v>
      </c>
      <c r="F93" s="2">
        <v>10659</v>
      </c>
      <c r="G93" s="2">
        <v>19</v>
      </c>
      <c r="H93" s="2">
        <v>792</v>
      </c>
      <c r="I93" s="2">
        <v>791</v>
      </c>
      <c r="J93" s="2">
        <v>0</v>
      </c>
    </row>
    <row r="94" spans="1:10" x14ac:dyDescent="0.25">
      <c r="A94" t="s">
        <v>95</v>
      </c>
      <c r="B94" s="2">
        <v>373</v>
      </c>
      <c r="C94" s="2">
        <v>373</v>
      </c>
      <c r="D94" s="2">
        <v>0</v>
      </c>
      <c r="E94" s="2">
        <v>4301</v>
      </c>
      <c r="F94" s="2">
        <v>4296</v>
      </c>
      <c r="G94" s="2">
        <v>5</v>
      </c>
      <c r="H94" s="2">
        <v>106</v>
      </c>
      <c r="I94" s="2">
        <v>106</v>
      </c>
      <c r="J94" s="2">
        <v>0</v>
      </c>
    </row>
    <row r="95" spans="1:10" x14ac:dyDescent="0.25">
      <c r="A95" t="s">
        <v>96</v>
      </c>
      <c r="B95" s="2">
        <v>1605</v>
      </c>
      <c r="C95" s="2">
        <v>1604</v>
      </c>
      <c r="D95" s="2">
        <v>1</v>
      </c>
      <c r="E95" s="2">
        <v>9411</v>
      </c>
      <c r="F95" s="2">
        <v>8932</v>
      </c>
      <c r="G95" s="2">
        <v>479</v>
      </c>
      <c r="H95" s="2">
        <v>214</v>
      </c>
      <c r="I95" s="2">
        <v>57</v>
      </c>
      <c r="J95" s="2">
        <v>157</v>
      </c>
    </row>
    <row r="96" spans="1:10" x14ac:dyDescent="0.25">
      <c r="A96" t="s">
        <v>36</v>
      </c>
      <c r="B96" s="2">
        <v>1305</v>
      </c>
      <c r="C96" s="2">
        <v>1303</v>
      </c>
      <c r="D96" s="2">
        <v>1</v>
      </c>
      <c r="E96" s="2">
        <v>7244</v>
      </c>
      <c r="F96" s="2">
        <v>6906</v>
      </c>
      <c r="G96" s="2">
        <v>339</v>
      </c>
      <c r="H96" s="2">
        <v>108</v>
      </c>
      <c r="I96" s="2">
        <v>41</v>
      </c>
      <c r="J96" s="2">
        <v>66</v>
      </c>
    </row>
    <row r="97" spans="1:10" x14ac:dyDescent="0.25">
      <c r="A97" t="s">
        <v>41</v>
      </c>
      <c r="B97" s="2">
        <v>300</v>
      </c>
      <c r="C97" s="2">
        <v>300</v>
      </c>
      <c r="D97" s="2">
        <v>0</v>
      </c>
      <c r="E97" s="2">
        <v>2167</v>
      </c>
      <c r="F97" s="2">
        <v>2026</v>
      </c>
      <c r="G97" s="2">
        <v>141</v>
      </c>
      <c r="H97" s="2">
        <v>106</v>
      </c>
      <c r="I97" s="2">
        <v>15</v>
      </c>
      <c r="J97" s="2">
        <v>91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405290</v>
      </c>
      <c r="C1" s="2">
        <v>399116</v>
      </c>
      <c r="D1" s="2">
        <v>6173</v>
      </c>
      <c r="E1" s="2">
        <v>10578864</v>
      </c>
      <c r="F1" s="2">
        <v>10309191</v>
      </c>
      <c r="G1" s="2">
        <v>269673</v>
      </c>
      <c r="H1" s="2">
        <v>879961</v>
      </c>
      <c r="I1" s="2">
        <v>818581</v>
      </c>
      <c r="J1" s="2">
        <v>61380</v>
      </c>
    </row>
    <row r="2" spans="1:10" x14ac:dyDescent="0.25">
      <c r="A2" t="s">
        <v>1</v>
      </c>
      <c r="B2" s="2">
        <v>136627</v>
      </c>
      <c r="C2" s="2">
        <v>133100</v>
      </c>
      <c r="D2" s="2">
        <v>3526</v>
      </c>
      <c r="E2" s="3">
        <v>3104514</v>
      </c>
      <c r="F2" s="3">
        <v>2898456</v>
      </c>
      <c r="G2" s="2">
        <v>206058</v>
      </c>
      <c r="H2" s="2">
        <v>253892</v>
      </c>
      <c r="I2" s="2">
        <v>208660</v>
      </c>
      <c r="J2" s="2">
        <v>45231</v>
      </c>
    </row>
    <row r="3" spans="1:10" x14ac:dyDescent="0.25">
      <c r="A3" t="s">
        <v>2</v>
      </c>
      <c r="B3" s="2">
        <v>3316</v>
      </c>
      <c r="C3" s="2">
        <v>3306</v>
      </c>
      <c r="D3" s="2">
        <v>10</v>
      </c>
      <c r="E3" s="2">
        <v>90795</v>
      </c>
      <c r="F3" s="2">
        <v>90384</v>
      </c>
      <c r="G3" s="2">
        <v>411</v>
      </c>
      <c r="H3" s="2">
        <v>7835</v>
      </c>
      <c r="I3" s="2">
        <v>7723</v>
      </c>
      <c r="J3" s="2">
        <v>112</v>
      </c>
    </row>
    <row r="4" spans="1:10" x14ac:dyDescent="0.25">
      <c r="A4" t="s">
        <v>3</v>
      </c>
      <c r="B4" s="2">
        <v>2245</v>
      </c>
      <c r="C4" s="2">
        <v>2240</v>
      </c>
      <c r="D4" s="2">
        <v>5</v>
      </c>
      <c r="E4" s="2">
        <v>61982</v>
      </c>
      <c r="F4" s="2">
        <v>61706</v>
      </c>
      <c r="G4" s="2">
        <v>276</v>
      </c>
      <c r="H4" s="2">
        <v>4634</v>
      </c>
      <c r="I4" s="2">
        <v>4600</v>
      </c>
      <c r="J4" s="2">
        <v>34</v>
      </c>
    </row>
    <row r="5" spans="1:10" x14ac:dyDescent="0.25">
      <c r="A5" t="s">
        <v>4</v>
      </c>
      <c r="B5" s="2">
        <v>2112</v>
      </c>
      <c r="C5" s="2">
        <v>2107</v>
      </c>
      <c r="D5" s="2">
        <v>5</v>
      </c>
      <c r="E5" s="2">
        <v>73605</v>
      </c>
      <c r="F5" s="2">
        <v>73048</v>
      </c>
      <c r="G5" s="2">
        <v>556</v>
      </c>
      <c r="H5" s="2">
        <v>5669</v>
      </c>
      <c r="I5" s="2">
        <v>5595</v>
      </c>
      <c r="J5" s="2">
        <v>74</v>
      </c>
    </row>
    <row r="6" spans="1:10" x14ac:dyDescent="0.25">
      <c r="A6" t="s">
        <v>5</v>
      </c>
      <c r="B6" s="2">
        <v>4670</v>
      </c>
      <c r="C6" s="2">
        <v>4655</v>
      </c>
      <c r="D6" s="2">
        <v>15</v>
      </c>
      <c r="E6" s="2">
        <v>126969</v>
      </c>
      <c r="F6" s="2">
        <v>126075</v>
      </c>
      <c r="G6" s="2">
        <v>894</v>
      </c>
      <c r="H6" s="2">
        <v>10962</v>
      </c>
      <c r="I6" s="2">
        <v>10551</v>
      </c>
      <c r="J6" s="2">
        <v>411</v>
      </c>
    </row>
    <row r="7" spans="1:10" x14ac:dyDescent="0.25">
      <c r="A7" t="s">
        <v>6</v>
      </c>
      <c r="B7" s="2">
        <v>1674</v>
      </c>
      <c r="C7" s="2">
        <v>1671</v>
      </c>
      <c r="D7" s="2">
        <v>4</v>
      </c>
      <c r="E7" s="2">
        <v>52270</v>
      </c>
      <c r="F7" s="2">
        <v>50448</v>
      </c>
      <c r="G7" s="2">
        <v>1821</v>
      </c>
      <c r="H7" s="2">
        <v>4743</v>
      </c>
      <c r="I7" s="2">
        <v>4685</v>
      </c>
      <c r="J7" s="2">
        <v>58</v>
      </c>
    </row>
    <row r="8" spans="1:10" x14ac:dyDescent="0.25">
      <c r="A8" t="s">
        <v>7</v>
      </c>
      <c r="B8" s="2">
        <v>2682</v>
      </c>
      <c r="C8" s="2">
        <v>2677</v>
      </c>
      <c r="D8" s="2">
        <v>5</v>
      </c>
      <c r="E8" s="3">
        <v>73858</v>
      </c>
      <c r="F8" s="3">
        <v>72887</v>
      </c>
      <c r="G8" s="2">
        <v>971</v>
      </c>
      <c r="H8" s="2">
        <v>4352</v>
      </c>
      <c r="I8" s="2">
        <v>4232</v>
      </c>
      <c r="J8" s="2">
        <v>120</v>
      </c>
    </row>
    <row r="9" spans="1:10" x14ac:dyDescent="0.25">
      <c r="A9" t="s">
        <v>8</v>
      </c>
      <c r="B9" s="2">
        <v>1359</v>
      </c>
      <c r="C9" s="2">
        <v>1358</v>
      </c>
      <c r="D9" s="2">
        <v>1</v>
      </c>
      <c r="E9" s="2">
        <v>34830</v>
      </c>
      <c r="F9" s="2">
        <v>34779</v>
      </c>
      <c r="G9" s="2">
        <v>52</v>
      </c>
      <c r="H9" s="2">
        <v>2570</v>
      </c>
      <c r="I9" s="2">
        <v>2559</v>
      </c>
      <c r="J9" s="2">
        <v>11</v>
      </c>
    </row>
    <row r="10" spans="1:10" x14ac:dyDescent="0.25">
      <c r="A10" t="s">
        <v>9</v>
      </c>
      <c r="B10" s="2">
        <v>2269</v>
      </c>
      <c r="C10" s="2">
        <v>2247</v>
      </c>
      <c r="D10" s="2">
        <v>21</v>
      </c>
      <c r="E10" s="2">
        <v>66874</v>
      </c>
      <c r="F10" s="2">
        <v>66590</v>
      </c>
      <c r="G10" s="2">
        <v>284</v>
      </c>
      <c r="H10" s="2">
        <v>5342</v>
      </c>
      <c r="I10" s="2">
        <v>5294</v>
      </c>
      <c r="J10" s="2">
        <v>48</v>
      </c>
    </row>
    <row r="11" spans="1:10" x14ac:dyDescent="0.25">
      <c r="A11" t="s">
        <v>10</v>
      </c>
      <c r="B11" s="2">
        <v>2471</v>
      </c>
      <c r="C11" s="2">
        <v>2468</v>
      </c>
      <c r="D11" s="2">
        <v>3</v>
      </c>
      <c r="E11" s="2">
        <v>60058</v>
      </c>
      <c r="F11" s="2">
        <v>59771</v>
      </c>
      <c r="G11" s="2">
        <v>287</v>
      </c>
      <c r="H11" s="2">
        <v>5404</v>
      </c>
      <c r="I11" s="2">
        <v>5346</v>
      </c>
      <c r="J11" s="2">
        <v>58</v>
      </c>
    </row>
    <row r="12" spans="1:10" x14ac:dyDescent="0.25">
      <c r="A12" t="s">
        <v>11</v>
      </c>
      <c r="B12" s="2">
        <v>27748</v>
      </c>
      <c r="C12" s="2">
        <v>27523</v>
      </c>
      <c r="D12" s="2">
        <v>225</v>
      </c>
      <c r="E12" s="2">
        <v>750936</v>
      </c>
      <c r="F12" s="2">
        <v>708482</v>
      </c>
      <c r="G12" s="2">
        <v>42454</v>
      </c>
      <c r="H12" s="2">
        <v>57761</v>
      </c>
      <c r="I12" s="2">
        <v>46129</v>
      </c>
      <c r="J12" s="2">
        <v>11631</v>
      </c>
    </row>
    <row r="13" spans="1:10" x14ac:dyDescent="0.25">
      <c r="A13" t="s">
        <v>12</v>
      </c>
      <c r="B13" s="2">
        <v>1572</v>
      </c>
      <c r="C13" s="2">
        <v>1569</v>
      </c>
      <c r="D13" s="2">
        <v>3</v>
      </c>
      <c r="E13" s="2">
        <v>40694</v>
      </c>
      <c r="F13" s="2">
        <v>40412</v>
      </c>
      <c r="G13" s="2">
        <v>282</v>
      </c>
      <c r="H13" s="2">
        <v>3168</v>
      </c>
      <c r="I13" s="2">
        <v>3148</v>
      </c>
      <c r="J13" s="2">
        <v>21</v>
      </c>
    </row>
    <row r="14" spans="1:10" x14ac:dyDescent="0.25">
      <c r="A14" t="s">
        <v>13</v>
      </c>
      <c r="B14" s="2">
        <v>2320</v>
      </c>
      <c r="C14" s="2">
        <v>2310</v>
      </c>
      <c r="D14" s="2">
        <v>10</v>
      </c>
      <c r="E14" s="2">
        <v>66804</v>
      </c>
      <c r="F14" s="2">
        <v>66439</v>
      </c>
      <c r="G14" s="2">
        <v>365</v>
      </c>
      <c r="H14" s="2">
        <v>4425</v>
      </c>
      <c r="I14" s="2">
        <v>4367</v>
      </c>
      <c r="J14" s="2">
        <v>58</v>
      </c>
    </row>
    <row r="15" spans="1:10" x14ac:dyDescent="0.25">
      <c r="A15" t="s">
        <v>14</v>
      </c>
      <c r="B15" s="2">
        <v>2123</v>
      </c>
      <c r="C15" s="2">
        <v>2115</v>
      </c>
      <c r="D15" s="2">
        <v>8</v>
      </c>
      <c r="E15" s="2">
        <v>58404</v>
      </c>
      <c r="F15" s="2">
        <v>57983</v>
      </c>
      <c r="G15" s="2">
        <v>421</v>
      </c>
      <c r="H15" s="2">
        <v>4413</v>
      </c>
      <c r="I15" s="2">
        <v>4294</v>
      </c>
      <c r="J15" s="2">
        <v>119</v>
      </c>
    </row>
    <row r="16" spans="1:10" x14ac:dyDescent="0.25">
      <c r="A16" t="s">
        <v>15</v>
      </c>
      <c r="B16" s="2">
        <v>1850</v>
      </c>
      <c r="C16" s="2">
        <v>1814</v>
      </c>
      <c r="D16" s="2">
        <v>36</v>
      </c>
      <c r="E16" s="2">
        <v>51096</v>
      </c>
      <c r="F16" s="2">
        <v>50865</v>
      </c>
      <c r="G16" s="2">
        <v>231</v>
      </c>
      <c r="H16" s="2">
        <v>3975</v>
      </c>
      <c r="I16" s="2">
        <v>3956</v>
      </c>
      <c r="J16" s="2">
        <v>19</v>
      </c>
    </row>
    <row r="17" spans="1:10" x14ac:dyDescent="0.25">
      <c r="A17" t="s">
        <v>16</v>
      </c>
      <c r="B17" s="2">
        <v>2689</v>
      </c>
      <c r="C17" s="2">
        <v>2682</v>
      </c>
      <c r="D17" s="2">
        <v>6</v>
      </c>
      <c r="E17" s="2">
        <v>77611</v>
      </c>
      <c r="F17" s="2">
        <v>76844</v>
      </c>
      <c r="G17" s="2">
        <v>767</v>
      </c>
      <c r="H17" s="2">
        <v>5401</v>
      </c>
      <c r="I17" s="2">
        <v>5317</v>
      </c>
      <c r="J17" s="2">
        <v>84</v>
      </c>
    </row>
    <row r="18" spans="1:10" x14ac:dyDescent="0.25">
      <c r="A18" t="s">
        <v>17</v>
      </c>
      <c r="B18" s="2">
        <v>3507</v>
      </c>
      <c r="C18" s="2">
        <v>3495</v>
      </c>
      <c r="D18" s="2">
        <v>12</v>
      </c>
      <c r="E18" s="2">
        <v>95078</v>
      </c>
      <c r="F18" s="2">
        <v>94396</v>
      </c>
      <c r="G18" s="2">
        <v>682</v>
      </c>
      <c r="H18" s="2">
        <v>6719</v>
      </c>
      <c r="I18" s="2">
        <v>6618</v>
      </c>
      <c r="J18" s="2">
        <v>101</v>
      </c>
    </row>
    <row r="19" spans="1:10" x14ac:dyDescent="0.25">
      <c r="A19" t="s">
        <v>18</v>
      </c>
      <c r="B19" s="2">
        <v>2719</v>
      </c>
      <c r="C19" s="2">
        <v>2717</v>
      </c>
      <c r="D19" s="2">
        <v>3</v>
      </c>
      <c r="E19" s="2">
        <v>74986</v>
      </c>
      <c r="F19" s="2">
        <v>74605</v>
      </c>
      <c r="G19" s="2">
        <v>380</v>
      </c>
      <c r="H19" s="2">
        <v>6744</v>
      </c>
      <c r="I19" s="2">
        <v>6623</v>
      </c>
      <c r="J19" s="2">
        <v>121</v>
      </c>
    </row>
    <row r="20" spans="1:10" x14ac:dyDescent="0.25">
      <c r="A20" t="s">
        <v>19</v>
      </c>
      <c r="B20" s="2">
        <v>69299</v>
      </c>
      <c r="C20" s="2">
        <v>66146</v>
      </c>
      <c r="D20" s="2">
        <v>3153</v>
      </c>
      <c r="E20" s="2">
        <v>1247664</v>
      </c>
      <c r="F20" s="2">
        <v>1092740</v>
      </c>
      <c r="G20" s="2">
        <v>154924</v>
      </c>
      <c r="H20" s="2">
        <v>109774</v>
      </c>
      <c r="I20" s="2">
        <v>77624</v>
      </c>
      <c r="J20" s="2">
        <v>32151</v>
      </c>
    </row>
    <row r="21" spans="1:10" x14ac:dyDescent="0.25">
      <c r="A21" t="s">
        <v>20</v>
      </c>
      <c r="B21" s="2">
        <v>53227</v>
      </c>
      <c r="C21" s="2">
        <v>51633</v>
      </c>
      <c r="D21" s="2">
        <v>1594</v>
      </c>
      <c r="E21" s="2">
        <v>1164106</v>
      </c>
      <c r="F21" s="2">
        <v>1132812</v>
      </c>
      <c r="G21" s="2">
        <v>31294</v>
      </c>
      <c r="H21" s="2">
        <v>83469</v>
      </c>
      <c r="I21" s="2">
        <v>76545</v>
      </c>
      <c r="J21" s="2">
        <v>6924</v>
      </c>
    </row>
    <row r="22" spans="1:10" x14ac:dyDescent="0.25">
      <c r="A22" t="s">
        <v>21</v>
      </c>
      <c r="B22" s="2">
        <v>1971</v>
      </c>
      <c r="C22" s="2">
        <v>1969</v>
      </c>
      <c r="D22" s="2">
        <v>2</v>
      </c>
      <c r="E22" s="2">
        <v>53541</v>
      </c>
      <c r="F22" s="2">
        <v>53371</v>
      </c>
      <c r="G22" s="2">
        <v>170</v>
      </c>
      <c r="H22" s="2">
        <v>3600</v>
      </c>
      <c r="I22" s="2">
        <v>3576</v>
      </c>
      <c r="J22" s="2">
        <v>25</v>
      </c>
    </row>
    <row r="23" spans="1:10" x14ac:dyDescent="0.25">
      <c r="A23" t="s">
        <v>22</v>
      </c>
      <c r="B23" s="2">
        <v>2928</v>
      </c>
      <c r="C23" s="2">
        <v>2928</v>
      </c>
      <c r="D23" s="2">
        <v>0</v>
      </c>
      <c r="E23" s="2">
        <v>89602</v>
      </c>
      <c r="F23" s="2">
        <v>89474</v>
      </c>
      <c r="G23" s="2">
        <v>128</v>
      </c>
      <c r="H23" s="2">
        <v>5028</v>
      </c>
      <c r="I23" s="2">
        <v>4990</v>
      </c>
      <c r="J23" s="2">
        <v>38</v>
      </c>
    </row>
    <row r="24" spans="1:10" x14ac:dyDescent="0.25">
      <c r="A24" t="s">
        <v>23</v>
      </c>
      <c r="B24" s="2">
        <v>3374</v>
      </c>
      <c r="C24" s="2">
        <v>3368</v>
      </c>
      <c r="D24" s="2">
        <v>6</v>
      </c>
      <c r="E24" s="2">
        <v>96528</v>
      </c>
      <c r="F24" s="2">
        <v>96166</v>
      </c>
      <c r="G24" s="2">
        <v>361</v>
      </c>
      <c r="H24" s="2">
        <v>5530</v>
      </c>
      <c r="I24" s="2">
        <v>5402</v>
      </c>
      <c r="J24" s="2">
        <v>128</v>
      </c>
    </row>
    <row r="25" spans="1:10" x14ac:dyDescent="0.25">
      <c r="A25" t="s">
        <v>24</v>
      </c>
      <c r="B25" s="2">
        <v>170</v>
      </c>
      <c r="C25" s="2">
        <v>170</v>
      </c>
      <c r="D25" s="2">
        <v>0</v>
      </c>
      <c r="E25" s="2">
        <v>5496</v>
      </c>
      <c r="F25" s="2">
        <v>5496</v>
      </c>
      <c r="G25" s="2">
        <v>0</v>
      </c>
      <c r="H25" s="2">
        <v>87</v>
      </c>
      <c r="I25" s="2">
        <v>87</v>
      </c>
      <c r="J25" s="2">
        <v>0</v>
      </c>
    </row>
    <row r="26" spans="1:10" x14ac:dyDescent="0.25">
      <c r="A26" t="s">
        <v>25</v>
      </c>
      <c r="B26" s="2">
        <v>3204</v>
      </c>
      <c r="C26" s="2">
        <v>3197</v>
      </c>
      <c r="D26" s="2">
        <v>6</v>
      </c>
      <c r="E26" s="2">
        <v>91031</v>
      </c>
      <c r="F26" s="2">
        <v>90670</v>
      </c>
      <c r="G26" s="2">
        <v>361</v>
      </c>
      <c r="H26" s="2">
        <v>5443</v>
      </c>
      <c r="I26" s="2">
        <v>5315</v>
      </c>
      <c r="J26" s="2">
        <v>128</v>
      </c>
    </row>
    <row r="27" spans="1:10" x14ac:dyDescent="0.25">
      <c r="A27" t="s">
        <v>26</v>
      </c>
      <c r="B27" s="2">
        <v>3109</v>
      </c>
      <c r="C27" s="2">
        <v>3104</v>
      </c>
      <c r="D27" s="2">
        <v>5</v>
      </c>
      <c r="E27" s="2">
        <v>87664</v>
      </c>
      <c r="F27" s="2">
        <v>87352</v>
      </c>
      <c r="G27" s="2">
        <v>313</v>
      </c>
      <c r="H27" s="2">
        <v>6997</v>
      </c>
      <c r="I27" s="2">
        <v>6874</v>
      </c>
      <c r="J27" s="2">
        <v>124</v>
      </c>
    </row>
    <row r="28" spans="1:10" x14ac:dyDescent="0.25">
      <c r="A28" t="s">
        <v>27</v>
      </c>
      <c r="B28" s="2">
        <v>2784</v>
      </c>
      <c r="C28" s="2">
        <v>2762</v>
      </c>
      <c r="D28" s="2">
        <v>21</v>
      </c>
      <c r="E28" s="2">
        <v>66823</v>
      </c>
      <c r="F28" s="2">
        <v>62780</v>
      </c>
      <c r="G28" s="2">
        <v>4043</v>
      </c>
      <c r="H28" s="2">
        <v>6529</v>
      </c>
      <c r="I28" s="2">
        <v>5869</v>
      </c>
      <c r="J28" s="2">
        <v>659</v>
      </c>
    </row>
    <row r="29" spans="1:10" x14ac:dyDescent="0.25">
      <c r="A29" t="s">
        <v>28</v>
      </c>
      <c r="B29" s="2">
        <v>5812</v>
      </c>
      <c r="C29" s="2">
        <v>5687</v>
      </c>
      <c r="D29" s="2">
        <v>125</v>
      </c>
      <c r="E29" s="2">
        <v>136032</v>
      </c>
      <c r="F29" s="2">
        <v>133836</v>
      </c>
      <c r="G29" s="2">
        <v>2196</v>
      </c>
      <c r="H29" s="2">
        <v>10670</v>
      </c>
      <c r="I29" s="2">
        <v>10012</v>
      </c>
      <c r="J29" s="2">
        <v>658</v>
      </c>
    </row>
    <row r="30" spans="1:10" x14ac:dyDescent="0.25">
      <c r="A30" t="s">
        <v>29</v>
      </c>
      <c r="B30" s="2">
        <v>3457</v>
      </c>
      <c r="C30" s="2">
        <v>3452</v>
      </c>
      <c r="D30" s="2">
        <v>5</v>
      </c>
      <c r="E30" s="2">
        <v>76665</v>
      </c>
      <c r="F30" s="2">
        <v>76427</v>
      </c>
      <c r="G30" s="2">
        <v>238</v>
      </c>
      <c r="H30" s="2">
        <v>4690</v>
      </c>
      <c r="I30" s="2">
        <v>4626</v>
      </c>
      <c r="J30" s="2">
        <v>65</v>
      </c>
    </row>
    <row r="31" spans="1:10" x14ac:dyDescent="0.25">
      <c r="A31" t="s">
        <v>30</v>
      </c>
      <c r="B31" s="2">
        <v>1618</v>
      </c>
      <c r="C31" s="2">
        <v>1617</v>
      </c>
      <c r="D31" s="2">
        <v>1</v>
      </c>
      <c r="E31" s="2">
        <v>40086</v>
      </c>
      <c r="F31" s="2">
        <v>39940</v>
      </c>
      <c r="G31" s="2">
        <v>146</v>
      </c>
      <c r="H31" s="2">
        <v>3283</v>
      </c>
      <c r="I31" s="2">
        <v>3247</v>
      </c>
      <c r="J31" s="2">
        <v>36</v>
      </c>
    </row>
    <row r="32" spans="1:10" x14ac:dyDescent="0.25">
      <c r="A32" t="s">
        <v>31</v>
      </c>
      <c r="B32" s="2">
        <v>1558</v>
      </c>
      <c r="C32" s="2">
        <v>1496</v>
      </c>
      <c r="D32" s="2">
        <v>62</v>
      </c>
      <c r="E32" s="2">
        <v>35601</v>
      </c>
      <c r="F32" s="2">
        <v>35480</v>
      </c>
      <c r="G32" s="2">
        <v>121</v>
      </c>
      <c r="H32" s="2">
        <v>2677</v>
      </c>
      <c r="I32" s="2">
        <v>2662</v>
      </c>
      <c r="J32" s="2">
        <v>15</v>
      </c>
    </row>
    <row r="33" spans="1:10" x14ac:dyDescent="0.25">
      <c r="A33" t="s">
        <v>32</v>
      </c>
      <c r="B33" s="2">
        <v>26617</v>
      </c>
      <c r="C33" s="2">
        <v>25250</v>
      </c>
      <c r="D33" s="2">
        <v>1367</v>
      </c>
      <c r="E33" s="2">
        <v>481565</v>
      </c>
      <c r="F33" s="3">
        <v>457986</v>
      </c>
      <c r="G33" s="2">
        <v>23579</v>
      </c>
      <c r="H33" s="2">
        <v>34465</v>
      </c>
      <c r="I33" s="2">
        <v>29287</v>
      </c>
      <c r="J33" s="2">
        <v>5178</v>
      </c>
    </row>
    <row r="34" spans="1:10" x14ac:dyDescent="0.25">
      <c r="A34" t="s">
        <v>33</v>
      </c>
      <c r="B34" s="2">
        <v>29316</v>
      </c>
      <c r="C34" s="2">
        <v>29256</v>
      </c>
      <c r="D34" s="2">
        <v>60</v>
      </c>
      <c r="E34" s="2">
        <v>853274</v>
      </c>
      <c r="F34" s="2">
        <v>846714</v>
      </c>
      <c r="G34" s="2">
        <v>6560</v>
      </c>
      <c r="H34" s="2">
        <v>84145</v>
      </c>
      <c r="I34" s="2">
        <v>82420</v>
      </c>
      <c r="J34" s="2">
        <v>1725</v>
      </c>
    </row>
    <row r="35" spans="1:10" x14ac:dyDescent="0.25">
      <c r="A35" t="s">
        <v>34</v>
      </c>
      <c r="B35" s="2">
        <v>804</v>
      </c>
      <c r="C35" s="2">
        <v>803</v>
      </c>
      <c r="D35" s="2">
        <v>1</v>
      </c>
      <c r="E35" s="2">
        <v>26430</v>
      </c>
      <c r="F35" s="2">
        <v>26318</v>
      </c>
      <c r="G35" s="2">
        <v>112</v>
      </c>
      <c r="H35" s="2">
        <v>2525</v>
      </c>
      <c r="I35" s="2">
        <v>2505</v>
      </c>
      <c r="J35" s="2">
        <v>20</v>
      </c>
    </row>
    <row r="36" spans="1:10" x14ac:dyDescent="0.25">
      <c r="A36" t="s">
        <v>35</v>
      </c>
      <c r="B36" s="2">
        <v>588</v>
      </c>
      <c r="C36" s="2">
        <v>588</v>
      </c>
      <c r="D36" s="2">
        <v>0</v>
      </c>
      <c r="E36" s="2">
        <v>21062</v>
      </c>
      <c r="F36" s="2">
        <v>20946</v>
      </c>
      <c r="G36" s="2">
        <v>117</v>
      </c>
      <c r="H36" s="2">
        <v>1631</v>
      </c>
      <c r="I36" s="2">
        <v>1609</v>
      </c>
      <c r="J36" s="2">
        <v>22</v>
      </c>
    </row>
    <row r="37" spans="1:10" x14ac:dyDescent="0.25">
      <c r="A37" t="s">
        <v>37</v>
      </c>
      <c r="B37" s="2">
        <v>12032</v>
      </c>
      <c r="C37" s="2">
        <v>12001</v>
      </c>
      <c r="D37" s="2">
        <v>31</v>
      </c>
      <c r="E37" s="2">
        <v>336702</v>
      </c>
      <c r="F37" s="2">
        <v>333833</v>
      </c>
      <c r="G37" s="2">
        <v>2869</v>
      </c>
      <c r="H37" s="2">
        <v>34266</v>
      </c>
      <c r="I37" s="2">
        <v>33191</v>
      </c>
      <c r="J37" s="2">
        <v>1075</v>
      </c>
    </row>
    <row r="38" spans="1:10" x14ac:dyDescent="0.25">
      <c r="A38" t="s">
        <v>38</v>
      </c>
      <c r="B38" s="2">
        <v>2195</v>
      </c>
      <c r="C38" s="2">
        <v>2188</v>
      </c>
      <c r="D38" s="2">
        <v>7</v>
      </c>
      <c r="E38" s="2">
        <v>66908</v>
      </c>
      <c r="F38" s="2">
        <v>66719</v>
      </c>
      <c r="G38" s="2">
        <v>189</v>
      </c>
      <c r="H38" s="2">
        <v>6253</v>
      </c>
      <c r="I38" s="2">
        <v>6219</v>
      </c>
      <c r="J38" s="2">
        <v>34</v>
      </c>
    </row>
    <row r="39" spans="1:10" x14ac:dyDescent="0.25">
      <c r="A39" t="s">
        <v>39</v>
      </c>
      <c r="B39" s="2">
        <v>4831</v>
      </c>
      <c r="C39" s="2">
        <v>4828</v>
      </c>
      <c r="D39" s="2">
        <v>4</v>
      </c>
      <c r="E39" s="2">
        <v>137101</v>
      </c>
      <c r="F39" s="2">
        <v>136390</v>
      </c>
      <c r="G39" s="2">
        <v>710</v>
      </c>
      <c r="H39" s="2">
        <v>13486</v>
      </c>
      <c r="I39" s="2">
        <v>13338</v>
      </c>
      <c r="J39" s="2">
        <v>148</v>
      </c>
    </row>
    <row r="40" spans="1:10" x14ac:dyDescent="0.25">
      <c r="A40" t="s">
        <v>40</v>
      </c>
      <c r="B40" s="2">
        <v>8867</v>
      </c>
      <c r="C40" s="2">
        <v>8849</v>
      </c>
      <c r="D40" s="2">
        <v>18</v>
      </c>
      <c r="E40" s="2">
        <v>265071</v>
      </c>
      <c r="F40" s="2">
        <v>262508</v>
      </c>
      <c r="G40" s="2">
        <v>2563</v>
      </c>
      <c r="H40" s="2">
        <v>25984</v>
      </c>
      <c r="I40" s="2">
        <v>25558</v>
      </c>
      <c r="J40" s="2">
        <v>426</v>
      </c>
    </row>
    <row r="41" spans="1:10" x14ac:dyDescent="0.25">
      <c r="A41" t="s">
        <v>42</v>
      </c>
      <c r="B41" s="2">
        <v>9153</v>
      </c>
      <c r="C41" s="2">
        <v>9127</v>
      </c>
      <c r="D41" s="2">
        <v>25</v>
      </c>
      <c r="E41" s="2">
        <v>286961</v>
      </c>
      <c r="F41" s="2">
        <v>284821</v>
      </c>
      <c r="G41" s="2">
        <v>2140</v>
      </c>
      <c r="H41" s="2">
        <v>30943</v>
      </c>
      <c r="I41" s="2">
        <v>30298</v>
      </c>
      <c r="J41" s="2">
        <v>645</v>
      </c>
    </row>
    <row r="42" spans="1:10" x14ac:dyDescent="0.25">
      <c r="A42" t="s">
        <v>43</v>
      </c>
      <c r="B42" s="2">
        <v>1114</v>
      </c>
      <c r="C42" s="2">
        <v>1109</v>
      </c>
      <c r="D42" s="2">
        <v>4</v>
      </c>
      <c r="E42" s="2">
        <v>33140</v>
      </c>
      <c r="F42" s="2">
        <v>32820</v>
      </c>
      <c r="G42" s="2">
        <v>319</v>
      </c>
      <c r="H42" s="2">
        <v>3505</v>
      </c>
      <c r="I42" s="2">
        <v>3449</v>
      </c>
      <c r="J42" s="2">
        <v>56</v>
      </c>
    </row>
    <row r="43" spans="1:10" x14ac:dyDescent="0.25">
      <c r="A43" t="s">
        <v>44</v>
      </c>
      <c r="B43" s="2">
        <v>108</v>
      </c>
      <c r="C43" s="2">
        <v>108</v>
      </c>
      <c r="D43" s="2">
        <v>0</v>
      </c>
      <c r="E43" s="2">
        <v>3946</v>
      </c>
      <c r="F43" s="2">
        <v>3944</v>
      </c>
      <c r="G43" s="2">
        <v>1</v>
      </c>
      <c r="H43" s="2">
        <v>1322</v>
      </c>
      <c r="I43" s="2">
        <v>1321</v>
      </c>
      <c r="J43" s="2">
        <v>0</v>
      </c>
    </row>
    <row r="44" spans="1:10" x14ac:dyDescent="0.25">
      <c r="A44" t="s">
        <v>45</v>
      </c>
      <c r="B44" s="2">
        <v>879</v>
      </c>
      <c r="C44" s="2">
        <v>879</v>
      </c>
      <c r="D44" s="2">
        <v>1</v>
      </c>
      <c r="E44" s="2">
        <v>30586</v>
      </c>
      <c r="F44" s="2">
        <v>30306</v>
      </c>
      <c r="G44" s="2">
        <v>279</v>
      </c>
      <c r="H44" s="2">
        <v>3796</v>
      </c>
      <c r="I44" s="2">
        <v>3678</v>
      </c>
      <c r="J44" s="2">
        <v>118</v>
      </c>
    </row>
    <row r="45" spans="1:10" x14ac:dyDescent="0.25">
      <c r="A45" t="s">
        <v>46</v>
      </c>
      <c r="B45" s="2">
        <v>523</v>
      </c>
      <c r="C45" s="2">
        <v>523</v>
      </c>
      <c r="D45" s="2">
        <v>0</v>
      </c>
      <c r="E45" s="2">
        <v>19331</v>
      </c>
      <c r="F45" s="2">
        <v>19269</v>
      </c>
      <c r="G45" s="2">
        <v>62</v>
      </c>
      <c r="H45" s="2">
        <v>2933</v>
      </c>
      <c r="I45" s="2">
        <v>2923</v>
      </c>
      <c r="J45" s="2">
        <v>10</v>
      </c>
    </row>
    <row r="46" spans="1:10" x14ac:dyDescent="0.25">
      <c r="A46" t="s">
        <v>47</v>
      </c>
      <c r="B46" s="2">
        <v>1141</v>
      </c>
      <c r="C46" s="2">
        <v>1141</v>
      </c>
      <c r="D46" s="2">
        <v>0</v>
      </c>
      <c r="E46" s="2">
        <v>31466</v>
      </c>
      <c r="F46" s="2">
        <v>31188</v>
      </c>
      <c r="G46" s="2">
        <v>278</v>
      </c>
      <c r="H46" s="2">
        <v>2866</v>
      </c>
      <c r="I46" s="2">
        <v>2757</v>
      </c>
      <c r="J46" s="2">
        <v>109</v>
      </c>
    </row>
    <row r="47" spans="1:10" x14ac:dyDescent="0.25">
      <c r="A47" t="s">
        <v>48</v>
      </c>
      <c r="B47" s="2">
        <v>398</v>
      </c>
      <c r="C47" s="2">
        <v>386</v>
      </c>
      <c r="D47" s="2">
        <v>12</v>
      </c>
      <c r="E47" s="2">
        <v>15960</v>
      </c>
      <c r="F47" s="2">
        <v>15766</v>
      </c>
      <c r="G47" s="2">
        <v>194</v>
      </c>
      <c r="H47" s="2">
        <v>839</v>
      </c>
      <c r="I47" s="2">
        <v>809</v>
      </c>
      <c r="J47" s="2">
        <v>30</v>
      </c>
    </row>
    <row r="48" spans="1:10" x14ac:dyDescent="0.25">
      <c r="A48" t="s">
        <v>49</v>
      </c>
      <c r="B48" s="2">
        <v>4989</v>
      </c>
      <c r="C48" s="2">
        <v>4981</v>
      </c>
      <c r="D48" s="2">
        <v>8</v>
      </c>
      <c r="E48" s="2">
        <v>152533</v>
      </c>
      <c r="F48" s="2">
        <v>151527</v>
      </c>
      <c r="G48" s="2">
        <v>1006</v>
      </c>
      <c r="H48" s="2">
        <v>15683</v>
      </c>
      <c r="I48" s="2">
        <v>15361</v>
      </c>
      <c r="J48" s="2">
        <v>322</v>
      </c>
    </row>
    <row r="49" spans="1:10" x14ac:dyDescent="0.25">
      <c r="A49" t="s">
        <v>50</v>
      </c>
      <c r="B49" s="2">
        <v>67863</v>
      </c>
      <c r="C49" s="2">
        <v>67215</v>
      </c>
      <c r="D49" s="2">
        <v>648</v>
      </c>
      <c r="E49" s="3">
        <v>1922229</v>
      </c>
      <c r="F49" s="3">
        <v>1911196</v>
      </c>
      <c r="G49" s="2">
        <v>11033</v>
      </c>
      <c r="H49" s="2">
        <v>156670</v>
      </c>
      <c r="I49" s="2">
        <v>153733</v>
      </c>
      <c r="J49" s="2">
        <v>2937</v>
      </c>
    </row>
    <row r="50" spans="1:10" x14ac:dyDescent="0.25">
      <c r="A50" t="s">
        <v>51</v>
      </c>
      <c r="B50" s="2">
        <v>9228</v>
      </c>
      <c r="C50" s="2">
        <v>9209</v>
      </c>
      <c r="D50" s="2">
        <v>20</v>
      </c>
      <c r="E50" s="2">
        <v>271478</v>
      </c>
      <c r="F50" s="2">
        <v>270838</v>
      </c>
      <c r="G50" s="2">
        <v>640</v>
      </c>
      <c r="H50" s="2">
        <v>26169</v>
      </c>
      <c r="I50" s="2">
        <v>26004</v>
      </c>
      <c r="J50" s="2">
        <v>165</v>
      </c>
    </row>
    <row r="51" spans="1:10" x14ac:dyDescent="0.25">
      <c r="A51" t="s">
        <v>52</v>
      </c>
      <c r="B51" s="2">
        <v>1137</v>
      </c>
      <c r="C51" s="2">
        <v>1136</v>
      </c>
      <c r="D51" s="2">
        <v>1</v>
      </c>
      <c r="E51" s="2">
        <v>35816</v>
      </c>
      <c r="F51" s="2">
        <v>35693</v>
      </c>
      <c r="G51" s="2">
        <v>123</v>
      </c>
      <c r="H51" s="2">
        <v>2385</v>
      </c>
      <c r="I51" s="2">
        <v>2364</v>
      </c>
      <c r="J51" s="2">
        <v>21</v>
      </c>
    </row>
    <row r="52" spans="1:10" x14ac:dyDescent="0.25">
      <c r="A52" t="s">
        <v>53</v>
      </c>
      <c r="B52" s="2">
        <v>1141</v>
      </c>
      <c r="C52" s="2">
        <v>1139</v>
      </c>
      <c r="D52" s="2">
        <v>1</v>
      </c>
      <c r="E52" s="2">
        <v>39730</v>
      </c>
      <c r="F52" s="2">
        <v>39430</v>
      </c>
      <c r="G52" s="2">
        <v>301</v>
      </c>
      <c r="H52" s="2">
        <v>2426</v>
      </c>
      <c r="I52" s="2">
        <v>2361</v>
      </c>
      <c r="J52" s="2">
        <v>66</v>
      </c>
    </row>
    <row r="53" spans="1:10" x14ac:dyDescent="0.25">
      <c r="A53" t="s">
        <v>54</v>
      </c>
      <c r="B53" s="2">
        <v>9189</v>
      </c>
      <c r="C53" s="2">
        <v>8722</v>
      </c>
      <c r="D53" s="2">
        <v>466</v>
      </c>
      <c r="E53" s="3">
        <v>258139</v>
      </c>
      <c r="F53" s="3">
        <v>256273</v>
      </c>
      <c r="G53" s="2">
        <v>1866</v>
      </c>
      <c r="H53" s="2">
        <v>20123</v>
      </c>
      <c r="I53" s="2">
        <v>20021</v>
      </c>
      <c r="J53" s="2">
        <v>102</v>
      </c>
    </row>
    <row r="54" spans="1:10" x14ac:dyDescent="0.25">
      <c r="A54" t="s">
        <v>55</v>
      </c>
      <c r="B54" s="2">
        <v>3824</v>
      </c>
      <c r="C54" s="2">
        <v>3820</v>
      </c>
      <c r="D54" s="2">
        <v>5</v>
      </c>
      <c r="E54" s="2">
        <v>108669</v>
      </c>
      <c r="F54" s="2">
        <v>108260</v>
      </c>
      <c r="G54" s="2">
        <v>409</v>
      </c>
      <c r="H54" s="2">
        <v>6592</v>
      </c>
      <c r="I54" s="2">
        <v>6513</v>
      </c>
      <c r="J54" s="2">
        <v>79</v>
      </c>
    </row>
    <row r="55" spans="1:10" x14ac:dyDescent="0.25">
      <c r="A55" t="s">
        <v>56</v>
      </c>
      <c r="B55" s="2">
        <v>2148</v>
      </c>
      <c r="C55" s="2">
        <v>2145</v>
      </c>
      <c r="D55" s="2">
        <v>2</v>
      </c>
      <c r="E55" s="3">
        <v>76150</v>
      </c>
      <c r="F55" s="3">
        <v>75728</v>
      </c>
      <c r="G55" s="2">
        <v>422</v>
      </c>
      <c r="H55" s="2">
        <v>4199</v>
      </c>
      <c r="I55" s="2">
        <v>4125</v>
      </c>
      <c r="J55" s="2">
        <v>74</v>
      </c>
    </row>
    <row r="56" spans="1:10" x14ac:dyDescent="0.25">
      <c r="A56" t="s">
        <v>57</v>
      </c>
      <c r="B56" s="2">
        <v>7249</v>
      </c>
      <c r="C56" s="2">
        <v>7221</v>
      </c>
      <c r="D56" s="2">
        <v>28</v>
      </c>
      <c r="E56" s="2">
        <v>206710</v>
      </c>
      <c r="F56" s="2">
        <v>205459</v>
      </c>
      <c r="G56" s="2">
        <v>1251</v>
      </c>
      <c r="H56" s="2">
        <v>18186</v>
      </c>
      <c r="I56" s="2">
        <v>17785</v>
      </c>
      <c r="J56" s="2">
        <v>400</v>
      </c>
    </row>
    <row r="57" spans="1:10" x14ac:dyDescent="0.25">
      <c r="A57" t="s">
        <v>58</v>
      </c>
      <c r="B57" s="2">
        <v>2337</v>
      </c>
      <c r="C57" s="2">
        <v>2337</v>
      </c>
      <c r="D57" s="2">
        <v>1</v>
      </c>
      <c r="E57" s="2">
        <v>76386</v>
      </c>
      <c r="F57" s="2">
        <v>76193</v>
      </c>
      <c r="G57" s="2">
        <v>193</v>
      </c>
      <c r="H57" s="2">
        <v>5198</v>
      </c>
      <c r="I57" s="2">
        <v>5167</v>
      </c>
      <c r="J57" s="2">
        <v>30</v>
      </c>
    </row>
    <row r="58" spans="1:10" x14ac:dyDescent="0.25">
      <c r="A58" t="s">
        <v>59</v>
      </c>
      <c r="B58" s="2">
        <v>9653</v>
      </c>
      <c r="C58" s="2">
        <v>9636</v>
      </c>
      <c r="D58" s="2">
        <v>16</v>
      </c>
      <c r="E58" s="2">
        <v>201257</v>
      </c>
      <c r="F58" s="2">
        <v>199885</v>
      </c>
      <c r="G58" s="2">
        <v>1372</v>
      </c>
      <c r="H58" s="2">
        <v>14582</v>
      </c>
      <c r="I58" s="2">
        <v>14178</v>
      </c>
      <c r="J58" s="2">
        <v>404</v>
      </c>
    </row>
    <row r="59" spans="1:10" x14ac:dyDescent="0.25">
      <c r="A59" t="s">
        <v>60</v>
      </c>
      <c r="B59" s="2">
        <v>4261</v>
      </c>
      <c r="C59" s="2">
        <v>4252</v>
      </c>
      <c r="D59" s="2">
        <v>9</v>
      </c>
      <c r="E59" s="2">
        <v>140927</v>
      </c>
      <c r="F59" s="2">
        <v>140578</v>
      </c>
      <c r="G59" s="2">
        <v>349</v>
      </c>
      <c r="H59" s="2">
        <v>11460</v>
      </c>
      <c r="I59" s="2">
        <v>11395</v>
      </c>
      <c r="J59" s="2">
        <v>65</v>
      </c>
    </row>
    <row r="60" spans="1:10" x14ac:dyDescent="0.25">
      <c r="A60" t="s">
        <v>61</v>
      </c>
      <c r="B60" s="2">
        <v>2442</v>
      </c>
      <c r="C60" s="2">
        <v>2434</v>
      </c>
      <c r="D60" s="2">
        <v>8</v>
      </c>
      <c r="E60" s="2">
        <v>71295</v>
      </c>
      <c r="F60" s="2">
        <v>70903</v>
      </c>
      <c r="G60" s="2">
        <v>392</v>
      </c>
      <c r="H60" s="2">
        <v>5573</v>
      </c>
      <c r="I60" s="2">
        <v>5505</v>
      </c>
      <c r="J60" s="2">
        <v>68</v>
      </c>
    </row>
    <row r="61" spans="1:10" x14ac:dyDescent="0.25">
      <c r="A61" t="s">
        <v>62</v>
      </c>
      <c r="B61" s="2">
        <v>8226</v>
      </c>
      <c r="C61" s="2">
        <v>8154</v>
      </c>
      <c r="D61" s="2">
        <v>73</v>
      </c>
      <c r="E61" s="2">
        <v>219043</v>
      </c>
      <c r="F61" s="2">
        <v>216318</v>
      </c>
      <c r="G61" s="2">
        <v>2725</v>
      </c>
      <c r="H61" s="2">
        <v>20221</v>
      </c>
      <c r="I61" s="2">
        <v>18912</v>
      </c>
      <c r="J61" s="2">
        <v>1309</v>
      </c>
    </row>
    <row r="62" spans="1:10" x14ac:dyDescent="0.25">
      <c r="A62" t="s">
        <v>63</v>
      </c>
      <c r="B62" s="2">
        <v>4361</v>
      </c>
      <c r="C62" s="2">
        <v>4346</v>
      </c>
      <c r="D62" s="2">
        <v>15</v>
      </c>
      <c r="E62" s="2">
        <v>135747</v>
      </c>
      <c r="F62" s="2">
        <v>135109</v>
      </c>
      <c r="G62" s="2">
        <v>637</v>
      </c>
      <c r="H62" s="2">
        <v>12922</v>
      </c>
      <c r="I62" s="2">
        <v>12832</v>
      </c>
      <c r="J62" s="2">
        <v>90</v>
      </c>
    </row>
    <row r="63" spans="1:10" x14ac:dyDescent="0.25">
      <c r="A63" t="s">
        <v>64</v>
      </c>
      <c r="B63" s="2">
        <v>2667</v>
      </c>
      <c r="C63" s="2">
        <v>2664</v>
      </c>
      <c r="D63" s="2">
        <v>3</v>
      </c>
      <c r="E63" s="2">
        <v>80882</v>
      </c>
      <c r="F63" s="3">
        <v>80530</v>
      </c>
      <c r="G63" s="2">
        <v>353</v>
      </c>
      <c r="H63" s="2">
        <v>6633</v>
      </c>
      <c r="I63" s="2">
        <v>6569</v>
      </c>
      <c r="J63" s="2">
        <v>64</v>
      </c>
    </row>
    <row r="64" spans="1:10" x14ac:dyDescent="0.25">
      <c r="A64" t="s">
        <v>65</v>
      </c>
      <c r="B64" s="2">
        <v>39937</v>
      </c>
      <c r="C64" s="2">
        <v>39896</v>
      </c>
      <c r="D64" s="2">
        <v>41</v>
      </c>
      <c r="E64" s="2">
        <v>1208630</v>
      </c>
      <c r="F64" s="2">
        <v>1204456</v>
      </c>
      <c r="G64" s="2">
        <v>4175</v>
      </c>
      <c r="H64" s="2">
        <v>89093</v>
      </c>
      <c r="I64" s="2">
        <v>88156</v>
      </c>
      <c r="J64" s="2">
        <v>937</v>
      </c>
    </row>
    <row r="65" spans="1:10" x14ac:dyDescent="0.25">
      <c r="A65" t="s">
        <v>66</v>
      </c>
      <c r="B65" s="2">
        <v>1774</v>
      </c>
      <c r="C65" s="2">
        <v>1773</v>
      </c>
      <c r="D65" s="2">
        <v>0</v>
      </c>
      <c r="E65" s="2">
        <v>54807</v>
      </c>
      <c r="F65" s="2">
        <v>54740</v>
      </c>
      <c r="G65" s="2">
        <v>67</v>
      </c>
      <c r="H65" s="2">
        <v>4944</v>
      </c>
      <c r="I65" s="2">
        <v>4941</v>
      </c>
      <c r="J65" s="2">
        <v>4</v>
      </c>
    </row>
    <row r="66" spans="1:10" x14ac:dyDescent="0.25">
      <c r="A66" t="s">
        <v>67</v>
      </c>
      <c r="B66" s="2">
        <v>13227</v>
      </c>
      <c r="C66" s="2">
        <v>13211</v>
      </c>
      <c r="D66" s="2">
        <v>16</v>
      </c>
      <c r="E66" s="2">
        <v>359830</v>
      </c>
      <c r="F66" s="2">
        <v>358228</v>
      </c>
      <c r="G66" s="2">
        <v>1602</v>
      </c>
      <c r="H66" s="2">
        <v>30036</v>
      </c>
      <c r="I66" s="2">
        <v>29574</v>
      </c>
      <c r="J66" s="2">
        <v>462</v>
      </c>
    </row>
    <row r="67" spans="1:10" x14ac:dyDescent="0.25">
      <c r="A67" t="s">
        <v>68</v>
      </c>
      <c r="B67" s="2">
        <v>16705</v>
      </c>
      <c r="C67" s="2">
        <v>16691</v>
      </c>
      <c r="D67" s="2">
        <v>14</v>
      </c>
      <c r="E67" s="2">
        <v>543547</v>
      </c>
      <c r="F67" s="2">
        <v>542518</v>
      </c>
      <c r="G67" s="2">
        <v>1028</v>
      </c>
      <c r="H67" s="2">
        <v>29233</v>
      </c>
      <c r="I67" s="2">
        <v>29058</v>
      </c>
      <c r="J67" s="2">
        <v>175</v>
      </c>
    </row>
    <row r="68" spans="1:10" x14ac:dyDescent="0.25">
      <c r="A68" t="s">
        <v>69</v>
      </c>
      <c r="B68" s="2">
        <v>7719</v>
      </c>
      <c r="C68" s="2">
        <v>7713</v>
      </c>
      <c r="D68" s="2">
        <v>6</v>
      </c>
      <c r="E68" s="2">
        <v>284674</v>
      </c>
      <c r="F68" s="2">
        <v>284281</v>
      </c>
      <c r="G68" s="2">
        <v>393</v>
      </c>
      <c r="H68" s="2">
        <v>12857</v>
      </c>
      <c r="I68" s="2">
        <v>12822</v>
      </c>
      <c r="J68" s="2">
        <v>35</v>
      </c>
    </row>
    <row r="69" spans="1:10" x14ac:dyDescent="0.25">
      <c r="A69" t="s">
        <v>70</v>
      </c>
      <c r="B69" s="2">
        <v>3036</v>
      </c>
      <c r="C69" s="2">
        <v>3036</v>
      </c>
      <c r="D69" s="2">
        <v>0</v>
      </c>
      <c r="E69" s="2">
        <v>100743</v>
      </c>
      <c r="F69" s="2">
        <v>100574</v>
      </c>
      <c r="G69" s="2">
        <v>168</v>
      </c>
      <c r="H69" s="2">
        <v>3461</v>
      </c>
      <c r="I69" s="2">
        <v>3383</v>
      </c>
      <c r="J69" s="2">
        <v>78</v>
      </c>
    </row>
    <row r="70" spans="1:10" x14ac:dyDescent="0.25">
      <c r="A70" t="s">
        <v>71</v>
      </c>
      <c r="B70" s="2">
        <v>5950</v>
      </c>
      <c r="C70" s="2">
        <v>5942</v>
      </c>
      <c r="D70" s="2">
        <v>8</v>
      </c>
      <c r="E70" s="2">
        <v>158130</v>
      </c>
      <c r="F70" s="2">
        <v>157663</v>
      </c>
      <c r="G70" s="2">
        <v>467</v>
      </c>
      <c r="H70" s="2">
        <v>12915</v>
      </c>
      <c r="I70" s="2">
        <v>12853</v>
      </c>
      <c r="J70" s="2">
        <v>62</v>
      </c>
    </row>
    <row r="71" spans="1:10" x14ac:dyDescent="0.25">
      <c r="A71" t="s">
        <v>72</v>
      </c>
      <c r="B71" s="2">
        <v>8232</v>
      </c>
      <c r="C71" s="2">
        <v>8220</v>
      </c>
      <c r="D71" s="2">
        <v>12</v>
      </c>
      <c r="E71" s="2">
        <v>250448</v>
      </c>
      <c r="F71" s="2">
        <v>248970</v>
      </c>
      <c r="G71" s="2">
        <v>1477</v>
      </c>
      <c r="H71" s="2">
        <v>24879</v>
      </c>
      <c r="I71" s="2">
        <v>24583</v>
      </c>
      <c r="J71" s="2">
        <v>296</v>
      </c>
    </row>
    <row r="72" spans="1:10" x14ac:dyDescent="0.25">
      <c r="A72" t="s">
        <v>73</v>
      </c>
      <c r="B72" s="2">
        <v>48736</v>
      </c>
      <c r="C72" s="2">
        <v>48600</v>
      </c>
      <c r="D72" s="2">
        <v>136</v>
      </c>
      <c r="E72" s="2">
        <v>1493266</v>
      </c>
      <c r="F72" s="2">
        <v>1488225</v>
      </c>
      <c r="G72" s="2">
        <v>5041</v>
      </c>
      <c r="H72" s="2">
        <v>144984</v>
      </c>
      <c r="I72" s="2">
        <v>143209</v>
      </c>
      <c r="J72" s="2">
        <v>1775</v>
      </c>
    </row>
    <row r="73" spans="1:10" x14ac:dyDescent="0.25">
      <c r="A73" t="s">
        <v>74</v>
      </c>
      <c r="B73" s="2">
        <v>382</v>
      </c>
      <c r="C73" s="2">
        <v>382</v>
      </c>
      <c r="D73" s="2">
        <v>0</v>
      </c>
      <c r="E73" s="2">
        <v>12407</v>
      </c>
      <c r="F73" s="2">
        <v>12400</v>
      </c>
      <c r="G73" s="2">
        <v>7</v>
      </c>
      <c r="H73" s="2">
        <v>1167</v>
      </c>
      <c r="I73" s="2">
        <v>1160</v>
      </c>
      <c r="J73" s="2">
        <v>7</v>
      </c>
    </row>
    <row r="74" spans="1:10" x14ac:dyDescent="0.25">
      <c r="A74" t="s">
        <v>75</v>
      </c>
      <c r="B74" s="2">
        <v>2374</v>
      </c>
      <c r="C74" s="2">
        <v>2372</v>
      </c>
      <c r="D74" s="2">
        <v>2</v>
      </c>
      <c r="E74" s="2">
        <v>80940</v>
      </c>
      <c r="F74" s="2">
        <v>80874</v>
      </c>
      <c r="G74" s="2">
        <v>66</v>
      </c>
      <c r="H74" s="2">
        <v>9774</v>
      </c>
      <c r="I74" s="2">
        <v>9753</v>
      </c>
      <c r="J74" s="2">
        <v>21</v>
      </c>
    </row>
    <row r="75" spans="1:10" x14ac:dyDescent="0.25">
      <c r="A75" t="s">
        <v>76</v>
      </c>
      <c r="B75" s="2">
        <v>540</v>
      </c>
      <c r="C75" s="2">
        <v>540</v>
      </c>
      <c r="D75" s="2">
        <v>0</v>
      </c>
      <c r="E75" s="2">
        <v>20217</v>
      </c>
      <c r="F75" s="2">
        <v>20214</v>
      </c>
      <c r="G75" s="2">
        <v>3</v>
      </c>
      <c r="H75" s="2">
        <v>2043</v>
      </c>
      <c r="I75" s="2">
        <v>2042</v>
      </c>
      <c r="J75" s="2">
        <v>1</v>
      </c>
    </row>
    <row r="76" spans="1:10" x14ac:dyDescent="0.25">
      <c r="A76" t="s">
        <v>77</v>
      </c>
      <c r="B76" s="2">
        <v>1080</v>
      </c>
      <c r="C76" s="2">
        <v>1077</v>
      </c>
      <c r="D76" s="2">
        <v>3</v>
      </c>
      <c r="E76" s="2">
        <v>34455</v>
      </c>
      <c r="F76" s="2">
        <v>34402</v>
      </c>
      <c r="G76" s="2">
        <v>53</v>
      </c>
      <c r="H76" s="2">
        <v>2706</v>
      </c>
      <c r="I76" s="2">
        <v>2703</v>
      </c>
      <c r="J76" s="2">
        <v>3</v>
      </c>
    </row>
    <row r="77" spans="1:10" x14ac:dyDescent="0.25">
      <c r="A77" t="s">
        <v>78</v>
      </c>
      <c r="B77" s="2">
        <v>4714</v>
      </c>
      <c r="C77" s="2">
        <v>4706</v>
      </c>
      <c r="D77" s="2">
        <v>8</v>
      </c>
      <c r="E77" s="2">
        <v>138712</v>
      </c>
      <c r="F77" s="2">
        <v>138254</v>
      </c>
      <c r="G77" s="2">
        <v>458</v>
      </c>
      <c r="H77" s="2">
        <v>14147</v>
      </c>
      <c r="I77" s="2">
        <v>13942</v>
      </c>
      <c r="J77" s="2">
        <v>205</v>
      </c>
    </row>
    <row r="78" spans="1:10" x14ac:dyDescent="0.25">
      <c r="A78" t="s">
        <v>79</v>
      </c>
      <c r="B78" s="2">
        <v>2468</v>
      </c>
      <c r="C78" s="2">
        <v>2466</v>
      </c>
      <c r="D78" s="2">
        <v>2</v>
      </c>
      <c r="E78" s="2">
        <v>83555</v>
      </c>
      <c r="F78" s="2">
        <v>83500</v>
      </c>
      <c r="G78" s="2">
        <v>55</v>
      </c>
      <c r="H78" s="2">
        <v>6273</v>
      </c>
      <c r="I78" s="2">
        <v>6269</v>
      </c>
      <c r="J78" s="2">
        <v>4</v>
      </c>
    </row>
    <row r="79" spans="1:10" x14ac:dyDescent="0.25">
      <c r="A79" t="s">
        <v>80</v>
      </c>
      <c r="B79" s="2">
        <v>8224</v>
      </c>
      <c r="C79" s="2">
        <v>8218</v>
      </c>
      <c r="D79" s="2">
        <v>6</v>
      </c>
      <c r="E79" s="2">
        <v>263452</v>
      </c>
      <c r="F79" s="2">
        <v>262730</v>
      </c>
      <c r="G79" s="2">
        <v>722</v>
      </c>
      <c r="H79" s="2">
        <v>23704</v>
      </c>
      <c r="I79" s="2">
        <v>23461</v>
      </c>
      <c r="J79" s="2">
        <v>243</v>
      </c>
    </row>
    <row r="80" spans="1:10" x14ac:dyDescent="0.25">
      <c r="A80" t="s">
        <v>81</v>
      </c>
      <c r="B80" s="2">
        <v>7276</v>
      </c>
      <c r="C80" s="2">
        <v>7267</v>
      </c>
      <c r="D80" s="2">
        <v>9</v>
      </c>
      <c r="E80" s="2">
        <v>219390</v>
      </c>
      <c r="F80" s="2">
        <v>218865</v>
      </c>
      <c r="G80" s="2">
        <v>525</v>
      </c>
      <c r="H80" s="2">
        <v>19007</v>
      </c>
      <c r="I80" s="2">
        <v>18824</v>
      </c>
      <c r="J80" s="2">
        <v>182</v>
      </c>
    </row>
    <row r="81" spans="1:10" x14ac:dyDescent="0.25">
      <c r="A81" t="s">
        <v>82</v>
      </c>
      <c r="B81" s="2">
        <v>6325</v>
      </c>
      <c r="C81" s="2">
        <v>6250</v>
      </c>
      <c r="D81" s="2">
        <v>75</v>
      </c>
      <c r="E81" s="2">
        <v>191277</v>
      </c>
      <c r="F81" s="2">
        <v>190680</v>
      </c>
      <c r="G81" s="2">
        <v>596</v>
      </c>
      <c r="H81" s="2">
        <v>22713</v>
      </c>
      <c r="I81" s="2">
        <v>22529</v>
      </c>
      <c r="J81" s="2">
        <v>184</v>
      </c>
    </row>
    <row r="82" spans="1:10" x14ac:dyDescent="0.25">
      <c r="A82" t="s">
        <v>83</v>
      </c>
      <c r="B82" s="2">
        <v>7810</v>
      </c>
      <c r="C82" s="2">
        <v>7791</v>
      </c>
      <c r="D82" s="2">
        <v>19</v>
      </c>
      <c r="E82" s="2">
        <v>232219</v>
      </c>
      <c r="F82" s="2">
        <v>230822</v>
      </c>
      <c r="G82" s="2">
        <v>1397</v>
      </c>
      <c r="H82" s="2">
        <v>22759</v>
      </c>
      <c r="I82" s="2">
        <v>22280</v>
      </c>
      <c r="J82" s="2">
        <v>480</v>
      </c>
    </row>
    <row r="83" spans="1:10" x14ac:dyDescent="0.25">
      <c r="A83" t="s">
        <v>84</v>
      </c>
      <c r="B83" s="2">
        <v>4740</v>
      </c>
      <c r="C83" s="2">
        <v>4731</v>
      </c>
      <c r="D83" s="2">
        <v>9</v>
      </c>
      <c r="E83" s="2">
        <v>133360</v>
      </c>
      <c r="F83" s="2">
        <v>132538</v>
      </c>
      <c r="G83" s="2">
        <v>822</v>
      </c>
      <c r="H83" s="2">
        <v>14255</v>
      </c>
      <c r="I83" s="2">
        <v>13898</v>
      </c>
      <c r="J83" s="2">
        <v>356</v>
      </c>
    </row>
    <row r="84" spans="1:10" x14ac:dyDescent="0.25">
      <c r="A84" t="s">
        <v>85</v>
      </c>
      <c r="B84" s="2">
        <v>2803</v>
      </c>
      <c r="C84" s="2">
        <v>2799</v>
      </c>
      <c r="D84" s="2">
        <v>4</v>
      </c>
      <c r="E84" s="2">
        <v>83282</v>
      </c>
      <c r="F84" s="2">
        <v>82946</v>
      </c>
      <c r="G84" s="2">
        <v>336</v>
      </c>
      <c r="H84" s="2">
        <v>6437</v>
      </c>
      <c r="I84" s="2">
        <v>6348</v>
      </c>
      <c r="J84" s="2">
        <v>89</v>
      </c>
    </row>
    <row r="85" spans="1:10" x14ac:dyDescent="0.25">
      <c r="A85" t="s">
        <v>86</v>
      </c>
      <c r="B85" s="2">
        <v>19838</v>
      </c>
      <c r="C85" s="2">
        <v>19697</v>
      </c>
      <c r="D85" s="2">
        <v>141</v>
      </c>
      <c r="E85" s="2">
        <v>536803</v>
      </c>
      <c r="F85" s="2">
        <v>533930</v>
      </c>
      <c r="G85" s="2">
        <v>2872</v>
      </c>
      <c r="H85" s="2">
        <v>36554</v>
      </c>
      <c r="I85" s="2">
        <v>35507</v>
      </c>
      <c r="J85" s="2">
        <v>1047</v>
      </c>
    </row>
    <row r="86" spans="1:10" x14ac:dyDescent="0.25">
      <c r="A86" t="s">
        <v>87</v>
      </c>
      <c r="B86" s="2">
        <v>3340</v>
      </c>
      <c r="C86" s="2">
        <v>3333</v>
      </c>
      <c r="D86" s="2">
        <v>7</v>
      </c>
      <c r="E86" s="2">
        <v>111830</v>
      </c>
      <c r="F86" s="2">
        <v>111717</v>
      </c>
      <c r="G86" s="2">
        <v>112</v>
      </c>
      <c r="H86" s="2">
        <v>5524</v>
      </c>
      <c r="I86" s="2">
        <v>5511</v>
      </c>
      <c r="J86" s="2">
        <v>13</v>
      </c>
    </row>
    <row r="87" spans="1:10" x14ac:dyDescent="0.25">
      <c r="A87" t="s">
        <v>88</v>
      </c>
      <c r="B87" s="2">
        <v>1306</v>
      </c>
      <c r="C87" s="2">
        <v>1296</v>
      </c>
      <c r="D87" s="2">
        <v>10</v>
      </c>
      <c r="E87" s="2">
        <v>29557</v>
      </c>
      <c r="F87" s="2">
        <v>29501</v>
      </c>
      <c r="G87" s="2">
        <v>56</v>
      </c>
      <c r="H87" s="2">
        <v>1575</v>
      </c>
      <c r="I87" s="2">
        <v>1550</v>
      </c>
      <c r="J87" s="2">
        <v>25</v>
      </c>
    </row>
    <row r="88" spans="1:10" x14ac:dyDescent="0.25">
      <c r="A88" t="s">
        <v>89</v>
      </c>
      <c r="B88" s="2">
        <v>5375</v>
      </c>
      <c r="C88" s="2">
        <v>5258</v>
      </c>
      <c r="D88" s="2">
        <v>117</v>
      </c>
      <c r="E88" s="2">
        <v>133154</v>
      </c>
      <c r="F88" s="2">
        <v>131240</v>
      </c>
      <c r="G88" s="2">
        <v>1914</v>
      </c>
      <c r="H88" s="2">
        <v>11285</v>
      </c>
      <c r="I88" s="2">
        <v>10480</v>
      </c>
      <c r="J88" s="2">
        <v>805</v>
      </c>
    </row>
    <row r="89" spans="1:10" x14ac:dyDescent="0.25">
      <c r="A89" t="s">
        <v>90</v>
      </c>
      <c r="B89" s="2">
        <v>4206</v>
      </c>
      <c r="C89" s="2">
        <v>4201</v>
      </c>
      <c r="D89" s="2">
        <v>4</v>
      </c>
      <c r="E89" s="2">
        <v>114014</v>
      </c>
      <c r="F89" s="2">
        <v>113483</v>
      </c>
      <c r="G89" s="2">
        <v>531</v>
      </c>
      <c r="H89" s="2">
        <v>8657</v>
      </c>
      <c r="I89" s="2">
        <v>8535</v>
      </c>
      <c r="J89" s="2">
        <v>122</v>
      </c>
    </row>
    <row r="90" spans="1:10" x14ac:dyDescent="0.25">
      <c r="A90" t="s">
        <v>91</v>
      </c>
      <c r="B90" s="2">
        <v>2500</v>
      </c>
      <c r="C90" s="2">
        <v>2500</v>
      </c>
      <c r="D90" s="2">
        <v>0</v>
      </c>
      <c r="E90" s="2">
        <v>67699</v>
      </c>
      <c r="F90" s="2">
        <v>67585</v>
      </c>
      <c r="G90" s="2">
        <v>113</v>
      </c>
      <c r="H90" s="2">
        <v>4801</v>
      </c>
      <c r="I90" s="2">
        <v>4757</v>
      </c>
      <c r="J90" s="2">
        <v>45</v>
      </c>
    </row>
    <row r="91" spans="1:10" x14ac:dyDescent="0.25">
      <c r="A91" t="s">
        <v>92</v>
      </c>
      <c r="B91" s="2">
        <v>759</v>
      </c>
      <c r="C91" s="2">
        <v>758</v>
      </c>
      <c r="D91" s="2">
        <v>1</v>
      </c>
      <c r="E91" s="2">
        <v>17821</v>
      </c>
      <c r="F91" s="2">
        <v>17802</v>
      </c>
      <c r="G91" s="2">
        <v>20</v>
      </c>
      <c r="H91" s="2">
        <v>859</v>
      </c>
      <c r="I91" s="2">
        <v>857</v>
      </c>
      <c r="J91" s="2">
        <v>3</v>
      </c>
    </row>
    <row r="92" spans="1:10" x14ac:dyDescent="0.25">
      <c r="A92" t="s">
        <v>93</v>
      </c>
      <c r="B92" s="2">
        <v>1876</v>
      </c>
      <c r="C92" s="2">
        <v>1875</v>
      </c>
      <c r="D92" s="2">
        <v>1</v>
      </c>
      <c r="E92" s="2">
        <v>47687</v>
      </c>
      <c r="F92" s="2">
        <v>47585</v>
      </c>
      <c r="G92" s="2">
        <v>102</v>
      </c>
      <c r="H92" s="2">
        <v>2960</v>
      </c>
      <c r="I92" s="2">
        <v>2926</v>
      </c>
      <c r="J92" s="2">
        <v>34</v>
      </c>
    </row>
    <row r="93" spans="1:10" x14ac:dyDescent="0.25">
      <c r="A93" t="s">
        <v>94</v>
      </c>
      <c r="B93" s="2">
        <v>341</v>
      </c>
      <c r="C93" s="2">
        <v>341</v>
      </c>
      <c r="D93" s="2">
        <v>0</v>
      </c>
      <c r="E93" s="2">
        <v>10798</v>
      </c>
      <c r="F93" s="2">
        <v>10779</v>
      </c>
      <c r="G93" s="2">
        <v>18</v>
      </c>
      <c r="H93" s="2">
        <v>785</v>
      </c>
      <c r="I93" s="2">
        <v>785</v>
      </c>
      <c r="J93" s="2">
        <v>0</v>
      </c>
    </row>
    <row r="94" spans="1:10" x14ac:dyDescent="0.25">
      <c r="A94" t="s">
        <v>95</v>
      </c>
      <c r="B94" s="2">
        <v>134</v>
      </c>
      <c r="C94" s="2">
        <v>134</v>
      </c>
      <c r="D94" s="2">
        <v>0</v>
      </c>
      <c r="E94" s="2">
        <v>4243</v>
      </c>
      <c r="F94" s="2">
        <v>4238</v>
      </c>
      <c r="G94" s="2">
        <v>5</v>
      </c>
      <c r="H94" s="2">
        <v>107</v>
      </c>
      <c r="I94" s="2">
        <v>107</v>
      </c>
      <c r="J94" s="2">
        <v>0</v>
      </c>
    </row>
    <row r="95" spans="1:10" x14ac:dyDescent="0.25">
      <c r="A95" t="s">
        <v>96</v>
      </c>
      <c r="B95" s="2">
        <v>593</v>
      </c>
      <c r="C95" s="2">
        <v>592</v>
      </c>
      <c r="D95" s="2">
        <v>1</v>
      </c>
      <c r="E95" s="2">
        <v>9081</v>
      </c>
      <c r="F95" s="2">
        <v>8581</v>
      </c>
      <c r="G95" s="2">
        <v>500</v>
      </c>
      <c r="H95" s="2">
        <v>211</v>
      </c>
      <c r="I95" s="2">
        <v>52</v>
      </c>
      <c r="J95" s="2">
        <v>159</v>
      </c>
    </row>
    <row r="96" spans="1:10" x14ac:dyDescent="0.25">
      <c r="A96" t="s">
        <v>36</v>
      </c>
      <c r="B96" s="2">
        <v>475</v>
      </c>
      <c r="C96" s="2">
        <v>474</v>
      </c>
      <c r="D96" s="2">
        <v>1</v>
      </c>
      <c r="E96" s="2">
        <v>6974</v>
      </c>
      <c r="F96" s="2">
        <v>6621</v>
      </c>
      <c r="G96" s="2">
        <v>353</v>
      </c>
      <c r="H96" s="2">
        <v>108</v>
      </c>
      <c r="I96" s="2">
        <v>38</v>
      </c>
      <c r="J96" s="2">
        <v>70</v>
      </c>
    </row>
    <row r="97" spans="1:10" x14ac:dyDescent="0.25">
      <c r="A97" t="s">
        <v>41</v>
      </c>
      <c r="B97" s="2">
        <v>118</v>
      </c>
      <c r="C97" s="2">
        <v>118</v>
      </c>
      <c r="D97" s="2">
        <v>0</v>
      </c>
      <c r="E97" s="2">
        <v>2107</v>
      </c>
      <c r="F97" s="2">
        <v>1960</v>
      </c>
      <c r="G97" s="2">
        <v>147</v>
      </c>
      <c r="H97" s="2">
        <v>103</v>
      </c>
      <c r="I97" s="2">
        <v>14</v>
      </c>
      <c r="J97" s="2">
        <v>90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5861351</v>
      </c>
      <c r="C1" s="2">
        <v>5765755</v>
      </c>
      <c r="D1" s="2">
        <v>95595</v>
      </c>
      <c r="E1" s="2">
        <v>10634035</v>
      </c>
      <c r="F1" s="2">
        <v>10366829</v>
      </c>
      <c r="G1" s="2">
        <v>267205</v>
      </c>
      <c r="H1" s="2">
        <v>861427</v>
      </c>
      <c r="I1" s="2">
        <v>802661</v>
      </c>
      <c r="J1" s="2">
        <v>58766</v>
      </c>
    </row>
    <row r="2" spans="1:10" x14ac:dyDescent="0.25">
      <c r="A2" t="s">
        <v>1</v>
      </c>
      <c r="B2" s="2">
        <v>1988293</v>
      </c>
      <c r="C2" s="2">
        <v>1906862</v>
      </c>
      <c r="D2" s="2">
        <v>81431</v>
      </c>
      <c r="E2" s="2">
        <v>3094712</v>
      </c>
      <c r="F2" s="2">
        <v>2889394</v>
      </c>
      <c r="G2" s="2">
        <v>205318</v>
      </c>
      <c r="H2" s="2">
        <v>248408</v>
      </c>
      <c r="I2" s="2">
        <v>204478</v>
      </c>
      <c r="J2" s="2">
        <v>43930</v>
      </c>
    </row>
    <row r="3" spans="1:10" x14ac:dyDescent="0.25">
      <c r="A3" t="s">
        <v>2</v>
      </c>
      <c r="B3" s="2">
        <v>47500</v>
      </c>
      <c r="C3" s="2">
        <v>47378</v>
      </c>
      <c r="D3" s="2">
        <v>122</v>
      </c>
      <c r="E3" s="2">
        <v>91557</v>
      </c>
      <c r="F3" s="2">
        <v>91052</v>
      </c>
      <c r="G3" s="2">
        <v>506</v>
      </c>
      <c r="H3" s="2">
        <v>7606</v>
      </c>
      <c r="I3" s="2">
        <v>7491</v>
      </c>
      <c r="J3" s="2">
        <v>115</v>
      </c>
    </row>
    <row r="4" spans="1:10" x14ac:dyDescent="0.25">
      <c r="A4" t="s">
        <v>3</v>
      </c>
      <c r="B4" s="2">
        <v>32017</v>
      </c>
      <c r="C4" s="2">
        <v>31952</v>
      </c>
      <c r="D4" s="2">
        <v>65</v>
      </c>
      <c r="E4" s="2">
        <v>62447</v>
      </c>
      <c r="F4" s="2">
        <v>62169</v>
      </c>
      <c r="G4" s="2">
        <v>278</v>
      </c>
      <c r="H4" s="2">
        <v>4498</v>
      </c>
      <c r="I4" s="2">
        <v>4466</v>
      </c>
      <c r="J4" s="2">
        <v>32</v>
      </c>
    </row>
    <row r="5" spans="1:10" x14ac:dyDescent="0.25">
      <c r="A5" t="s">
        <v>4</v>
      </c>
      <c r="B5" s="2">
        <v>32147</v>
      </c>
      <c r="C5" s="2">
        <v>32091</v>
      </c>
      <c r="D5" s="2">
        <v>56</v>
      </c>
      <c r="E5" s="2">
        <v>74762</v>
      </c>
      <c r="F5" s="2">
        <v>74218</v>
      </c>
      <c r="G5" s="2">
        <v>544</v>
      </c>
      <c r="H5" s="2">
        <v>5525</v>
      </c>
      <c r="I5" s="2">
        <v>5454</v>
      </c>
      <c r="J5" s="2">
        <v>71</v>
      </c>
    </row>
    <row r="6" spans="1:10" x14ac:dyDescent="0.25">
      <c r="A6" t="s">
        <v>5</v>
      </c>
      <c r="B6" s="2">
        <v>66893</v>
      </c>
      <c r="C6" s="2">
        <v>66344</v>
      </c>
      <c r="D6" s="2">
        <v>548</v>
      </c>
      <c r="E6" s="2">
        <v>127339</v>
      </c>
      <c r="F6" s="2">
        <v>126465</v>
      </c>
      <c r="G6" s="2">
        <v>874</v>
      </c>
      <c r="H6" s="2">
        <v>10793</v>
      </c>
      <c r="I6" s="2">
        <v>10396</v>
      </c>
      <c r="J6" s="2">
        <v>397</v>
      </c>
    </row>
    <row r="7" spans="1:10" x14ac:dyDescent="0.25">
      <c r="A7" t="s">
        <v>6</v>
      </c>
      <c r="B7" s="2">
        <v>28236</v>
      </c>
      <c r="C7" s="2">
        <v>27179</v>
      </c>
      <c r="D7" s="2">
        <v>1057</v>
      </c>
      <c r="E7" s="2">
        <v>52629</v>
      </c>
      <c r="F7" s="2">
        <v>50848</v>
      </c>
      <c r="G7" s="2">
        <v>1781</v>
      </c>
      <c r="H7" s="2">
        <v>4620</v>
      </c>
      <c r="I7" s="2">
        <v>4565</v>
      </c>
      <c r="J7" s="2">
        <v>55</v>
      </c>
    </row>
    <row r="8" spans="1:10" x14ac:dyDescent="0.25">
      <c r="A8" t="s">
        <v>7</v>
      </c>
      <c r="B8" s="2">
        <v>35286</v>
      </c>
      <c r="C8" s="2">
        <v>35168</v>
      </c>
      <c r="D8" s="2">
        <v>118</v>
      </c>
      <c r="E8" s="2">
        <v>74119</v>
      </c>
      <c r="F8" s="2">
        <v>73134</v>
      </c>
      <c r="G8" s="2">
        <v>984</v>
      </c>
      <c r="H8" s="2">
        <v>4199</v>
      </c>
      <c r="I8" s="2">
        <v>4079</v>
      </c>
      <c r="J8" s="2">
        <v>120</v>
      </c>
    </row>
    <row r="9" spans="1:10" x14ac:dyDescent="0.25">
      <c r="A9" t="s">
        <v>8</v>
      </c>
      <c r="B9" s="2">
        <v>20372</v>
      </c>
      <c r="C9" s="2">
        <v>20362</v>
      </c>
      <c r="D9" s="2">
        <v>11</v>
      </c>
      <c r="E9" s="2">
        <v>35163</v>
      </c>
      <c r="F9" s="2">
        <v>35112</v>
      </c>
      <c r="G9" s="2">
        <v>51</v>
      </c>
      <c r="H9" s="2">
        <v>2491</v>
      </c>
      <c r="I9" s="2">
        <v>2481</v>
      </c>
      <c r="J9" s="2">
        <v>10</v>
      </c>
    </row>
    <row r="10" spans="1:10" x14ac:dyDescent="0.25">
      <c r="A10" t="s">
        <v>9</v>
      </c>
      <c r="B10" s="2">
        <v>33730</v>
      </c>
      <c r="C10" s="2">
        <v>33655</v>
      </c>
      <c r="D10" s="2">
        <v>75</v>
      </c>
      <c r="E10" s="2">
        <v>67367</v>
      </c>
      <c r="F10" s="2">
        <v>67097</v>
      </c>
      <c r="G10" s="2">
        <v>271</v>
      </c>
      <c r="H10" s="2">
        <v>5143</v>
      </c>
      <c r="I10" s="2">
        <v>5108</v>
      </c>
      <c r="J10" s="2">
        <v>35</v>
      </c>
    </row>
    <row r="11" spans="1:10" x14ac:dyDescent="0.25">
      <c r="A11" t="s">
        <v>10</v>
      </c>
      <c r="B11" s="2">
        <v>35926</v>
      </c>
      <c r="C11" s="2">
        <v>35901</v>
      </c>
      <c r="D11" s="2">
        <v>26</v>
      </c>
      <c r="E11" s="2">
        <v>60425</v>
      </c>
      <c r="F11" s="2">
        <v>60145</v>
      </c>
      <c r="G11" s="2">
        <v>280</v>
      </c>
      <c r="H11" s="2">
        <v>5323</v>
      </c>
      <c r="I11" s="2">
        <v>5267</v>
      </c>
      <c r="J11" s="2">
        <v>56</v>
      </c>
    </row>
    <row r="12" spans="1:10" x14ac:dyDescent="0.25">
      <c r="A12" t="s">
        <v>11</v>
      </c>
      <c r="B12" s="2">
        <v>416494</v>
      </c>
      <c r="C12" s="2">
        <v>409292</v>
      </c>
      <c r="D12" s="2">
        <v>7202</v>
      </c>
      <c r="E12" s="2">
        <v>778770</v>
      </c>
      <c r="F12" s="2">
        <v>736786</v>
      </c>
      <c r="G12" s="2">
        <v>41984</v>
      </c>
      <c r="H12" s="2">
        <v>56678</v>
      </c>
      <c r="I12" s="2">
        <v>45402</v>
      </c>
      <c r="J12" s="2">
        <v>11276</v>
      </c>
    </row>
    <row r="13" spans="1:10" x14ac:dyDescent="0.25">
      <c r="A13" t="s">
        <v>12</v>
      </c>
      <c r="B13" s="2">
        <v>22055</v>
      </c>
      <c r="C13" s="2">
        <v>21998</v>
      </c>
      <c r="D13" s="2">
        <v>57</v>
      </c>
      <c r="E13" s="2">
        <v>40886</v>
      </c>
      <c r="F13" s="2">
        <v>40610</v>
      </c>
      <c r="G13" s="2">
        <v>276</v>
      </c>
      <c r="H13" s="2">
        <v>3077</v>
      </c>
      <c r="I13" s="2">
        <v>3056</v>
      </c>
      <c r="J13" s="2">
        <v>21</v>
      </c>
    </row>
    <row r="14" spans="1:10" x14ac:dyDescent="0.25">
      <c r="A14" t="s">
        <v>13</v>
      </c>
      <c r="B14" s="2">
        <v>33413</v>
      </c>
      <c r="C14" s="2">
        <v>33376</v>
      </c>
      <c r="D14" s="2">
        <v>37</v>
      </c>
      <c r="E14" s="2">
        <v>67041</v>
      </c>
      <c r="F14" s="2">
        <v>66687</v>
      </c>
      <c r="G14" s="2">
        <v>354</v>
      </c>
      <c r="H14" s="2">
        <v>4287</v>
      </c>
      <c r="I14" s="2">
        <v>4231</v>
      </c>
      <c r="J14" s="2">
        <v>56</v>
      </c>
    </row>
    <row r="15" spans="1:10" x14ac:dyDescent="0.25">
      <c r="A15" t="s">
        <v>14</v>
      </c>
      <c r="B15" s="2">
        <v>29805</v>
      </c>
      <c r="C15" s="2">
        <v>29693</v>
      </c>
      <c r="D15" s="2">
        <v>112</v>
      </c>
      <c r="E15" s="2">
        <v>58923</v>
      </c>
      <c r="F15" s="2">
        <v>58487</v>
      </c>
      <c r="G15" s="2">
        <v>436</v>
      </c>
      <c r="H15" s="2">
        <v>4307</v>
      </c>
      <c r="I15" s="2">
        <v>4183</v>
      </c>
      <c r="J15" s="2">
        <v>124</v>
      </c>
    </row>
    <row r="16" spans="1:10" x14ac:dyDescent="0.25">
      <c r="A16" t="s">
        <v>15</v>
      </c>
      <c r="B16" s="2">
        <v>26085</v>
      </c>
      <c r="C16" s="2">
        <v>26021</v>
      </c>
      <c r="D16" s="2">
        <v>64</v>
      </c>
      <c r="E16" s="2">
        <v>51397</v>
      </c>
      <c r="F16" s="2">
        <v>51172</v>
      </c>
      <c r="G16" s="2">
        <v>225</v>
      </c>
      <c r="H16" s="2">
        <v>3861</v>
      </c>
      <c r="I16" s="2">
        <v>3843</v>
      </c>
      <c r="J16" s="2">
        <v>18</v>
      </c>
    </row>
    <row r="17" spans="1:10" x14ac:dyDescent="0.25">
      <c r="A17" t="s">
        <v>16</v>
      </c>
      <c r="B17" s="2">
        <v>35800</v>
      </c>
      <c r="C17" s="2">
        <v>35705</v>
      </c>
      <c r="D17" s="2">
        <v>94</v>
      </c>
      <c r="E17" s="2">
        <v>78041</v>
      </c>
      <c r="F17" s="2">
        <v>77294</v>
      </c>
      <c r="G17" s="2">
        <v>746</v>
      </c>
      <c r="H17" s="2">
        <v>5312</v>
      </c>
      <c r="I17" s="2">
        <v>5233</v>
      </c>
      <c r="J17" s="2">
        <v>80</v>
      </c>
    </row>
    <row r="18" spans="1:10" x14ac:dyDescent="0.25">
      <c r="A18" t="s">
        <v>17</v>
      </c>
      <c r="B18" s="2">
        <v>49770</v>
      </c>
      <c r="C18" s="2">
        <v>49700</v>
      </c>
      <c r="D18" s="2">
        <v>70</v>
      </c>
      <c r="E18" s="2">
        <v>95618</v>
      </c>
      <c r="F18" s="2">
        <v>94953</v>
      </c>
      <c r="G18" s="2">
        <v>665</v>
      </c>
      <c r="H18" s="2">
        <v>6566</v>
      </c>
      <c r="I18" s="2">
        <v>6470</v>
      </c>
      <c r="J18" s="2">
        <v>96</v>
      </c>
    </row>
    <row r="19" spans="1:10" x14ac:dyDescent="0.25">
      <c r="A19" t="s">
        <v>18</v>
      </c>
      <c r="B19" s="2">
        <v>41498</v>
      </c>
      <c r="C19" s="2">
        <v>41431</v>
      </c>
      <c r="D19" s="2">
        <v>67</v>
      </c>
      <c r="E19" s="2">
        <v>75276</v>
      </c>
      <c r="F19" s="2">
        <v>74906</v>
      </c>
      <c r="G19" s="2">
        <v>370</v>
      </c>
      <c r="H19" s="2">
        <v>6577</v>
      </c>
      <c r="I19" s="2">
        <v>6462</v>
      </c>
      <c r="J19" s="2">
        <v>115</v>
      </c>
    </row>
    <row r="20" spans="1:10" x14ac:dyDescent="0.25">
      <c r="A20" t="s">
        <v>19</v>
      </c>
      <c r="B20" s="2">
        <v>1001264</v>
      </c>
      <c r="C20" s="2">
        <v>929617</v>
      </c>
      <c r="D20" s="2">
        <v>71647</v>
      </c>
      <c r="E20" s="2">
        <v>1202953</v>
      </c>
      <c r="F20" s="2">
        <v>1048260</v>
      </c>
      <c r="G20" s="2">
        <v>154693</v>
      </c>
      <c r="H20" s="2">
        <v>107544</v>
      </c>
      <c r="I20" s="2">
        <v>76291</v>
      </c>
      <c r="J20" s="2">
        <v>31253</v>
      </c>
    </row>
    <row r="21" spans="1:10" x14ac:dyDescent="0.25">
      <c r="A21" t="s">
        <v>20</v>
      </c>
      <c r="B21" s="2">
        <v>697741</v>
      </c>
      <c r="C21" s="2">
        <v>689487</v>
      </c>
      <c r="D21" s="2">
        <v>8254</v>
      </c>
      <c r="E21" s="2">
        <v>1166199</v>
      </c>
      <c r="F21" s="2">
        <v>1135931</v>
      </c>
      <c r="G21" s="2">
        <v>30268</v>
      </c>
      <c r="H21" s="2">
        <v>80996</v>
      </c>
      <c r="I21" s="2">
        <v>75105</v>
      </c>
      <c r="J21" s="2">
        <v>5891</v>
      </c>
    </row>
    <row r="22" spans="1:10" x14ac:dyDescent="0.25">
      <c r="A22" t="s">
        <v>21</v>
      </c>
      <c r="B22" s="2">
        <v>27623</v>
      </c>
      <c r="C22" s="2">
        <v>27593</v>
      </c>
      <c r="D22" s="2">
        <v>30</v>
      </c>
      <c r="E22" s="2">
        <v>54532</v>
      </c>
      <c r="F22" s="2">
        <v>54352</v>
      </c>
      <c r="G22" s="2">
        <v>179</v>
      </c>
      <c r="H22" s="2">
        <v>3534</v>
      </c>
      <c r="I22" s="2">
        <v>3497</v>
      </c>
      <c r="J22" s="2">
        <v>36</v>
      </c>
    </row>
    <row r="23" spans="1:10" x14ac:dyDescent="0.25">
      <c r="A23" t="s">
        <v>22</v>
      </c>
      <c r="B23" s="2">
        <v>47778</v>
      </c>
      <c r="C23" s="2">
        <v>47773</v>
      </c>
      <c r="D23" s="2">
        <v>5</v>
      </c>
      <c r="E23" s="2">
        <v>90294</v>
      </c>
      <c r="F23" s="2">
        <v>90157</v>
      </c>
      <c r="G23" s="2">
        <v>138</v>
      </c>
      <c r="H23" s="2">
        <v>4784</v>
      </c>
      <c r="I23" s="2">
        <v>4741</v>
      </c>
      <c r="J23" s="2">
        <v>43</v>
      </c>
    </row>
    <row r="24" spans="1:10" x14ac:dyDescent="0.25">
      <c r="A24" t="s">
        <v>23</v>
      </c>
      <c r="B24" s="2">
        <v>51055</v>
      </c>
      <c r="C24" s="2">
        <v>51014</v>
      </c>
      <c r="D24" s="2">
        <v>41</v>
      </c>
      <c r="E24" s="2">
        <v>96827</v>
      </c>
      <c r="F24" s="2">
        <v>96468</v>
      </c>
      <c r="G24" s="2">
        <v>359</v>
      </c>
      <c r="H24" s="2">
        <v>5447</v>
      </c>
      <c r="I24" s="2">
        <v>5324</v>
      </c>
      <c r="J24" s="2">
        <v>123</v>
      </c>
    </row>
    <row r="25" spans="1:10" x14ac:dyDescent="0.25">
      <c r="A25" t="s">
        <v>24</v>
      </c>
      <c r="B25" s="2">
        <v>1837</v>
      </c>
      <c r="C25" s="2">
        <v>1836</v>
      </c>
      <c r="D25" s="2">
        <v>0</v>
      </c>
      <c r="E25" s="2">
        <v>4845</v>
      </c>
      <c r="F25" s="2">
        <v>4845</v>
      </c>
      <c r="G25" s="2">
        <v>0</v>
      </c>
      <c r="H25" s="2">
        <v>79</v>
      </c>
      <c r="I25" s="2">
        <v>79</v>
      </c>
      <c r="J25" s="2">
        <v>0</v>
      </c>
    </row>
    <row r="26" spans="1:10" x14ac:dyDescent="0.25">
      <c r="A26" t="s">
        <v>25</v>
      </c>
      <c r="B26" s="2">
        <v>49219</v>
      </c>
      <c r="C26" s="2">
        <v>49178</v>
      </c>
      <c r="D26" s="2">
        <v>41</v>
      </c>
      <c r="E26" s="2">
        <v>91982</v>
      </c>
      <c r="F26" s="2">
        <v>91623</v>
      </c>
      <c r="G26" s="2">
        <v>359</v>
      </c>
      <c r="H26" s="2">
        <v>5369</v>
      </c>
      <c r="I26" s="2">
        <v>5245</v>
      </c>
      <c r="J26" s="2">
        <v>123</v>
      </c>
    </row>
    <row r="27" spans="1:10" x14ac:dyDescent="0.25">
      <c r="A27" t="s">
        <v>26</v>
      </c>
      <c r="B27" s="2">
        <v>44071</v>
      </c>
      <c r="C27" s="2">
        <v>44020</v>
      </c>
      <c r="D27" s="2">
        <v>50</v>
      </c>
      <c r="E27" s="2">
        <v>87976</v>
      </c>
      <c r="F27" s="2">
        <v>87669</v>
      </c>
      <c r="G27" s="2">
        <v>306</v>
      </c>
      <c r="H27" s="2">
        <v>6810</v>
      </c>
      <c r="I27" s="2">
        <v>6707</v>
      </c>
      <c r="J27" s="2">
        <v>103</v>
      </c>
    </row>
    <row r="28" spans="1:10" x14ac:dyDescent="0.25">
      <c r="A28" t="s">
        <v>27</v>
      </c>
      <c r="B28" s="2">
        <v>37589</v>
      </c>
      <c r="C28" s="2">
        <v>37292</v>
      </c>
      <c r="D28" s="2">
        <v>298</v>
      </c>
      <c r="E28" s="2">
        <v>67311</v>
      </c>
      <c r="F28" s="2">
        <v>63356</v>
      </c>
      <c r="G28" s="2">
        <v>3955</v>
      </c>
      <c r="H28" s="2">
        <v>6409</v>
      </c>
      <c r="I28" s="2">
        <v>5767</v>
      </c>
      <c r="J28" s="2">
        <v>642</v>
      </c>
    </row>
    <row r="29" spans="1:10" x14ac:dyDescent="0.25">
      <c r="A29" t="s">
        <v>28</v>
      </c>
      <c r="B29" s="2">
        <v>74232</v>
      </c>
      <c r="C29" s="2">
        <v>72844</v>
      </c>
      <c r="D29" s="2">
        <v>1388</v>
      </c>
      <c r="E29" s="2">
        <v>135227</v>
      </c>
      <c r="F29" s="2">
        <v>133083</v>
      </c>
      <c r="G29" s="2">
        <v>2144</v>
      </c>
      <c r="H29" s="2">
        <v>10473</v>
      </c>
      <c r="I29" s="2">
        <v>9852</v>
      </c>
      <c r="J29" s="2">
        <v>621</v>
      </c>
    </row>
    <row r="30" spans="1:10" x14ac:dyDescent="0.25">
      <c r="A30" t="s">
        <v>29</v>
      </c>
      <c r="B30" s="2">
        <v>46129</v>
      </c>
      <c r="C30" s="2">
        <v>46094</v>
      </c>
      <c r="D30" s="2">
        <v>35</v>
      </c>
      <c r="E30" s="2">
        <v>77988</v>
      </c>
      <c r="F30" s="2">
        <v>77752</v>
      </c>
      <c r="G30" s="2">
        <v>236</v>
      </c>
      <c r="H30" s="2">
        <v>4549</v>
      </c>
      <c r="I30" s="2">
        <v>4489</v>
      </c>
      <c r="J30" s="2">
        <v>60</v>
      </c>
    </row>
    <row r="31" spans="1:10" x14ac:dyDescent="0.25">
      <c r="A31" t="s">
        <v>30</v>
      </c>
      <c r="B31" s="2">
        <v>22110</v>
      </c>
      <c r="C31" s="2">
        <v>22094</v>
      </c>
      <c r="D31" s="2">
        <v>16</v>
      </c>
      <c r="E31" s="2">
        <v>41040</v>
      </c>
      <c r="F31" s="2">
        <v>40897</v>
      </c>
      <c r="G31" s="2">
        <v>143</v>
      </c>
      <c r="H31" s="2">
        <v>3257</v>
      </c>
      <c r="I31" s="2">
        <v>3222</v>
      </c>
      <c r="J31" s="2">
        <v>35</v>
      </c>
    </row>
    <row r="32" spans="1:10" x14ac:dyDescent="0.25">
      <c r="A32" t="s">
        <v>31</v>
      </c>
      <c r="B32" s="2">
        <v>20829</v>
      </c>
      <c r="C32" s="2">
        <v>20823</v>
      </c>
      <c r="D32" s="2">
        <v>6</v>
      </c>
      <c r="E32" s="2">
        <v>36535</v>
      </c>
      <c r="F32" s="2">
        <v>36418</v>
      </c>
      <c r="G32" s="2">
        <v>117</v>
      </c>
      <c r="H32" s="2">
        <v>2635</v>
      </c>
      <c r="I32" s="2">
        <v>2621</v>
      </c>
      <c r="J32" s="2">
        <v>14</v>
      </c>
    </row>
    <row r="33" spans="1:10" x14ac:dyDescent="0.25">
      <c r="A33" t="s">
        <v>32</v>
      </c>
      <c r="B33" s="2">
        <v>326325</v>
      </c>
      <c r="C33" s="2">
        <v>319940</v>
      </c>
      <c r="D33" s="2">
        <v>6385</v>
      </c>
      <c r="E33" s="2">
        <v>478469</v>
      </c>
      <c r="F33" s="2">
        <v>455778</v>
      </c>
      <c r="G33" s="2">
        <v>22691</v>
      </c>
      <c r="H33" s="2">
        <v>33098</v>
      </c>
      <c r="I33" s="2">
        <v>28884</v>
      </c>
      <c r="J33" s="2">
        <v>4214</v>
      </c>
    </row>
    <row r="34" spans="1:10" x14ac:dyDescent="0.25">
      <c r="A34" t="s">
        <v>33</v>
      </c>
      <c r="B34" s="2">
        <v>434738</v>
      </c>
      <c r="C34" s="2">
        <v>433701</v>
      </c>
      <c r="D34" s="2">
        <v>1036</v>
      </c>
      <c r="E34" s="2">
        <v>865509</v>
      </c>
      <c r="F34" s="2">
        <v>859079</v>
      </c>
      <c r="G34" s="2">
        <v>6430</v>
      </c>
      <c r="H34" s="2">
        <v>81914</v>
      </c>
      <c r="I34" s="2">
        <v>80249</v>
      </c>
      <c r="J34" s="2">
        <v>1664</v>
      </c>
    </row>
    <row r="35" spans="1:10" x14ac:dyDescent="0.25">
      <c r="A35" t="s">
        <v>34</v>
      </c>
      <c r="B35" s="2">
        <v>16382</v>
      </c>
      <c r="C35" s="2">
        <v>16369</v>
      </c>
      <c r="D35" s="2">
        <v>13</v>
      </c>
      <c r="E35" s="2">
        <v>24102</v>
      </c>
      <c r="F35" s="2">
        <v>23991</v>
      </c>
      <c r="G35" s="2">
        <v>111</v>
      </c>
      <c r="H35" s="2">
        <v>2367</v>
      </c>
      <c r="I35" s="2">
        <v>2348</v>
      </c>
      <c r="J35" s="2">
        <v>19</v>
      </c>
    </row>
    <row r="36" spans="1:10" x14ac:dyDescent="0.25">
      <c r="A36" t="s">
        <v>35</v>
      </c>
      <c r="B36" s="2">
        <v>9253</v>
      </c>
      <c r="C36" s="2">
        <v>9239</v>
      </c>
      <c r="D36" s="2">
        <v>14</v>
      </c>
      <c r="E36" s="2">
        <v>21196</v>
      </c>
      <c r="F36" s="2">
        <v>21083</v>
      </c>
      <c r="G36" s="2">
        <v>113</v>
      </c>
      <c r="H36" s="2">
        <v>1557</v>
      </c>
      <c r="I36" s="2">
        <v>1536</v>
      </c>
      <c r="J36" s="2">
        <v>21</v>
      </c>
    </row>
    <row r="37" spans="1:10" x14ac:dyDescent="0.25">
      <c r="A37" t="s">
        <v>37</v>
      </c>
      <c r="B37" s="2">
        <v>173951</v>
      </c>
      <c r="C37" s="2">
        <v>173584</v>
      </c>
      <c r="D37" s="2">
        <v>367</v>
      </c>
      <c r="E37" s="2">
        <v>349292</v>
      </c>
      <c r="F37" s="2">
        <v>346491</v>
      </c>
      <c r="G37" s="2">
        <v>2801</v>
      </c>
      <c r="H37" s="2">
        <v>33920</v>
      </c>
      <c r="I37" s="2">
        <v>32878</v>
      </c>
      <c r="J37" s="2">
        <v>1042</v>
      </c>
    </row>
    <row r="38" spans="1:10" x14ac:dyDescent="0.25">
      <c r="A38" t="s">
        <v>38</v>
      </c>
      <c r="B38" s="2">
        <v>31831</v>
      </c>
      <c r="C38" s="2">
        <v>31769</v>
      </c>
      <c r="D38" s="2">
        <v>61</v>
      </c>
      <c r="E38" s="2">
        <v>67136</v>
      </c>
      <c r="F38" s="2">
        <v>66959</v>
      </c>
      <c r="G38" s="2">
        <v>177</v>
      </c>
      <c r="H38" s="2">
        <v>6038</v>
      </c>
      <c r="I38" s="2">
        <v>6006</v>
      </c>
      <c r="J38" s="2">
        <v>32</v>
      </c>
    </row>
    <row r="39" spans="1:10" x14ac:dyDescent="0.25">
      <c r="A39" t="s">
        <v>39</v>
      </c>
      <c r="B39" s="2">
        <v>70367</v>
      </c>
      <c r="C39" s="2">
        <v>70171</v>
      </c>
      <c r="D39" s="2">
        <v>197</v>
      </c>
      <c r="E39" s="2">
        <v>137525</v>
      </c>
      <c r="F39" s="2">
        <v>136811</v>
      </c>
      <c r="G39" s="2">
        <v>714</v>
      </c>
      <c r="H39" s="2">
        <v>13235</v>
      </c>
      <c r="I39" s="2">
        <v>13086</v>
      </c>
      <c r="J39" s="2">
        <v>149</v>
      </c>
    </row>
    <row r="40" spans="1:10" x14ac:dyDescent="0.25">
      <c r="A40" t="s">
        <v>40</v>
      </c>
      <c r="B40" s="2">
        <v>132954</v>
      </c>
      <c r="C40" s="2">
        <v>132569</v>
      </c>
      <c r="D40" s="2">
        <v>385</v>
      </c>
      <c r="E40" s="2">
        <v>266258</v>
      </c>
      <c r="F40" s="2">
        <v>263745</v>
      </c>
      <c r="G40" s="2">
        <v>2513</v>
      </c>
      <c r="H40" s="2">
        <v>24798</v>
      </c>
      <c r="I40" s="2">
        <v>24396</v>
      </c>
      <c r="J40" s="2">
        <v>401</v>
      </c>
    </row>
    <row r="41" spans="1:10" x14ac:dyDescent="0.25">
      <c r="A41" t="s">
        <v>42</v>
      </c>
      <c r="B41" s="2">
        <v>133732</v>
      </c>
      <c r="C41" s="2">
        <v>133355</v>
      </c>
      <c r="D41" s="2">
        <v>377</v>
      </c>
      <c r="E41" s="2">
        <v>285597</v>
      </c>
      <c r="F41" s="2">
        <v>283450</v>
      </c>
      <c r="G41" s="2">
        <v>2148</v>
      </c>
      <c r="H41" s="2">
        <v>30260</v>
      </c>
      <c r="I41" s="2">
        <v>29626</v>
      </c>
      <c r="J41" s="2">
        <v>634</v>
      </c>
    </row>
    <row r="42" spans="1:10" x14ac:dyDescent="0.25">
      <c r="A42" t="s">
        <v>43</v>
      </c>
      <c r="B42" s="2">
        <v>16942</v>
      </c>
      <c r="C42" s="2">
        <v>16884</v>
      </c>
      <c r="D42" s="2">
        <v>58</v>
      </c>
      <c r="E42" s="2">
        <v>32575</v>
      </c>
      <c r="F42" s="2">
        <v>32259</v>
      </c>
      <c r="G42" s="2">
        <v>316</v>
      </c>
      <c r="H42" s="2">
        <v>3406</v>
      </c>
      <c r="I42" s="2">
        <v>3352</v>
      </c>
      <c r="J42" s="2">
        <v>54</v>
      </c>
    </row>
    <row r="43" spans="1:10" x14ac:dyDescent="0.25">
      <c r="A43" t="s">
        <v>44</v>
      </c>
      <c r="B43" s="2">
        <v>1313</v>
      </c>
      <c r="C43" s="2">
        <v>1313</v>
      </c>
      <c r="D43" s="2">
        <v>0</v>
      </c>
      <c r="E43" s="2">
        <v>3924</v>
      </c>
      <c r="F43" s="2">
        <v>3923</v>
      </c>
      <c r="G43" s="2">
        <v>1</v>
      </c>
      <c r="H43" s="2">
        <v>1287</v>
      </c>
      <c r="I43" s="2">
        <v>1287</v>
      </c>
      <c r="J43" s="2">
        <v>0</v>
      </c>
    </row>
    <row r="44" spans="1:10" x14ac:dyDescent="0.25">
      <c r="A44" t="s">
        <v>45</v>
      </c>
      <c r="B44" s="2">
        <v>13943</v>
      </c>
      <c r="C44" s="2">
        <v>13936</v>
      </c>
      <c r="D44" s="2">
        <v>7</v>
      </c>
      <c r="E44" s="2">
        <v>30782</v>
      </c>
      <c r="F44" s="2">
        <v>30514</v>
      </c>
      <c r="G44" s="2">
        <v>268</v>
      </c>
      <c r="H44" s="2">
        <v>3920</v>
      </c>
      <c r="I44" s="2">
        <v>3808</v>
      </c>
      <c r="J44" s="2">
        <v>113</v>
      </c>
    </row>
    <row r="45" spans="1:10" x14ac:dyDescent="0.25">
      <c r="A45" t="s">
        <v>46</v>
      </c>
      <c r="B45" s="2">
        <v>8422</v>
      </c>
      <c r="C45" s="2">
        <v>8421</v>
      </c>
      <c r="D45" s="2">
        <v>1</v>
      </c>
      <c r="E45" s="2">
        <v>19282</v>
      </c>
      <c r="F45" s="2">
        <v>19221</v>
      </c>
      <c r="G45" s="2">
        <v>60</v>
      </c>
      <c r="H45" s="2">
        <v>2844</v>
      </c>
      <c r="I45" s="2">
        <v>2838</v>
      </c>
      <c r="J45" s="2">
        <v>5</v>
      </c>
    </row>
    <row r="46" spans="1:10" x14ac:dyDescent="0.25">
      <c r="A46" t="s">
        <v>47</v>
      </c>
      <c r="B46" s="2">
        <v>15046</v>
      </c>
      <c r="C46" s="2">
        <v>15031</v>
      </c>
      <c r="D46" s="2">
        <v>14</v>
      </c>
      <c r="E46" s="2">
        <v>31179</v>
      </c>
      <c r="F46" s="2">
        <v>30909</v>
      </c>
      <c r="G46" s="2">
        <v>270</v>
      </c>
      <c r="H46" s="2">
        <v>2744</v>
      </c>
      <c r="I46" s="2">
        <v>2638</v>
      </c>
      <c r="J46" s="2">
        <v>106</v>
      </c>
    </row>
    <row r="47" spans="1:10" x14ac:dyDescent="0.25">
      <c r="A47" t="s">
        <v>48</v>
      </c>
      <c r="B47" s="2">
        <v>6492</v>
      </c>
      <c r="C47" s="2">
        <v>6329</v>
      </c>
      <c r="D47" s="2">
        <v>163</v>
      </c>
      <c r="E47" s="2">
        <v>16121</v>
      </c>
      <c r="F47" s="2">
        <v>15908</v>
      </c>
      <c r="G47" s="2">
        <v>213</v>
      </c>
      <c r="H47" s="2">
        <v>785</v>
      </c>
      <c r="I47" s="2">
        <v>757</v>
      </c>
      <c r="J47" s="2">
        <v>29</v>
      </c>
    </row>
    <row r="48" spans="1:10" x14ac:dyDescent="0.25">
      <c r="A48" t="s">
        <v>49</v>
      </c>
      <c r="B48" s="2">
        <v>71574</v>
      </c>
      <c r="C48" s="2">
        <v>71441</v>
      </c>
      <c r="D48" s="2">
        <v>133</v>
      </c>
      <c r="E48" s="2">
        <v>151735</v>
      </c>
      <c r="F48" s="2">
        <v>150716</v>
      </c>
      <c r="G48" s="2">
        <v>1019</v>
      </c>
      <c r="H48" s="2">
        <v>15274</v>
      </c>
      <c r="I48" s="2">
        <v>14946</v>
      </c>
      <c r="J48" s="2">
        <v>328</v>
      </c>
    </row>
    <row r="49" spans="1:10" x14ac:dyDescent="0.25">
      <c r="A49" t="s">
        <v>50</v>
      </c>
      <c r="B49" s="2">
        <v>991927</v>
      </c>
      <c r="C49" s="2">
        <v>989630</v>
      </c>
      <c r="D49" s="2">
        <v>2297</v>
      </c>
      <c r="E49" s="2">
        <v>1933629</v>
      </c>
      <c r="F49" s="2">
        <v>1922877</v>
      </c>
      <c r="G49" s="2">
        <v>10751</v>
      </c>
      <c r="H49" s="2">
        <v>153778</v>
      </c>
      <c r="I49" s="2">
        <v>150960</v>
      </c>
      <c r="J49" s="2">
        <v>2817</v>
      </c>
    </row>
    <row r="50" spans="1:10" x14ac:dyDescent="0.25">
      <c r="A50" t="s">
        <v>51</v>
      </c>
      <c r="B50" s="2">
        <v>137369</v>
      </c>
      <c r="C50" s="2">
        <v>137225</v>
      </c>
      <c r="D50" s="2">
        <v>144</v>
      </c>
      <c r="E50" s="2">
        <v>271650</v>
      </c>
      <c r="F50" s="2">
        <v>270987</v>
      </c>
      <c r="G50" s="2">
        <v>663</v>
      </c>
      <c r="H50" s="2">
        <v>25574</v>
      </c>
      <c r="I50" s="2">
        <v>25418</v>
      </c>
      <c r="J50" s="2">
        <v>156</v>
      </c>
    </row>
    <row r="51" spans="1:10" x14ac:dyDescent="0.25">
      <c r="A51" t="s">
        <v>52</v>
      </c>
      <c r="B51" s="2">
        <v>16577</v>
      </c>
      <c r="C51" s="2">
        <v>16506</v>
      </c>
      <c r="D51" s="2">
        <v>71</v>
      </c>
      <c r="E51" s="2">
        <v>35904</v>
      </c>
      <c r="F51" s="2">
        <v>35785</v>
      </c>
      <c r="G51" s="2">
        <v>120</v>
      </c>
      <c r="H51" s="2">
        <v>2355</v>
      </c>
      <c r="I51" s="2">
        <v>2335</v>
      </c>
      <c r="J51" s="2">
        <v>20</v>
      </c>
    </row>
    <row r="52" spans="1:10" x14ac:dyDescent="0.25">
      <c r="A52" t="s">
        <v>53</v>
      </c>
      <c r="B52" s="2">
        <v>17726</v>
      </c>
      <c r="C52" s="2">
        <v>17712</v>
      </c>
      <c r="D52" s="2">
        <v>13</v>
      </c>
      <c r="E52" s="2">
        <v>40258</v>
      </c>
      <c r="F52" s="2">
        <v>39966</v>
      </c>
      <c r="G52" s="2">
        <v>292</v>
      </c>
      <c r="H52" s="2">
        <v>2363</v>
      </c>
      <c r="I52" s="2">
        <v>2300</v>
      </c>
      <c r="J52" s="2">
        <v>63</v>
      </c>
    </row>
    <row r="53" spans="1:10" x14ac:dyDescent="0.25">
      <c r="A53" t="s">
        <v>54</v>
      </c>
      <c r="B53" s="2">
        <v>131233</v>
      </c>
      <c r="C53" s="2">
        <v>130788</v>
      </c>
      <c r="D53" s="2">
        <v>445</v>
      </c>
      <c r="E53" s="2">
        <v>260948</v>
      </c>
      <c r="F53" s="2">
        <v>259176</v>
      </c>
      <c r="G53" s="2">
        <v>1772</v>
      </c>
      <c r="H53" s="2">
        <v>19786</v>
      </c>
      <c r="I53" s="2">
        <v>19689</v>
      </c>
      <c r="J53" s="2">
        <v>98</v>
      </c>
    </row>
    <row r="54" spans="1:10" x14ac:dyDescent="0.25">
      <c r="A54" t="s">
        <v>55</v>
      </c>
      <c r="B54" s="2">
        <v>60003</v>
      </c>
      <c r="C54" s="2">
        <v>59936</v>
      </c>
      <c r="D54" s="2">
        <v>67</v>
      </c>
      <c r="E54" s="2">
        <v>108458</v>
      </c>
      <c r="F54" s="2">
        <v>108052</v>
      </c>
      <c r="G54" s="2">
        <v>406</v>
      </c>
      <c r="H54" s="2">
        <v>6232</v>
      </c>
      <c r="I54" s="2">
        <v>6158</v>
      </c>
      <c r="J54" s="2">
        <v>74</v>
      </c>
    </row>
    <row r="55" spans="1:10" x14ac:dyDescent="0.25">
      <c r="A55" t="s">
        <v>56</v>
      </c>
      <c r="B55" s="2">
        <v>33386</v>
      </c>
      <c r="C55" s="2">
        <v>33347</v>
      </c>
      <c r="D55" s="2">
        <v>39</v>
      </c>
      <c r="E55" s="2">
        <v>76931</v>
      </c>
      <c r="F55" s="2">
        <v>76510</v>
      </c>
      <c r="G55" s="2">
        <v>421</v>
      </c>
      <c r="H55" s="2">
        <v>4081</v>
      </c>
      <c r="I55" s="2">
        <v>4010</v>
      </c>
      <c r="J55" s="2">
        <v>71</v>
      </c>
    </row>
    <row r="56" spans="1:10" x14ac:dyDescent="0.25">
      <c r="A56" t="s">
        <v>57</v>
      </c>
      <c r="B56" s="2">
        <v>97504</v>
      </c>
      <c r="C56" s="2">
        <v>97374</v>
      </c>
      <c r="D56" s="2">
        <v>130</v>
      </c>
      <c r="E56" s="2">
        <v>207921</v>
      </c>
      <c r="F56" s="2">
        <v>206717</v>
      </c>
      <c r="G56" s="2">
        <v>1204</v>
      </c>
      <c r="H56" s="2">
        <v>18084</v>
      </c>
      <c r="I56" s="2">
        <v>17708</v>
      </c>
      <c r="J56" s="2">
        <v>376</v>
      </c>
    </row>
    <row r="57" spans="1:10" x14ac:dyDescent="0.25">
      <c r="A57" t="s">
        <v>58</v>
      </c>
      <c r="B57" s="2">
        <v>35530</v>
      </c>
      <c r="C57" s="2">
        <v>35506</v>
      </c>
      <c r="D57" s="2">
        <v>24</v>
      </c>
      <c r="E57" s="2">
        <v>76513</v>
      </c>
      <c r="F57" s="2">
        <v>76315</v>
      </c>
      <c r="G57" s="2">
        <v>198</v>
      </c>
      <c r="H57" s="2">
        <v>5055</v>
      </c>
      <c r="I57" s="2">
        <v>5026</v>
      </c>
      <c r="J57" s="2">
        <v>29</v>
      </c>
    </row>
    <row r="58" spans="1:10" x14ac:dyDescent="0.25">
      <c r="A58" t="s">
        <v>59</v>
      </c>
      <c r="B58" s="2">
        <v>138339</v>
      </c>
      <c r="C58" s="2">
        <v>137963</v>
      </c>
      <c r="D58" s="2">
        <v>376</v>
      </c>
      <c r="E58" s="2">
        <v>203933</v>
      </c>
      <c r="F58" s="2">
        <v>202591</v>
      </c>
      <c r="G58" s="2">
        <v>1342</v>
      </c>
      <c r="H58" s="2">
        <v>14519</v>
      </c>
      <c r="I58" s="2">
        <v>14128</v>
      </c>
      <c r="J58" s="2">
        <v>391</v>
      </c>
    </row>
    <row r="59" spans="1:10" x14ac:dyDescent="0.25">
      <c r="A59" t="s">
        <v>60</v>
      </c>
      <c r="B59" s="2">
        <v>66812</v>
      </c>
      <c r="C59" s="2">
        <v>66737</v>
      </c>
      <c r="D59" s="2">
        <v>74</v>
      </c>
      <c r="E59" s="2">
        <v>141893</v>
      </c>
      <c r="F59" s="2">
        <v>141555</v>
      </c>
      <c r="G59" s="2">
        <v>338</v>
      </c>
      <c r="H59" s="2">
        <v>11169</v>
      </c>
      <c r="I59" s="2">
        <v>11107</v>
      </c>
      <c r="J59" s="2">
        <v>62</v>
      </c>
    </row>
    <row r="60" spans="1:10" x14ac:dyDescent="0.25">
      <c r="A60" t="s">
        <v>61</v>
      </c>
      <c r="B60" s="2">
        <v>35445</v>
      </c>
      <c r="C60" s="2">
        <v>35403</v>
      </c>
      <c r="D60" s="2">
        <v>41</v>
      </c>
      <c r="E60" s="2">
        <v>71878</v>
      </c>
      <c r="F60" s="2">
        <v>71494</v>
      </c>
      <c r="G60" s="2">
        <v>383</v>
      </c>
      <c r="H60" s="2">
        <v>5465</v>
      </c>
      <c r="I60" s="2">
        <v>5400</v>
      </c>
      <c r="J60" s="2">
        <v>65</v>
      </c>
    </row>
    <row r="61" spans="1:10" x14ac:dyDescent="0.25">
      <c r="A61" t="s">
        <v>62</v>
      </c>
      <c r="B61" s="2">
        <v>118387</v>
      </c>
      <c r="C61" s="2">
        <v>117666</v>
      </c>
      <c r="D61" s="2">
        <v>721</v>
      </c>
      <c r="E61" s="2">
        <v>219697</v>
      </c>
      <c r="F61" s="2">
        <v>217069</v>
      </c>
      <c r="G61" s="2">
        <v>2627</v>
      </c>
      <c r="H61" s="2">
        <v>19866</v>
      </c>
      <c r="I61" s="2">
        <v>18600</v>
      </c>
      <c r="J61" s="2">
        <v>1265</v>
      </c>
    </row>
    <row r="62" spans="1:10" x14ac:dyDescent="0.25">
      <c r="A62" t="s">
        <v>63</v>
      </c>
      <c r="B62" s="2">
        <v>66615</v>
      </c>
      <c r="C62" s="2">
        <v>66490</v>
      </c>
      <c r="D62" s="2">
        <v>126</v>
      </c>
      <c r="E62" s="2">
        <v>136458</v>
      </c>
      <c r="F62" s="2">
        <v>135817</v>
      </c>
      <c r="G62" s="2">
        <v>641</v>
      </c>
      <c r="H62" s="2">
        <v>12722</v>
      </c>
      <c r="I62" s="2">
        <v>12638</v>
      </c>
      <c r="J62" s="2">
        <v>84</v>
      </c>
    </row>
    <row r="63" spans="1:10" x14ac:dyDescent="0.25">
      <c r="A63" t="s">
        <v>64</v>
      </c>
      <c r="B63" s="2">
        <v>37002</v>
      </c>
      <c r="C63" s="2">
        <v>36976</v>
      </c>
      <c r="D63" s="2">
        <v>27</v>
      </c>
      <c r="E63" s="2">
        <v>81188</v>
      </c>
      <c r="F63" s="2">
        <v>80844</v>
      </c>
      <c r="G63" s="2">
        <v>343</v>
      </c>
      <c r="H63" s="2">
        <v>6506</v>
      </c>
      <c r="I63" s="2">
        <v>6444</v>
      </c>
      <c r="J63" s="2">
        <v>62</v>
      </c>
    </row>
    <row r="64" spans="1:10" x14ac:dyDescent="0.25">
      <c r="A64" t="s">
        <v>65</v>
      </c>
      <c r="B64" s="2">
        <v>605447</v>
      </c>
      <c r="C64" s="2">
        <v>604686</v>
      </c>
      <c r="D64" s="2">
        <v>761</v>
      </c>
      <c r="E64" s="2">
        <v>1235600</v>
      </c>
      <c r="F64" s="2">
        <v>1231488</v>
      </c>
      <c r="G64" s="2">
        <v>4113</v>
      </c>
      <c r="H64" s="2">
        <v>87979</v>
      </c>
      <c r="I64" s="2">
        <v>87074</v>
      </c>
      <c r="J64" s="2">
        <v>905</v>
      </c>
    </row>
    <row r="65" spans="1:10" x14ac:dyDescent="0.25">
      <c r="A65" t="s">
        <v>66</v>
      </c>
      <c r="B65" s="2">
        <v>43728</v>
      </c>
      <c r="C65" s="2">
        <v>43717</v>
      </c>
      <c r="D65" s="2">
        <v>11</v>
      </c>
      <c r="E65" s="2">
        <v>70992</v>
      </c>
      <c r="F65" s="2">
        <v>70923</v>
      </c>
      <c r="G65" s="2">
        <v>69</v>
      </c>
      <c r="H65" s="2">
        <v>4718</v>
      </c>
      <c r="I65" s="2">
        <v>4715</v>
      </c>
      <c r="J65" s="2">
        <v>3</v>
      </c>
    </row>
    <row r="66" spans="1:10" x14ac:dyDescent="0.25">
      <c r="A66" t="s">
        <v>67</v>
      </c>
      <c r="B66" s="2">
        <v>191023</v>
      </c>
      <c r="C66" s="2">
        <v>190601</v>
      </c>
      <c r="D66" s="2">
        <v>422</v>
      </c>
      <c r="E66" s="2">
        <v>362432</v>
      </c>
      <c r="F66" s="2">
        <v>360877</v>
      </c>
      <c r="G66" s="2">
        <v>1555</v>
      </c>
      <c r="H66" s="2">
        <v>29887</v>
      </c>
      <c r="I66" s="2">
        <v>29444</v>
      </c>
      <c r="J66" s="2">
        <v>444</v>
      </c>
    </row>
    <row r="67" spans="1:10" x14ac:dyDescent="0.25">
      <c r="A67" t="s">
        <v>68</v>
      </c>
      <c r="B67" s="2">
        <v>245069</v>
      </c>
      <c r="C67" s="2">
        <v>244892</v>
      </c>
      <c r="D67" s="2">
        <v>177</v>
      </c>
      <c r="E67" s="2">
        <v>548027</v>
      </c>
      <c r="F67" s="2">
        <v>546975</v>
      </c>
      <c r="G67" s="2">
        <v>1053</v>
      </c>
      <c r="H67" s="2">
        <v>28801</v>
      </c>
      <c r="I67" s="2">
        <v>28619</v>
      </c>
      <c r="J67" s="2">
        <v>182</v>
      </c>
    </row>
    <row r="68" spans="1:10" x14ac:dyDescent="0.25">
      <c r="A68" t="s">
        <v>69</v>
      </c>
      <c r="B68" s="2">
        <v>106864</v>
      </c>
      <c r="C68" s="2">
        <v>106839</v>
      </c>
      <c r="D68" s="2">
        <v>25</v>
      </c>
      <c r="E68" s="2">
        <v>265693</v>
      </c>
      <c r="F68" s="2">
        <v>265407</v>
      </c>
      <c r="G68" s="2">
        <v>287</v>
      </c>
      <c r="H68" s="2">
        <v>11180</v>
      </c>
      <c r="I68" s="2">
        <v>11144</v>
      </c>
      <c r="J68" s="2">
        <v>36</v>
      </c>
    </row>
    <row r="69" spans="1:10" x14ac:dyDescent="0.25">
      <c r="A69" t="s">
        <v>70</v>
      </c>
      <c r="B69" s="2">
        <v>44290</v>
      </c>
      <c r="C69" s="2">
        <v>44269</v>
      </c>
      <c r="D69" s="2">
        <v>21</v>
      </c>
      <c r="E69" s="2">
        <v>94078</v>
      </c>
      <c r="F69" s="2">
        <v>93914</v>
      </c>
      <c r="G69" s="2">
        <v>164</v>
      </c>
      <c r="H69" s="2">
        <v>3041</v>
      </c>
      <c r="I69" s="2">
        <v>2961</v>
      </c>
      <c r="J69" s="2">
        <v>80</v>
      </c>
    </row>
    <row r="70" spans="1:10" x14ac:dyDescent="0.25">
      <c r="A70" t="s">
        <v>71</v>
      </c>
      <c r="B70" s="2">
        <v>93915</v>
      </c>
      <c r="C70" s="2">
        <v>93784</v>
      </c>
      <c r="D70" s="2">
        <v>131</v>
      </c>
      <c r="E70" s="2">
        <v>188256</v>
      </c>
      <c r="F70" s="2">
        <v>187654</v>
      </c>
      <c r="G70" s="2">
        <v>602</v>
      </c>
      <c r="H70" s="2">
        <v>14580</v>
      </c>
      <c r="I70" s="2">
        <v>14514</v>
      </c>
      <c r="J70" s="2">
        <v>66</v>
      </c>
    </row>
    <row r="71" spans="1:10" x14ac:dyDescent="0.25">
      <c r="A71" t="s">
        <v>72</v>
      </c>
      <c r="B71" s="2">
        <v>125627</v>
      </c>
      <c r="C71" s="2">
        <v>125476</v>
      </c>
      <c r="D71" s="2">
        <v>151</v>
      </c>
      <c r="E71" s="2">
        <v>254148</v>
      </c>
      <c r="F71" s="2">
        <v>252713</v>
      </c>
      <c r="G71" s="2">
        <v>1435</v>
      </c>
      <c r="H71" s="2">
        <v>24572</v>
      </c>
      <c r="I71" s="2">
        <v>24296</v>
      </c>
      <c r="J71" s="2">
        <v>276</v>
      </c>
    </row>
    <row r="72" spans="1:10" x14ac:dyDescent="0.25">
      <c r="A72" t="s">
        <v>73</v>
      </c>
      <c r="B72" s="2">
        <v>717601</v>
      </c>
      <c r="C72" s="2">
        <v>716873</v>
      </c>
      <c r="D72" s="2">
        <v>728</v>
      </c>
      <c r="E72" s="2">
        <v>1506000</v>
      </c>
      <c r="F72" s="2">
        <v>1501025</v>
      </c>
      <c r="G72" s="2">
        <v>4974</v>
      </c>
      <c r="H72" s="2">
        <v>142202</v>
      </c>
      <c r="I72" s="2">
        <v>140443</v>
      </c>
      <c r="J72" s="2">
        <v>1759</v>
      </c>
    </row>
    <row r="73" spans="1:10" x14ac:dyDescent="0.25">
      <c r="A73" t="s">
        <v>74</v>
      </c>
      <c r="B73" s="2">
        <v>6426</v>
      </c>
      <c r="C73" s="2">
        <v>6424</v>
      </c>
      <c r="D73" s="2">
        <v>1</v>
      </c>
      <c r="E73" s="2">
        <v>12477</v>
      </c>
      <c r="F73" s="2">
        <v>12470</v>
      </c>
      <c r="G73" s="2">
        <v>7</v>
      </c>
      <c r="H73" s="2">
        <v>1128</v>
      </c>
      <c r="I73" s="2">
        <v>1121</v>
      </c>
      <c r="J73" s="2">
        <v>7</v>
      </c>
    </row>
    <row r="74" spans="1:10" x14ac:dyDescent="0.25">
      <c r="A74" t="s">
        <v>75</v>
      </c>
      <c r="B74" s="2">
        <v>34762</v>
      </c>
      <c r="C74" s="2">
        <v>34745</v>
      </c>
      <c r="D74" s="2">
        <v>17</v>
      </c>
      <c r="E74" s="2">
        <v>82034</v>
      </c>
      <c r="F74" s="2">
        <v>81958</v>
      </c>
      <c r="G74" s="2">
        <v>76</v>
      </c>
      <c r="H74" s="2">
        <v>9585</v>
      </c>
      <c r="I74" s="2">
        <v>9565</v>
      </c>
      <c r="J74" s="2">
        <v>20</v>
      </c>
    </row>
    <row r="75" spans="1:10" x14ac:dyDescent="0.25">
      <c r="A75" t="s">
        <v>76</v>
      </c>
      <c r="B75" s="2">
        <v>6870</v>
      </c>
      <c r="C75" s="2">
        <v>6870</v>
      </c>
      <c r="D75" s="2">
        <v>0</v>
      </c>
      <c r="E75" s="2">
        <v>19398</v>
      </c>
      <c r="F75" s="2">
        <v>19395</v>
      </c>
      <c r="G75" s="2">
        <v>3</v>
      </c>
      <c r="H75" s="2">
        <v>1831</v>
      </c>
      <c r="I75" s="2">
        <v>1830</v>
      </c>
      <c r="J75" s="2">
        <v>1</v>
      </c>
    </row>
    <row r="76" spans="1:10" x14ac:dyDescent="0.25">
      <c r="A76" t="s">
        <v>77</v>
      </c>
      <c r="B76" s="2">
        <v>13831</v>
      </c>
      <c r="C76" s="2">
        <v>13819</v>
      </c>
      <c r="D76" s="2">
        <v>11</v>
      </c>
      <c r="E76" s="2">
        <v>33040</v>
      </c>
      <c r="F76" s="2">
        <v>32990</v>
      </c>
      <c r="G76" s="2">
        <v>50</v>
      </c>
      <c r="H76" s="2">
        <v>2511</v>
      </c>
      <c r="I76" s="2">
        <v>2508</v>
      </c>
      <c r="J76" s="2">
        <v>4</v>
      </c>
    </row>
    <row r="77" spans="1:10" x14ac:dyDescent="0.25">
      <c r="A77" t="s">
        <v>78</v>
      </c>
      <c r="B77" s="2">
        <v>68946</v>
      </c>
      <c r="C77" s="2">
        <v>68896</v>
      </c>
      <c r="D77" s="2">
        <v>50</v>
      </c>
      <c r="E77" s="2">
        <v>141604</v>
      </c>
      <c r="F77" s="2">
        <v>141159</v>
      </c>
      <c r="G77" s="2">
        <v>445</v>
      </c>
      <c r="H77" s="2">
        <v>13899</v>
      </c>
      <c r="I77" s="2">
        <v>13702</v>
      </c>
      <c r="J77" s="2">
        <v>196</v>
      </c>
    </row>
    <row r="78" spans="1:10" x14ac:dyDescent="0.25">
      <c r="A78" t="s">
        <v>79</v>
      </c>
      <c r="B78" s="2">
        <v>34328</v>
      </c>
      <c r="C78" s="2">
        <v>34315</v>
      </c>
      <c r="D78" s="2">
        <v>12</v>
      </c>
      <c r="E78" s="2">
        <v>83591</v>
      </c>
      <c r="F78" s="2">
        <v>83538</v>
      </c>
      <c r="G78" s="2">
        <v>53</v>
      </c>
      <c r="H78" s="2">
        <v>6045</v>
      </c>
      <c r="I78" s="2">
        <v>6041</v>
      </c>
      <c r="J78" s="2">
        <v>4</v>
      </c>
    </row>
    <row r="79" spans="1:10" x14ac:dyDescent="0.25">
      <c r="A79" t="s">
        <v>80</v>
      </c>
      <c r="B79" s="2">
        <v>126264</v>
      </c>
      <c r="C79" s="2">
        <v>126170</v>
      </c>
      <c r="D79" s="2">
        <v>94</v>
      </c>
      <c r="E79" s="2">
        <v>270509</v>
      </c>
      <c r="F79" s="2">
        <v>269798</v>
      </c>
      <c r="G79" s="2">
        <v>711</v>
      </c>
      <c r="H79" s="2">
        <v>23586</v>
      </c>
      <c r="I79" s="2">
        <v>23351</v>
      </c>
      <c r="J79" s="2">
        <v>234</v>
      </c>
    </row>
    <row r="80" spans="1:10" x14ac:dyDescent="0.25">
      <c r="A80" t="s">
        <v>81</v>
      </c>
      <c r="B80" s="2">
        <v>104934</v>
      </c>
      <c r="C80" s="2">
        <v>104867</v>
      </c>
      <c r="D80" s="2">
        <v>66</v>
      </c>
      <c r="E80" s="2">
        <v>219842</v>
      </c>
      <c r="F80" s="2">
        <v>219324</v>
      </c>
      <c r="G80" s="2">
        <v>518</v>
      </c>
      <c r="H80" s="2">
        <v>18719</v>
      </c>
      <c r="I80" s="2">
        <v>18543</v>
      </c>
      <c r="J80" s="2">
        <v>176</v>
      </c>
    </row>
    <row r="81" spans="1:10" x14ac:dyDescent="0.25">
      <c r="A81" t="s">
        <v>82</v>
      </c>
      <c r="B81" s="2">
        <v>93621</v>
      </c>
      <c r="C81" s="2">
        <v>93524</v>
      </c>
      <c r="D81" s="2">
        <v>97</v>
      </c>
      <c r="E81" s="2">
        <v>191562</v>
      </c>
      <c r="F81" s="2">
        <v>191040</v>
      </c>
      <c r="G81" s="2">
        <v>522</v>
      </c>
      <c r="H81" s="2">
        <v>22332</v>
      </c>
      <c r="I81" s="2">
        <v>22165</v>
      </c>
      <c r="J81" s="2">
        <v>167</v>
      </c>
    </row>
    <row r="82" spans="1:10" x14ac:dyDescent="0.25">
      <c r="A82" t="s">
        <v>83</v>
      </c>
      <c r="B82" s="2">
        <v>117956</v>
      </c>
      <c r="C82" s="2">
        <v>117718</v>
      </c>
      <c r="D82" s="2">
        <v>239</v>
      </c>
      <c r="E82" s="2">
        <v>233111</v>
      </c>
      <c r="F82" s="2">
        <v>231658</v>
      </c>
      <c r="G82" s="2">
        <v>1454</v>
      </c>
      <c r="H82" s="2">
        <v>22507</v>
      </c>
      <c r="I82" s="2">
        <v>21977</v>
      </c>
      <c r="J82" s="2">
        <v>530</v>
      </c>
    </row>
    <row r="83" spans="1:10" x14ac:dyDescent="0.25">
      <c r="A83" t="s">
        <v>84</v>
      </c>
      <c r="B83" s="2">
        <v>68732</v>
      </c>
      <c r="C83" s="2">
        <v>68625</v>
      </c>
      <c r="D83" s="2">
        <v>107</v>
      </c>
      <c r="E83" s="2">
        <v>133918</v>
      </c>
      <c r="F83" s="2">
        <v>133109</v>
      </c>
      <c r="G83" s="2">
        <v>809</v>
      </c>
      <c r="H83" s="2">
        <v>13809</v>
      </c>
      <c r="I83" s="2">
        <v>13476</v>
      </c>
      <c r="J83" s="2">
        <v>333</v>
      </c>
    </row>
    <row r="84" spans="1:10" x14ac:dyDescent="0.25">
      <c r="A84" t="s">
        <v>85</v>
      </c>
      <c r="B84" s="2">
        <v>40933</v>
      </c>
      <c r="C84" s="2">
        <v>40899</v>
      </c>
      <c r="D84" s="2">
        <v>33</v>
      </c>
      <c r="E84" s="2">
        <v>84912</v>
      </c>
      <c r="F84" s="2">
        <v>84586</v>
      </c>
      <c r="G84" s="2">
        <v>326</v>
      </c>
      <c r="H84" s="2">
        <v>6249</v>
      </c>
      <c r="I84" s="2">
        <v>6163</v>
      </c>
      <c r="J84" s="2">
        <v>86</v>
      </c>
    </row>
    <row r="85" spans="1:10" x14ac:dyDescent="0.25">
      <c r="A85" t="s">
        <v>86</v>
      </c>
      <c r="B85" s="2">
        <v>281564</v>
      </c>
      <c r="C85" s="2">
        <v>280910</v>
      </c>
      <c r="D85" s="2">
        <v>654</v>
      </c>
      <c r="E85" s="2">
        <v>537850</v>
      </c>
      <c r="F85" s="2">
        <v>535130</v>
      </c>
      <c r="G85" s="2">
        <v>2720</v>
      </c>
      <c r="H85" s="2">
        <v>35697</v>
      </c>
      <c r="I85" s="2">
        <v>34682</v>
      </c>
      <c r="J85" s="2">
        <v>1015</v>
      </c>
    </row>
    <row r="86" spans="1:10" x14ac:dyDescent="0.25">
      <c r="A86" t="s">
        <v>87</v>
      </c>
      <c r="B86" s="2">
        <v>50728</v>
      </c>
      <c r="C86" s="2">
        <v>50716</v>
      </c>
      <c r="D86" s="2">
        <v>12</v>
      </c>
      <c r="E86" s="2">
        <v>111587</v>
      </c>
      <c r="F86" s="2">
        <v>111482</v>
      </c>
      <c r="G86" s="2">
        <v>105</v>
      </c>
      <c r="H86" s="2">
        <v>5431</v>
      </c>
      <c r="I86" s="2">
        <v>5418</v>
      </c>
      <c r="J86" s="2">
        <v>12</v>
      </c>
    </row>
    <row r="87" spans="1:10" x14ac:dyDescent="0.25">
      <c r="A87" t="s">
        <v>88</v>
      </c>
      <c r="B87" s="2">
        <v>18146</v>
      </c>
      <c r="C87" s="2">
        <v>18122</v>
      </c>
      <c r="D87" s="2">
        <v>23</v>
      </c>
      <c r="E87" s="2">
        <v>29426</v>
      </c>
      <c r="F87" s="2">
        <v>29372</v>
      </c>
      <c r="G87" s="2">
        <v>54</v>
      </c>
      <c r="H87" s="2">
        <v>1534</v>
      </c>
      <c r="I87" s="2">
        <v>1510</v>
      </c>
      <c r="J87" s="2">
        <v>24</v>
      </c>
    </row>
    <row r="88" spans="1:10" x14ac:dyDescent="0.25">
      <c r="A88" t="s">
        <v>89</v>
      </c>
      <c r="B88" s="2">
        <v>73978</v>
      </c>
      <c r="C88" s="2">
        <v>73502</v>
      </c>
      <c r="D88" s="2">
        <v>476</v>
      </c>
      <c r="E88" s="2">
        <v>133642</v>
      </c>
      <c r="F88" s="2">
        <v>131856</v>
      </c>
      <c r="G88" s="2">
        <v>1785</v>
      </c>
      <c r="H88" s="2">
        <v>10977</v>
      </c>
      <c r="I88" s="2">
        <v>10198</v>
      </c>
      <c r="J88" s="2">
        <v>779</v>
      </c>
    </row>
    <row r="89" spans="1:10" x14ac:dyDescent="0.25">
      <c r="A89" t="s">
        <v>90</v>
      </c>
      <c r="B89" s="2">
        <v>60063</v>
      </c>
      <c r="C89" s="2">
        <v>59954</v>
      </c>
      <c r="D89" s="2">
        <v>109</v>
      </c>
      <c r="E89" s="2">
        <v>114521</v>
      </c>
      <c r="F89" s="2">
        <v>114000</v>
      </c>
      <c r="G89" s="2">
        <v>521</v>
      </c>
      <c r="H89" s="2">
        <v>8438</v>
      </c>
      <c r="I89" s="2">
        <v>8319</v>
      </c>
      <c r="J89" s="2">
        <v>119</v>
      </c>
    </row>
    <row r="90" spans="1:10" x14ac:dyDescent="0.25">
      <c r="A90" t="s">
        <v>91</v>
      </c>
      <c r="B90" s="2">
        <v>35876</v>
      </c>
      <c r="C90" s="2">
        <v>35869</v>
      </c>
      <c r="D90" s="2">
        <v>7</v>
      </c>
      <c r="E90" s="2">
        <v>68002</v>
      </c>
      <c r="F90" s="2">
        <v>67890</v>
      </c>
      <c r="G90" s="2">
        <v>112</v>
      </c>
      <c r="H90" s="2">
        <v>4739</v>
      </c>
      <c r="I90" s="2">
        <v>4695</v>
      </c>
      <c r="J90" s="2">
        <v>44</v>
      </c>
    </row>
    <row r="91" spans="1:10" x14ac:dyDescent="0.25">
      <c r="A91" t="s">
        <v>92</v>
      </c>
      <c r="B91" s="2">
        <v>10158</v>
      </c>
      <c r="C91" s="2">
        <v>10145</v>
      </c>
      <c r="D91" s="2">
        <v>13</v>
      </c>
      <c r="E91" s="2">
        <v>17768</v>
      </c>
      <c r="F91" s="2">
        <v>17749</v>
      </c>
      <c r="G91" s="2">
        <v>19</v>
      </c>
      <c r="H91" s="2">
        <v>840</v>
      </c>
      <c r="I91" s="2">
        <v>838</v>
      </c>
      <c r="J91" s="2">
        <v>2</v>
      </c>
    </row>
    <row r="92" spans="1:10" x14ac:dyDescent="0.25">
      <c r="A92" t="s">
        <v>93</v>
      </c>
      <c r="B92" s="2">
        <v>25457</v>
      </c>
      <c r="C92" s="2">
        <v>25450</v>
      </c>
      <c r="D92" s="2">
        <v>7</v>
      </c>
      <c r="E92" s="2">
        <v>47823</v>
      </c>
      <c r="F92" s="2">
        <v>47723</v>
      </c>
      <c r="G92" s="2">
        <v>99</v>
      </c>
      <c r="H92" s="2">
        <v>2878</v>
      </c>
      <c r="I92" s="2">
        <v>2844</v>
      </c>
      <c r="J92" s="2">
        <v>33</v>
      </c>
    </row>
    <row r="93" spans="1:10" x14ac:dyDescent="0.25">
      <c r="A93" t="s">
        <v>94</v>
      </c>
      <c r="B93" s="2">
        <v>5027</v>
      </c>
      <c r="C93" s="2">
        <v>5027</v>
      </c>
      <c r="D93" s="2">
        <v>0</v>
      </c>
      <c r="E93" s="2">
        <v>10877</v>
      </c>
      <c r="F93" s="2">
        <v>10859</v>
      </c>
      <c r="G93" s="2">
        <v>18</v>
      </c>
      <c r="H93" s="2">
        <v>755</v>
      </c>
      <c r="I93" s="2">
        <v>755</v>
      </c>
      <c r="J93" s="2">
        <v>0</v>
      </c>
    </row>
    <row r="94" spans="1:10" x14ac:dyDescent="0.25">
      <c r="A94" t="s">
        <v>95</v>
      </c>
      <c r="B94" s="2">
        <v>2132</v>
      </c>
      <c r="C94" s="2">
        <v>2125</v>
      </c>
      <c r="D94" s="2">
        <v>6</v>
      </c>
      <c r="E94" s="2">
        <v>4205</v>
      </c>
      <c r="F94" s="2">
        <v>4200</v>
      </c>
      <c r="G94" s="2">
        <v>5</v>
      </c>
      <c r="H94" s="2">
        <v>105</v>
      </c>
      <c r="I94" s="2">
        <v>105</v>
      </c>
      <c r="J94" s="2">
        <v>0</v>
      </c>
    </row>
    <row r="95" spans="1:10" x14ac:dyDescent="0.25">
      <c r="A95" t="s">
        <v>96</v>
      </c>
      <c r="B95" s="2">
        <v>10308</v>
      </c>
      <c r="C95" s="2">
        <v>10251</v>
      </c>
      <c r="D95" s="2">
        <v>57</v>
      </c>
      <c r="E95" s="2">
        <v>8938</v>
      </c>
      <c r="F95" s="2">
        <v>8454</v>
      </c>
      <c r="G95" s="2">
        <v>484</v>
      </c>
      <c r="H95" s="2">
        <v>194</v>
      </c>
      <c r="I95" s="2">
        <v>42</v>
      </c>
      <c r="J95" s="2">
        <v>152</v>
      </c>
    </row>
    <row r="96" spans="1:10" x14ac:dyDescent="0.25">
      <c r="A96" t="s">
        <v>36</v>
      </c>
      <c r="B96" s="2">
        <v>7864</v>
      </c>
      <c r="C96" s="2">
        <v>7825</v>
      </c>
      <c r="D96" s="2">
        <v>39</v>
      </c>
      <c r="E96" s="2">
        <v>6848</v>
      </c>
      <c r="F96" s="2">
        <v>6511</v>
      </c>
      <c r="G96" s="2">
        <v>337</v>
      </c>
      <c r="H96" s="2">
        <v>98</v>
      </c>
      <c r="I96" s="2">
        <v>31</v>
      </c>
      <c r="J96" s="2">
        <v>67</v>
      </c>
    </row>
    <row r="97" spans="1:10" x14ac:dyDescent="0.25">
      <c r="A97" t="s">
        <v>41</v>
      </c>
      <c r="B97" s="2">
        <v>2444</v>
      </c>
      <c r="C97" s="2">
        <v>2426</v>
      </c>
      <c r="D97" s="2">
        <v>18</v>
      </c>
      <c r="E97" s="2">
        <v>2091</v>
      </c>
      <c r="F97" s="2">
        <v>1944</v>
      </c>
      <c r="G97" s="2">
        <v>147</v>
      </c>
      <c r="H97" s="2">
        <v>96</v>
      </c>
      <c r="I97" s="2">
        <v>11</v>
      </c>
      <c r="J97" s="2">
        <v>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5180643</v>
      </c>
      <c r="C1" s="2">
        <v>5096537</v>
      </c>
      <c r="D1" s="2">
        <v>84106</v>
      </c>
      <c r="E1" s="2">
        <v>10637400</v>
      </c>
      <c r="F1" s="2">
        <v>10380135</v>
      </c>
      <c r="G1" s="2">
        <v>257265</v>
      </c>
      <c r="H1" s="2">
        <v>864113</v>
      </c>
      <c r="I1" s="2">
        <v>810246</v>
      </c>
      <c r="J1" s="2">
        <v>53868</v>
      </c>
    </row>
    <row r="2" spans="1:10" x14ac:dyDescent="0.25">
      <c r="A2" t="s">
        <v>1</v>
      </c>
      <c r="B2" s="2">
        <v>1767296</v>
      </c>
      <c r="C2" s="2">
        <v>1694979</v>
      </c>
      <c r="D2" s="2">
        <v>72317</v>
      </c>
      <c r="E2" s="2">
        <v>3102598</v>
      </c>
      <c r="F2" s="2">
        <v>2903313</v>
      </c>
      <c r="G2" s="2">
        <v>199285</v>
      </c>
      <c r="H2" s="2">
        <v>244604</v>
      </c>
      <c r="I2" s="2">
        <v>204544</v>
      </c>
      <c r="J2" s="2">
        <v>40060</v>
      </c>
    </row>
    <row r="3" spans="1:10" x14ac:dyDescent="0.25">
      <c r="A3" t="s">
        <v>2</v>
      </c>
      <c r="B3" s="2">
        <v>41984</v>
      </c>
      <c r="C3" s="2">
        <v>41892</v>
      </c>
      <c r="D3" s="2">
        <v>92</v>
      </c>
      <c r="E3" s="2">
        <v>91846</v>
      </c>
      <c r="F3" s="2">
        <v>91377</v>
      </c>
      <c r="G3" s="2">
        <v>469</v>
      </c>
      <c r="H3" s="2">
        <v>7570</v>
      </c>
      <c r="I3" s="2">
        <v>7471</v>
      </c>
      <c r="J3" s="2">
        <v>100</v>
      </c>
    </row>
    <row r="4" spans="1:10" x14ac:dyDescent="0.25">
      <c r="A4" t="s">
        <v>3</v>
      </c>
      <c r="B4" s="2">
        <v>26282</v>
      </c>
      <c r="C4" s="2">
        <v>26229</v>
      </c>
      <c r="D4" s="2">
        <v>53</v>
      </c>
      <c r="E4" s="2">
        <v>63199</v>
      </c>
      <c r="F4" s="2">
        <v>62927</v>
      </c>
      <c r="G4" s="2">
        <v>272</v>
      </c>
      <c r="H4" s="2">
        <v>5078</v>
      </c>
      <c r="I4" s="2">
        <v>5051</v>
      </c>
      <c r="J4" s="2">
        <v>27</v>
      </c>
    </row>
    <row r="5" spans="1:10" x14ac:dyDescent="0.25">
      <c r="A5" t="s">
        <v>4</v>
      </c>
      <c r="B5" s="2">
        <v>28330</v>
      </c>
      <c r="C5" s="2">
        <v>28291</v>
      </c>
      <c r="D5" s="2">
        <v>39</v>
      </c>
      <c r="E5" s="2">
        <v>74737</v>
      </c>
      <c r="F5" s="2">
        <v>74198</v>
      </c>
      <c r="G5" s="2">
        <v>539</v>
      </c>
      <c r="H5" s="2">
        <v>5532</v>
      </c>
      <c r="I5" s="2">
        <v>5469</v>
      </c>
      <c r="J5" s="2">
        <v>64</v>
      </c>
    </row>
    <row r="6" spans="1:10" x14ac:dyDescent="0.25">
      <c r="A6" t="s">
        <v>5</v>
      </c>
      <c r="B6" s="2">
        <v>58881</v>
      </c>
      <c r="C6" s="2">
        <v>58389</v>
      </c>
      <c r="D6" s="2">
        <v>492</v>
      </c>
      <c r="E6" s="2">
        <v>126897</v>
      </c>
      <c r="F6" s="2">
        <v>126088</v>
      </c>
      <c r="G6" s="2">
        <v>808</v>
      </c>
      <c r="H6" s="2">
        <v>10729</v>
      </c>
      <c r="I6" s="2">
        <v>10366</v>
      </c>
      <c r="J6" s="2">
        <v>363</v>
      </c>
    </row>
    <row r="7" spans="1:10" x14ac:dyDescent="0.25">
      <c r="A7" t="s">
        <v>6</v>
      </c>
      <c r="B7" s="2">
        <v>24710</v>
      </c>
      <c r="C7" s="2">
        <v>23816</v>
      </c>
      <c r="D7" s="2">
        <v>895</v>
      </c>
      <c r="E7" s="2">
        <v>52142</v>
      </c>
      <c r="F7" s="2">
        <v>50572</v>
      </c>
      <c r="G7" s="2">
        <v>1570</v>
      </c>
      <c r="H7" s="2">
        <v>4584</v>
      </c>
      <c r="I7" s="2">
        <v>4536</v>
      </c>
      <c r="J7" s="2">
        <v>48</v>
      </c>
    </row>
    <row r="8" spans="1:10" x14ac:dyDescent="0.25">
      <c r="A8" t="s">
        <v>7</v>
      </c>
      <c r="B8" s="2">
        <v>30163</v>
      </c>
      <c r="C8" s="2">
        <v>30062</v>
      </c>
      <c r="D8" s="2">
        <v>101</v>
      </c>
      <c r="E8" s="2">
        <v>74334</v>
      </c>
      <c r="F8" s="2">
        <v>73202</v>
      </c>
      <c r="G8" s="2">
        <v>1132</v>
      </c>
      <c r="H8" s="2">
        <v>4234</v>
      </c>
      <c r="I8" s="2">
        <v>4122</v>
      </c>
      <c r="J8" s="2">
        <v>111</v>
      </c>
    </row>
    <row r="9" spans="1:10" x14ac:dyDescent="0.25">
      <c r="A9" t="s">
        <v>8</v>
      </c>
      <c r="B9" s="2">
        <v>17734</v>
      </c>
      <c r="C9" s="2">
        <v>17726</v>
      </c>
      <c r="D9" s="2">
        <v>8</v>
      </c>
      <c r="E9" s="2">
        <v>34778</v>
      </c>
      <c r="F9" s="2">
        <v>34731</v>
      </c>
      <c r="G9" s="2">
        <v>48</v>
      </c>
      <c r="H9" s="2">
        <v>2500</v>
      </c>
      <c r="I9" s="2">
        <v>2490</v>
      </c>
      <c r="J9" s="2">
        <v>9</v>
      </c>
    </row>
    <row r="10" spans="1:10" x14ac:dyDescent="0.25">
      <c r="A10" t="s">
        <v>9</v>
      </c>
      <c r="B10" s="2">
        <v>29802</v>
      </c>
      <c r="C10" s="2">
        <v>29762</v>
      </c>
      <c r="D10" s="2">
        <v>41</v>
      </c>
      <c r="E10" s="2">
        <v>67510</v>
      </c>
      <c r="F10" s="2">
        <v>67240</v>
      </c>
      <c r="G10" s="2">
        <v>269</v>
      </c>
      <c r="H10" s="2">
        <v>5133</v>
      </c>
      <c r="I10" s="2">
        <v>5092</v>
      </c>
      <c r="J10" s="2">
        <v>41</v>
      </c>
    </row>
    <row r="11" spans="1:10" x14ac:dyDescent="0.25">
      <c r="A11" t="s">
        <v>10</v>
      </c>
      <c r="B11" s="2">
        <v>31630</v>
      </c>
      <c r="C11" s="2">
        <v>31611</v>
      </c>
      <c r="D11" s="2">
        <v>19</v>
      </c>
      <c r="E11" s="2">
        <v>60439</v>
      </c>
      <c r="F11" s="2">
        <v>60183</v>
      </c>
      <c r="G11" s="2">
        <v>256</v>
      </c>
      <c r="H11" s="2">
        <v>5401</v>
      </c>
      <c r="I11" s="2">
        <v>5349</v>
      </c>
      <c r="J11" s="2">
        <v>52</v>
      </c>
    </row>
    <row r="12" spans="1:10" x14ac:dyDescent="0.25">
      <c r="A12" t="s">
        <v>11</v>
      </c>
      <c r="B12" s="2">
        <v>377910</v>
      </c>
      <c r="C12" s="2">
        <v>371584</v>
      </c>
      <c r="D12" s="2">
        <v>6325</v>
      </c>
      <c r="E12" s="2">
        <v>777056</v>
      </c>
      <c r="F12" s="2">
        <v>736317</v>
      </c>
      <c r="G12" s="2">
        <v>40739</v>
      </c>
      <c r="H12" s="2">
        <v>55096</v>
      </c>
      <c r="I12" s="2">
        <v>44799</v>
      </c>
      <c r="J12" s="2">
        <v>10297</v>
      </c>
    </row>
    <row r="13" spans="1:10" x14ac:dyDescent="0.25">
      <c r="A13" t="s">
        <v>12</v>
      </c>
      <c r="B13" s="2">
        <v>19421</v>
      </c>
      <c r="C13" s="2">
        <v>19402</v>
      </c>
      <c r="D13" s="2">
        <v>19</v>
      </c>
      <c r="E13" s="2">
        <v>40908</v>
      </c>
      <c r="F13" s="2">
        <v>40657</v>
      </c>
      <c r="G13" s="2">
        <v>252</v>
      </c>
      <c r="H13" s="2">
        <v>3124</v>
      </c>
      <c r="I13" s="2">
        <v>3106</v>
      </c>
      <c r="J13" s="2">
        <v>19</v>
      </c>
    </row>
    <row r="14" spans="1:10" x14ac:dyDescent="0.25">
      <c r="A14" t="s">
        <v>13</v>
      </c>
      <c r="B14" s="2">
        <v>27583</v>
      </c>
      <c r="C14" s="2">
        <v>27559</v>
      </c>
      <c r="D14" s="2">
        <v>24</v>
      </c>
      <c r="E14" s="2">
        <v>66947</v>
      </c>
      <c r="F14" s="2">
        <v>66612</v>
      </c>
      <c r="G14" s="2">
        <v>335</v>
      </c>
      <c r="H14" s="2">
        <v>4370</v>
      </c>
      <c r="I14" s="2">
        <v>4319</v>
      </c>
      <c r="J14" s="2">
        <v>52</v>
      </c>
    </row>
    <row r="15" spans="1:10" x14ac:dyDescent="0.25">
      <c r="A15" t="s">
        <v>14</v>
      </c>
      <c r="B15" s="2">
        <v>24605</v>
      </c>
      <c r="C15" s="2">
        <v>24521</v>
      </c>
      <c r="D15" s="2">
        <v>84</v>
      </c>
      <c r="E15" s="2">
        <v>59828</v>
      </c>
      <c r="F15" s="2">
        <v>59120</v>
      </c>
      <c r="G15" s="2">
        <v>708</v>
      </c>
      <c r="H15" s="2">
        <v>4289</v>
      </c>
      <c r="I15" s="2">
        <v>4191</v>
      </c>
      <c r="J15" s="2">
        <v>97</v>
      </c>
    </row>
    <row r="16" spans="1:10" x14ac:dyDescent="0.25">
      <c r="A16" t="s">
        <v>15</v>
      </c>
      <c r="B16" s="2">
        <v>22918</v>
      </c>
      <c r="C16" s="2">
        <v>22879</v>
      </c>
      <c r="D16" s="2">
        <v>39</v>
      </c>
      <c r="E16" s="2">
        <v>51558</v>
      </c>
      <c r="F16" s="2">
        <v>51353</v>
      </c>
      <c r="G16" s="2">
        <v>205</v>
      </c>
      <c r="H16" s="2">
        <v>4025</v>
      </c>
      <c r="I16" s="2">
        <v>4009</v>
      </c>
      <c r="J16" s="2">
        <v>16</v>
      </c>
    </row>
    <row r="17" spans="1:10" x14ac:dyDescent="0.25">
      <c r="A17" t="s">
        <v>16</v>
      </c>
      <c r="B17" s="2">
        <v>30986</v>
      </c>
      <c r="C17" s="2">
        <v>30916</v>
      </c>
      <c r="D17" s="2">
        <v>70</v>
      </c>
      <c r="E17" s="2">
        <v>77535</v>
      </c>
      <c r="F17" s="2">
        <v>76828</v>
      </c>
      <c r="G17" s="2">
        <v>707</v>
      </c>
      <c r="H17" s="2">
        <v>5380</v>
      </c>
      <c r="I17" s="2">
        <v>5305</v>
      </c>
      <c r="J17" s="2">
        <v>74</v>
      </c>
    </row>
    <row r="18" spans="1:10" x14ac:dyDescent="0.25">
      <c r="A18" t="s">
        <v>17</v>
      </c>
      <c r="B18" s="2">
        <v>41449</v>
      </c>
      <c r="C18" s="2">
        <v>41395</v>
      </c>
      <c r="D18" s="2">
        <v>54</v>
      </c>
      <c r="E18" s="2">
        <v>94332</v>
      </c>
      <c r="F18" s="2">
        <v>93715</v>
      </c>
      <c r="G18" s="2">
        <v>617</v>
      </c>
      <c r="H18" s="2">
        <v>6507</v>
      </c>
      <c r="I18" s="2">
        <v>6421</v>
      </c>
      <c r="J18" s="2">
        <v>86</v>
      </c>
    </row>
    <row r="19" spans="1:10" x14ac:dyDescent="0.25">
      <c r="A19" t="s">
        <v>18</v>
      </c>
      <c r="B19" s="2">
        <v>36142</v>
      </c>
      <c r="C19" s="2">
        <v>36087</v>
      </c>
      <c r="D19" s="2">
        <v>54</v>
      </c>
      <c r="E19" s="2">
        <v>74904</v>
      </c>
      <c r="F19" s="2">
        <v>74569</v>
      </c>
      <c r="G19" s="2">
        <v>335</v>
      </c>
      <c r="H19" s="2">
        <v>6535</v>
      </c>
      <c r="I19" s="2">
        <v>6447</v>
      </c>
      <c r="J19" s="2">
        <v>88</v>
      </c>
    </row>
    <row r="20" spans="1:10" x14ac:dyDescent="0.25">
      <c r="A20" t="s">
        <v>19</v>
      </c>
      <c r="B20" s="2">
        <v>896766</v>
      </c>
      <c r="C20" s="2">
        <v>832857</v>
      </c>
      <c r="D20" s="2">
        <v>63909</v>
      </c>
      <c r="E20" s="2">
        <v>1213649</v>
      </c>
      <c r="F20" s="2">
        <v>1063626</v>
      </c>
      <c r="G20" s="2">
        <v>150023</v>
      </c>
      <c r="H20" s="2">
        <v>104517</v>
      </c>
      <c r="I20" s="2">
        <v>76001</v>
      </c>
      <c r="J20" s="2">
        <v>28516</v>
      </c>
    </row>
    <row r="21" spans="1:10" x14ac:dyDescent="0.25">
      <c r="A21" t="s">
        <v>20</v>
      </c>
      <c r="B21" s="2">
        <v>615084</v>
      </c>
      <c r="C21" s="2">
        <v>608137</v>
      </c>
      <c r="D21" s="2">
        <v>6948</v>
      </c>
      <c r="E21" s="2">
        <v>1161035</v>
      </c>
      <c r="F21" s="2">
        <v>1132440</v>
      </c>
      <c r="G21" s="2">
        <v>28595</v>
      </c>
      <c r="H21" s="2">
        <v>81262</v>
      </c>
      <c r="I21" s="2">
        <v>75461</v>
      </c>
      <c r="J21" s="2">
        <v>5801</v>
      </c>
    </row>
    <row r="22" spans="1:10" x14ac:dyDescent="0.25">
      <c r="A22" t="s">
        <v>21</v>
      </c>
      <c r="B22" s="2">
        <v>24540</v>
      </c>
      <c r="C22" s="2">
        <v>24517</v>
      </c>
      <c r="D22" s="2">
        <v>23</v>
      </c>
      <c r="E22" s="2">
        <v>54668</v>
      </c>
      <c r="F22" s="2">
        <v>54504</v>
      </c>
      <c r="G22" s="2">
        <v>164</v>
      </c>
      <c r="H22" s="2">
        <v>3466</v>
      </c>
      <c r="I22" s="2">
        <v>3433</v>
      </c>
      <c r="J22" s="2">
        <v>33</v>
      </c>
    </row>
    <row r="23" spans="1:10" x14ac:dyDescent="0.25">
      <c r="A23" t="s">
        <v>22</v>
      </c>
      <c r="B23" s="2">
        <v>42040</v>
      </c>
      <c r="C23" s="2">
        <v>42036</v>
      </c>
      <c r="D23" s="2">
        <v>4</v>
      </c>
      <c r="E23" s="2">
        <v>89856</v>
      </c>
      <c r="F23" s="2">
        <v>89731</v>
      </c>
      <c r="G23" s="2">
        <v>125</v>
      </c>
      <c r="H23" s="2">
        <v>4772</v>
      </c>
      <c r="I23" s="2">
        <v>4734</v>
      </c>
      <c r="J23" s="2">
        <v>38</v>
      </c>
    </row>
    <row r="24" spans="1:10" x14ac:dyDescent="0.25">
      <c r="A24" t="s">
        <v>23</v>
      </c>
      <c r="B24" s="2">
        <v>45541</v>
      </c>
      <c r="C24" s="2">
        <v>45515</v>
      </c>
      <c r="D24" s="2">
        <v>26</v>
      </c>
      <c r="E24" s="2">
        <v>97041</v>
      </c>
      <c r="F24" s="2">
        <v>96704</v>
      </c>
      <c r="G24" s="2">
        <v>338</v>
      </c>
      <c r="H24" s="2">
        <v>5571</v>
      </c>
      <c r="I24" s="2">
        <v>5459</v>
      </c>
      <c r="J24" s="2">
        <v>112</v>
      </c>
    </row>
    <row r="25" spans="1:10" x14ac:dyDescent="0.25">
      <c r="A25" t="s">
        <v>24</v>
      </c>
      <c r="B25" s="2">
        <v>1601</v>
      </c>
      <c r="C25" s="2">
        <v>1601</v>
      </c>
      <c r="D25" s="2">
        <v>0</v>
      </c>
      <c r="E25" s="2">
        <v>4886</v>
      </c>
      <c r="F25" s="2">
        <v>4885</v>
      </c>
      <c r="G25" s="2">
        <v>1</v>
      </c>
      <c r="H25" s="2">
        <v>76</v>
      </c>
      <c r="I25" s="2">
        <v>76</v>
      </c>
      <c r="J25" s="2">
        <v>0</v>
      </c>
    </row>
    <row r="26" spans="1:10" x14ac:dyDescent="0.25">
      <c r="A26" t="s">
        <v>25</v>
      </c>
      <c r="B26" s="2">
        <v>43940</v>
      </c>
      <c r="C26" s="2">
        <v>43914</v>
      </c>
      <c r="D26" s="2">
        <v>26</v>
      </c>
      <c r="E26" s="2">
        <v>92155</v>
      </c>
      <c r="F26" s="2">
        <v>91819</v>
      </c>
      <c r="G26" s="2">
        <v>336</v>
      </c>
      <c r="H26" s="2">
        <v>5495</v>
      </c>
      <c r="I26" s="2">
        <v>5383</v>
      </c>
      <c r="J26" s="2">
        <v>112</v>
      </c>
    </row>
    <row r="27" spans="1:10" x14ac:dyDescent="0.25">
      <c r="A27" t="s">
        <v>26</v>
      </c>
      <c r="B27" s="2">
        <v>38379</v>
      </c>
      <c r="C27" s="2">
        <v>38336</v>
      </c>
      <c r="D27" s="2">
        <v>43</v>
      </c>
      <c r="E27" s="2">
        <v>87483</v>
      </c>
      <c r="F27" s="2">
        <v>87207</v>
      </c>
      <c r="G27" s="2">
        <v>276</v>
      </c>
      <c r="H27" s="2">
        <v>6782</v>
      </c>
      <c r="I27" s="2">
        <v>6690</v>
      </c>
      <c r="J27" s="2">
        <v>92</v>
      </c>
    </row>
    <row r="28" spans="1:10" x14ac:dyDescent="0.25">
      <c r="A28" t="s">
        <v>27</v>
      </c>
      <c r="B28" s="2">
        <v>33315</v>
      </c>
      <c r="C28" s="2">
        <v>33093</v>
      </c>
      <c r="D28" s="2">
        <v>221</v>
      </c>
      <c r="E28" s="2">
        <v>66789</v>
      </c>
      <c r="F28" s="2">
        <v>63101</v>
      </c>
      <c r="G28" s="2">
        <v>3689</v>
      </c>
      <c r="H28" s="2">
        <v>6372</v>
      </c>
      <c r="I28" s="2">
        <v>5791</v>
      </c>
      <c r="J28" s="2">
        <v>580</v>
      </c>
    </row>
    <row r="29" spans="1:10" x14ac:dyDescent="0.25">
      <c r="A29" t="s">
        <v>28</v>
      </c>
      <c r="B29" s="2">
        <v>65359</v>
      </c>
      <c r="C29" s="2">
        <v>64070</v>
      </c>
      <c r="D29" s="2">
        <v>1289</v>
      </c>
      <c r="E29" s="2">
        <v>134458</v>
      </c>
      <c r="F29" s="2">
        <v>132238</v>
      </c>
      <c r="G29" s="2">
        <v>2220</v>
      </c>
      <c r="H29" s="2">
        <v>10951</v>
      </c>
      <c r="I29" s="2">
        <v>10294</v>
      </c>
      <c r="J29" s="2">
        <v>657</v>
      </c>
    </row>
    <row r="30" spans="1:10" x14ac:dyDescent="0.25">
      <c r="A30" t="s">
        <v>29</v>
      </c>
      <c r="B30" s="2">
        <v>41274</v>
      </c>
      <c r="C30" s="2">
        <v>41244</v>
      </c>
      <c r="D30" s="2">
        <v>30</v>
      </c>
      <c r="E30" s="2">
        <v>77991</v>
      </c>
      <c r="F30" s="2">
        <v>77775</v>
      </c>
      <c r="G30" s="2">
        <v>217</v>
      </c>
      <c r="H30" s="2">
        <v>4524</v>
      </c>
      <c r="I30" s="2">
        <v>4469</v>
      </c>
      <c r="J30" s="2">
        <v>55</v>
      </c>
    </row>
    <row r="31" spans="1:10" x14ac:dyDescent="0.25">
      <c r="A31" t="s">
        <v>30</v>
      </c>
      <c r="B31" s="2">
        <v>19898</v>
      </c>
      <c r="C31" s="2">
        <v>19885</v>
      </c>
      <c r="D31" s="2">
        <v>13</v>
      </c>
      <c r="E31" s="2">
        <v>41260</v>
      </c>
      <c r="F31" s="2">
        <v>41121</v>
      </c>
      <c r="G31" s="2">
        <v>138</v>
      </c>
      <c r="H31" s="2">
        <v>3268</v>
      </c>
      <c r="I31" s="2">
        <v>3236</v>
      </c>
      <c r="J31" s="2">
        <v>32</v>
      </c>
    </row>
    <row r="32" spans="1:10" x14ac:dyDescent="0.25">
      <c r="A32" t="s">
        <v>31</v>
      </c>
      <c r="B32" s="2">
        <v>18622</v>
      </c>
      <c r="C32" s="2">
        <v>18616</v>
      </c>
      <c r="D32" s="2">
        <v>6</v>
      </c>
      <c r="E32" s="2">
        <v>36222</v>
      </c>
      <c r="F32" s="2">
        <v>36114</v>
      </c>
      <c r="G32" s="2">
        <v>108</v>
      </c>
      <c r="H32" s="2">
        <v>2637</v>
      </c>
      <c r="I32" s="2">
        <v>2624</v>
      </c>
      <c r="J32" s="2">
        <v>13</v>
      </c>
    </row>
    <row r="33" spans="1:10" x14ac:dyDescent="0.25">
      <c r="A33" t="s">
        <v>32</v>
      </c>
      <c r="B33" s="2">
        <v>286117</v>
      </c>
      <c r="C33" s="2">
        <v>280825</v>
      </c>
      <c r="D33" s="2">
        <v>5292</v>
      </c>
      <c r="E33" s="2">
        <v>475267</v>
      </c>
      <c r="F33" s="2">
        <v>453946</v>
      </c>
      <c r="G33" s="2">
        <v>21321</v>
      </c>
      <c r="H33" s="2">
        <v>32920</v>
      </c>
      <c r="I33" s="2">
        <v>28731</v>
      </c>
      <c r="J33" s="2">
        <v>4189</v>
      </c>
    </row>
    <row r="34" spans="1:10" x14ac:dyDescent="0.25">
      <c r="A34" t="s">
        <v>33</v>
      </c>
      <c r="B34" s="2">
        <v>383189</v>
      </c>
      <c r="C34" s="2">
        <v>382300</v>
      </c>
      <c r="D34" s="2">
        <v>889</v>
      </c>
      <c r="E34" s="2">
        <v>864851</v>
      </c>
      <c r="F34" s="2">
        <v>858850</v>
      </c>
      <c r="G34" s="2">
        <v>6002</v>
      </c>
      <c r="H34" s="2">
        <v>82583</v>
      </c>
      <c r="I34" s="2">
        <v>81250</v>
      </c>
      <c r="J34" s="2">
        <v>1333</v>
      </c>
    </row>
    <row r="35" spans="1:10" x14ac:dyDescent="0.25">
      <c r="A35" t="s">
        <v>34</v>
      </c>
      <c r="B35" s="2">
        <v>14719</v>
      </c>
      <c r="C35" s="2">
        <v>14708</v>
      </c>
      <c r="D35" s="2">
        <v>11</v>
      </c>
      <c r="E35" s="2">
        <v>24222</v>
      </c>
      <c r="F35" s="2">
        <v>24117</v>
      </c>
      <c r="G35" s="2">
        <v>105</v>
      </c>
      <c r="H35" s="2">
        <v>2492</v>
      </c>
      <c r="I35" s="2">
        <v>2474</v>
      </c>
      <c r="J35" s="2">
        <v>18</v>
      </c>
    </row>
    <row r="36" spans="1:10" x14ac:dyDescent="0.25">
      <c r="A36" t="s">
        <v>35</v>
      </c>
      <c r="B36" s="2">
        <v>8194</v>
      </c>
      <c r="C36" s="2">
        <v>8183</v>
      </c>
      <c r="D36" s="2">
        <v>11</v>
      </c>
      <c r="E36" s="2">
        <v>21344</v>
      </c>
      <c r="F36" s="2">
        <v>21239</v>
      </c>
      <c r="G36" s="2">
        <v>105</v>
      </c>
      <c r="H36" s="2">
        <v>1644</v>
      </c>
      <c r="I36" s="2">
        <v>1637</v>
      </c>
      <c r="J36" s="2">
        <v>7</v>
      </c>
    </row>
    <row r="37" spans="1:10" x14ac:dyDescent="0.25">
      <c r="A37" t="s">
        <v>37</v>
      </c>
      <c r="B37" s="2">
        <v>153374</v>
      </c>
      <c r="C37" s="2">
        <v>153061</v>
      </c>
      <c r="D37" s="2">
        <v>313</v>
      </c>
      <c r="E37" s="2">
        <v>348314</v>
      </c>
      <c r="F37" s="2">
        <v>345690</v>
      </c>
      <c r="G37" s="2">
        <v>2624</v>
      </c>
      <c r="H37" s="2">
        <v>34049</v>
      </c>
      <c r="I37" s="2">
        <v>33236</v>
      </c>
      <c r="J37" s="2">
        <v>812</v>
      </c>
    </row>
    <row r="38" spans="1:10" x14ac:dyDescent="0.25">
      <c r="A38" t="s">
        <v>38</v>
      </c>
      <c r="B38" s="2">
        <v>28174</v>
      </c>
      <c r="C38" s="2">
        <v>28119</v>
      </c>
      <c r="D38" s="2">
        <v>55</v>
      </c>
      <c r="E38" s="2">
        <v>67279</v>
      </c>
      <c r="F38" s="2">
        <v>67116</v>
      </c>
      <c r="G38" s="2">
        <v>163</v>
      </c>
      <c r="H38" s="2">
        <v>6082</v>
      </c>
      <c r="I38" s="2">
        <v>6052</v>
      </c>
      <c r="J38" s="2">
        <v>30</v>
      </c>
    </row>
    <row r="39" spans="1:10" x14ac:dyDescent="0.25">
      <c r="A39" t="s">
        <v>39</v>
      </c>
      <c r="B39" s="2">
        <v>61971</v>
      </c>
      <c r="C39" s="2">
        <v>61801</v>
      </c>
      <c r="D39" s="2">
        <v>170</v>
      </c>
      <c r="E39" s="2">
        <v>137600</v>
      </c>
      <c r="F39" s="2">
        <v>136935</v>
      </c>
      <c r="G39" s="2">
        <v>665</v>
      </c>
      <c r="H39" s="2">
        <v>13426</v>
      </c>
      <c r="I39" s="2">
        <v>13277</v>
      </c>
      <c r="J39" s="2">
        <v>149</v>
      </c>
    </row>
    <row r="40" spans="1:10" x14ac:dyDescent="0.25">
      <c r="A40" t="s">
        <v>40</v>
      </c>
      <c r="B40" s="2">
        <v>116758</v>
      </c>
      <c r="C40" s="2">
        <v>116428</v>
      </c>
      <c r="D40" s="2">
        <v>329</v>
      </c>
      <c r="E40" s="2">
        <v>266092</v>
      </c>
      <c r="F40" s="2">
        <v>263753</v>
      </c>
      <c r="G40" s="2">
        <v>2339</v>
      </c>
      <c r="H40" s="2">
        <v>24891</v>
      </c>
      <c r="I40" s="2">
        <v>24574</v>
      </c>
      <c r="J40" s="2">
        <v>317</v>
      </c>
    </row>
    <row r="41" spans="1:10" x14ac:dyDescent="0.25">
      <c r="A41" t="s">
        <v>42</v>
      </c>
      <c r="B41" s="2">
        <v>117656</v>
      </c>
      <c r="C41" s="2">
        <v>117347</v>
      </c>
      <c r="D41" s="2">
        <v>309</v>
      </c>
      <c r="E41" s="2">
        <v>286290</v>
      </c>
      <c r="F41" s="2">
        <v>284275</v>
      </c>
      <c r="G41" s="2">
        <v>2016</v>
      </c>
      <c r="H41" s="2">
        <v>31858</v>
      </c>
      <c r="I41" s="2">
        <v>31287</v>
      </c>
      <c r="J41" s="2">
        <v>571</v>
      </c>
    </row>
    <row r="42" spans="1:10" x14ac:dyDescent="0.25">
      <c r="A42" t="s">
        <v>43</v>
      </c>
      <c r="B42" s="2">
        <v>15025</v>
      </c>
      <c r="C42" s="2">
        <v>14972</v>
      </c>
      <c r="D42" s="2">
        <v>54</v>
      </c>
      <c r="E42" s="2">
        <v>33007</v>
      </c>
      <c r="F42" s="2">
        <v>32701</v>
      </c>
      <c r="G42" s="2">
        <v>307</v>
      </c>
      <c r="H42" s="2">
        <v>3988</v>
      </c>
      <c r="I42" s="2">
        <v>3939</v>
      </c>
      <c r="J42" s="2">
        <v>49</v>
      </c>
    </row>
    <row r="43" spans="1:10" x14ac:dyDescent="0.25">
      <c r="A43" t="s">
        <v>44</v>
      </c>
      <c r="B43" s="2">
        <v>1077</v>
      </c>
      <c r="C43" s="2">
        <v>1077</v>
      </c>
      <c r="D43" s="2">
        <v>0</v>
      </c>
      <c r="E43" s="2">
        <v>3853</v>
      </c>
      <c r="F43" s="2">
        <v>3852</v>
      </c>
      <c r="G43" s="2">
        <v>1</v>
      </c>
      <c r="H43" s="2">
        <v>1283</v>
      </c>
      <c r="I43" s="2">
        <v>1283</v>
      </c>
      <c r="J43" s="2">
        <v>0</v>
      </c>
    </row>
    <row r="44" spans="1:10" x14ac:dyDescent="0.25">
      <c r="A44" t="s">
        <v>45</v>
      </c>
      <c r="B44" s="2">
        <v>12344</v>
      </c>
      <c r="C44" s="2">
        <v>12338</v>
      </c>
      <c r="D44" s="2">
        <v>7</v>
      </c>
      <c r="E44" s="2">
        <v>31372</v>
      </c>
      <c r="F44" s="2">
        <v>31127</v>
      </c>
      <c r="G44" s="2">
        <v>244</v>
      </c>
      <c r="H44" s="2">
        <v>4535</v>
      </c>
      <c r="I44" s="2">
        <v>4433</v>
      </c>
      <c r="J44" s="2">
        <v>102</v>
      </c>
    </row>
    <row r="45" spans="1:10" x14ac:dyDescent="0.25">
      <c r="A45" t="s">
        <v>46</v>
      </c>
      <c r="B45" s="2">
        <v>7493</v>
      </c>
      <c r="C45" s="2">
        <v>7492</v>
      </c>
      <c r="D45" s="2">
        <v>1</v>
      </c>
      <c r="E45" s="2">
        <v>19586</v>
      </c>
      <c r="F45" s="2">
        <v>19523</v>
      </c>
      <c r="G45" s="2">
        <v>63</v>
      </c>
      <c r="H45" s="2">
        <v>3116</v>
      </c>
      <c r="I45" s="2">
        <v>3111</v>
      </c>
      <c r="J45" s="2">
        <v>5</v>
      </c>
    </row>
    <row r="46" spans="1:10" x14ac:dyDescent="0.25">
      <c r="A46" t="s">
        <v>47</v>
      </c>
      <c r="B46" s="2">
        <v>13179</v>
      </c>
      <c r="C46" s="2">
        <v>13168</v>
      </c>
      <c r="D46" s="2">
        <v>12</v>
      </c>
      <c r="E46" s="2">
        <v>30930</v>
      </c>
      <c r="F46" s="2">
        <v>30672</v>
      </c>
      <c r="G46" s="2">
        <v>258</v>
      </c>
      <c r="H46" s="2">
        <v>2901</v>
      </c>
      <c r="I46" s="2">
        <v>2805</v>
      </c>
      <c r="J46" s="2">
        <v>96</v>
      </c>
    </row>
    <row r="47" spans="1:10" x14ac:dyDescent="0.25">
      <c r="A47" t="s">
        <v>48</v>
      </c>
      <c r="B47" s="2">
        <v>5652</v>
      </c>
      <c r="C47" s="2">
        <v>5504</v>
      </c>
      <c r="D47" s="2">
        <v>148</v>
      </c>
      <c r="E47" s="2">
        <v>16009</v>
      </c>
      <c r="F47" s="2">
        <v>15807</v>
      </c>
      <c r="G47" s="2">
        <v>202</v>
      </c>
      <c r="H47" s="2">
        <v>805</v>
      </c>
      <c r="I47" s="2">
        <v>779</v>
      </c>
      <c r="J47" s="2">
        <v>26</v>
      </c>
    </row>
    <row r="48" spans="1:10" x14ac:dyDescent="0.25">
      <c r="A48" t="s">
        <v>49</v>
      </c>
      <c r="B48" s="2">
        <v>62886</v>
      </c>
      <c r="C48" s="2">
        <v>62798</v>
      </c>
      <c r="D48" s="2">
        <v>88</v>
      </c>
      <c r="E48" s="2">
        <v>151534</v>
      </c>
      <c r="F48" s="2">
        <v>150593</v>
      </c>
      <c r="G48" s="2">
        <v>941</v>
      </c>
      <c r="H48" s="2">
        <v>15230</v>
      </c>
      <c r="I48" s="2">
        <v>14936</v>
      </c>
      <c r="J48" s="2">
        <v>294</v>
      </c>
    </row>
    <row r="49" spans="1:10" x14ac:dyDescent="0.25">
      <c r="A49" t="s">
        <v>50</v>
      </c>
      <c r="B49" s="2">
        <v>873524</v>
      </c>
      <c r="C49" s="2">
        <v>871627</v>
      </c>
      <c r="D49" s="2">
        <v>1897</v>
      </c>
      <c r="E49" s="2">
        <v>1930722</v>
      </c>
      <c r="F49" s="2">
        <v>1920639</v>
      </c>
      <c r="G49" s="2">
        <v>10084</v>
      </c>
      <c r="H49" s="2">
        <v>153830</v>
      </c>
      <c r="I49" s="2">
        <v>151230</v>
      </c>
      <c r="J49" s="2">
        <v>2600</v>
      </c>
    </row>
    <row r="50" spans="1:10" x14ac:dyDescent="0.25">
      <c r="A50" t="s">
        <v>51</v>
      </c>
      <c r="B50" s="2">
        <v>121366</v>
      </c>
      <c r="C50" s="2">
        <v>121251</v>
      </c>
      <c r="D50" s="2">
        <v>114</v>
      </c>
      <c r="E50" s="2">
        <v>271967</v>
      </c>
      <c r="F50" s="2">
        <v>271299</v>
      </c>
      <c r="G50" s="2">
        <v>667</v>
      </c>
      <c r="H50" s="2">
        <v>25552</v>
      </c>
      <c r="I50" s="2">
        <v>25391</v>
      </c>
      <c r="J50" s="2">
        <v>161</v>
      </c>
    </row>
    <row r="51" spans="1:10" x14ac:dyDescent="0.25">
      <c r="A51" t="s">
        <v>52</v>
      </c>
      <c r="B51" s="2">
        <v>14463</v>
      </c>
      <c r="C51" s="2">
        <v>14395</v>
      </c>
      <c r="D51" s="2">
        <v>69</v>
      </c>
      <c r="E51" s="2">
        <v>35554</v>
      </c>
      <c r="F51" s="2">
        <v>35440</v>
      </c>
      <c r="G51" s="2">
        <v>113</v>
      </c>
      <c r="H51" s="2">
        <v>2349</v>
      </c>
      <c r="I51" s="2">
        <v>2331</v>
      </c>
      <c r="J51" s="2">
        <v>18</v>
      </c>
    </row>
    <row r="52" spans="1:10" x14ac:dyDescent="0.25">
      <c r="A52" t="s">
        <v>53</v>
      </c>
      <c r="B52" s="2">
        <v>15489</v>
      </c>
      <c r="C52" s="2">
        <v>15481</v>
      </c>
      <c r="D52" s="2">
        <v>9</v>
      </c>
      <c r="E52" s="2">
        <v>40214</v>
      </c>
      <c r="F52" s="2">
        <v>39937</v>
      </c>
      <c r="G52" s="2">
        <v>277</v>
      </c>
      <c r="H52" s="2">
        <v>2418</v>
      </c>
      <c r="I52" s="2">
        <v>2361</v>
      </c>
      <c r="J52" s="2">
        <v>57</v>
      </c>
    </row>
    <row r="53" spans="1:10" x14ac:dyDescent="0.25">
      <c r="A53" t="s">
        <v>54</v>
      </c>
      <c r="B53" s="2">
        <v>114710</v>
      </c>
      <c r="C53" s="2">
        <v>114341</v>
      </c>
      <c r="D53" s="2">
        <v>369</v>
      </c>
      <c r="E53" s="2">
        <v>258994</v>
      </c>
      <c r="F53" s="2">
        <v>257394</v>
      </c>
      <c r="G53" s="2">
        <v>1600</v>
      </c>
      <c r="H53" s="2">
        <v>19688</v>
      </c>
      <c r="I53" s="2">
        <v>19596</v>
      </c>
      <c r="J53" s="2">
        <v>93</v>
      </c>
    </row>
    <row r="54" spans="1:10" x14ac:dyDescent="0.25">
      <c r="A54" t="s">
        <v>55</v>
      </c>
      <c r="B54" s="2">
        <v>52550</v>
      </c>
      <c r="C54" s="2">
        <v>52492</v>
      </c>
      <c r="D54" s="2">
        <v>58</v>
      </c>
      <c r="E54" s="2">
        <v>107643</v>
      </c>
      <c r="F54" s="2">
        <v>107267</v>
      </c>
      <c r="G54" s="2">
        <v>377</v>
      </c>
      <c r="H54" s="2">
        <v>6216</v>
      </c>
      <c r="I54" s="2">
        <v>6143</v>
      </c>
      <c r="J54" s="2">
        <v>72</v>
      </c>
    </row>
    <row r="55" spans="1:10" x14ac:dyDescent="0.25">
      <c r="A55" t="s">
        <v>56</v>
      </c>
      <c r="B55" s="2">
        <v>29130</v>
      </c>
      <c r="C55" s="2">
        <v>29101</v>
      </c>
      <c r="D55" s="2">
        <v>29</v>
      </c>
      <c r="E55" s="2">
        <v>76383</v>
      </c>
      <c r="F55" s="2">
        <v>75994</v>
      </c>
      <c r="G55" s="2">
        <v>389</v>
      </c>
      <c r="H55" s="2">
        <v>4073</v>
      </c>
      <c r="I55" s="2">
        <v>4010</v>
      </c>
      <c r="J55" s="2">
        <v>63</v>
      </c>
    </row>
    <row r="56" spans="1:10" x14ac:dyDescent="0.25">
      <c r="A56" t="s">
        <v>57</v>
      </c>
      <c r="B56" s="2">
        <v>86253</v>
      </c>
      <c r="C56" s="2">
        <v>86138</v>
      </c>
      <c r="D56" s="2">
        <v>115</v>
      </c>
      <c r="E56" s="2">
        <v>207817</v>
      </c>
      <c r="F56" s="2">
        <v>206700</v>
      </c>
      <c r="G56" s="2">
        <v>1117</v>
      </c>
      <c r="H56" s="2">
        <v>18157</v>
      </c>
      <c r="I56" s="2">
        <v>17808</v>
      </c>
      <c r="J56" s="2">
        <v>350</v>
      </c>
    </row>
    <row r="57" spans="1:10" x14ac:dyDescent="0.25">
      <c r="A57" t="s">
        <v>58</v>
      </c>
      <c r="B57" s="2">
        <v>31141</v>
      </c>
      <c r="C57" s="2">
        <v>31120</v>
      </c>
      <c r="D57" s="2">
        <v>21</v>
      </c>
      <c r="E57" s="2">
        <v>76570</v>
      </c>
      <c r="F57" s="2">
        <v>76385</v>
      </c>
      <c r="G57" s="2">
        <v>185</v>
      </c>
      <c r="H57" s="2">
        <v>5180</v>
      </c>
      <c r="I57" s="2">
        <v>5154</v>
      </c>
      <c r="J57" s="2">
        <v>26</v>
      </c>
    </row>
    <row r="58" spans="1:10" x14ac:dyDescent="0.25">
      <c r="A58" t="s">
        <v>59</v>
      </c>
      <c r="B58" s="2">
        <v>121984</v>
      </c>
      <c r="C58" s="2">
        <v>121654</v>
      </c>
      <c r="D58" s="2">
        <v>329</v>
      </c>
      <c r="E58" s="2">
        <v>203609</v>
      </c>
      <c r="F58" s="2">
        <v>202358</v>
      </c>
      <c r="G58" s="2">
        <v>1251</v>
      </c>
      <c r="H58" s="2">
        <v>14463</v>
      </c>
      <c r="I58" s="2">
        <v>14104</v>
      </c>
      <c r="J58" s="2">
        <v>359</v>
      </c>
    </row>
    <row r="59" spans="1:10" x14ac:dyDescent="0.25">
      <c r="A59" t="s">
        <v>60</v>
      </c>
      <c r="B59" s="2">
        <v>59238</v>
      </c>
      <c r="C59" s="2">
        <v>59189</v>
      </c>
      <c r="D59" s="2">
        <v>48</v>
      </c>
      <c r="E59" s="2">
        <v>142405</v>
      </c>
      <c r="F59" s="2">
        <v>142098</v>
      </c>
      <c r="G59" s="2">
        <v>307</v>
      </c>
      <c r="H59" s="2">
        <v>11197</v>
      </c>
      <c r="I59" s="2">
        <v>11141</v>
      </c>
      <c r="J59" s="2">
        <v>55</v>
      </c>
    </row>
    <row r="60" spans="1:10" x14ac:dyDescent="0.25">
      <c r="A60" t="s">
        <v>61</v>
      </c>
      <c r="B60" s="2">
        <v>31255</v>
      </c>
      <c r="C60" s="2">
        <v>31217</v>
      </c>
      <c r="D60" s="2">
        <v>37</v>
      </c>
      <c r="E60" s="2">
        <v>71745</v>
      </c>
      <c r="F60" s="2">
        <v>71397</v>
      </c>
      <c r="G60" s="2">
        <v>349</v>
      </c>
      <c r="H60" s="2">
        <v>5431</v>
      </c>
      <c r="I60" s="2">
        <v>5372</v>
      </c>
      <c r="J60" s="2">
        <v>59</v>
      </c>
    </row>
    <row r="61" spans="1:10" x14ac:dyDescent="0.25">
      <c r="A61" t="s">
        <v>62</v>
      </c>
      <c r="B61" s="2">
        <v>104520</v>
      </c>
      <c r="C61" s="2">
        <v>103938</v>
      </c>
      <c r="D61" s="2">
        <v>583</v>
      </c>
      <c r="E61" s="2">
        <v>219710</v>
      </c>
      <c r="F61" s="2">
        <v>217285</v>
      </c>
      <c r="G61" s="2">
        <v>2425</v>
      </c>
      <c r="H61" s="2">
        <v>19944</v>
      </c>
      <c r="I61" s="2">
        <v>18798</v>
      </c>
      <c r="J61" s="2">
        <v>1146</v>
      </c>
    </row>
    <row r="62" spans="1:10" x14ac:dyDescent="0.25">
      <c r="A62" t="s">
        <v>63</v>
      </c>
      <c r="B62" s="2">
        <v>58891</v>
      </c>
      <c r="C62" s="2">
        <v>58797</v>
      </c>
      <c r="D62" s="2">
        <v>94</v>
      </c>
      <c r="E62" s="2">
        <v>136898</v>
      </c>
      <c r="F62" s="2">
        <v>136184</v>
      </c>
      <c r="G62" s="2">
        <v>714</v>
      </c>
      <c r="H62" s="2">
        <v>12698</v>
      </c>
      <c r="I62" s="2">
        <v>12614</v>
      </c>
      <c r="J62" s="2">
        <v>84</v>
      </c>
    </row>
    <row r="63" spans="1:10" x14ac:dyDescent="0.25">
      <c r="A63" t="s">
        <v>64</v>
      </c>
      <c r="B63" s="2">
        <v>32534</v>
      </c>
      <c r="C63" s="2">
        <v>32513</v>
      </c>
      <c r="D63" s="2">
        <v>22</v>
      </c>
      <c r="E63" s="2">
        <v>81215</v>
      </c>
      <c r="F63" s="2">
        <v>80901</v>
      </c>
      <c r="G63" s="2">
        <v>313</v>
      </c>
      <c r="H63" s="2">
        <v>6463</v>
      </c>
      <c r="I63" s="2">
        <v>6407</v>
      </c>
      <c r="J63" s="2">
        <v>56</v>
      </c>
    </row>
    <row r="64" spans="1:10" x14ac:dyDescent="0.25">
      <c r="A64" t="s">
        <v>65</v>
      </c>
      <c r="B64" s="2">
        <v>532576</v>
      </c>
      <c r="C64" s="2">
        <v>532028</v>
      </c>
      <c r="D64" s="2">
        <v>548</v>
      </c>
      <c r="E64" s="2">
        <v>1233303</v>
      </c>
      <c r="F64" s="2">
        <v>1229626</v>
      </c>
      <c r="G64" s="2">
        <v>3677</v>
      </c>
      <c r="H64" s="2">
        <v>88130</v>
      </c>
      <c r="I64" s="2">
        <v>87327</v>
      </c>
      <c r="J64" s="2">
        <v>803</v>
      </c>
    </row>
    <row r="65" spans="1:10" x14ac:dyDescent="0.25">
      <c r="A65" t="s">
        <v>66</v>
      </c>
      <c r="B65" s="2">
        <v>35282</v>
      </c>
      <c r="C65" s="2">
        <v>35276</v>
      </c>
      <c r="D65" s="2">
        <v>6</v>
      </c>
      <c r="E65" s="2">
        <v>66092</v>
      </c>
      <c r="F65" s="2">
        <v>66033</v>
      </c>
      <c r="G65" s="2">
        <v>60</v>
      </c>
      <c r="H65" s="2">
        <v>4855</v>
      </c>
      <c r="I65" s="2">
        <v>4852</v>
      </c>
      <c r="J65" s="2">
        <v>3</v>
      </c>
    </row>
    <row r="66" spans="1:10" x14ac:dyDescent="0.25">
      <c r="A66" t="s">
        <v>67</v>
      </c>
      <c r="B66" s="2">
        <v>169688</v>
      </c>
      <c r="C66" s="2">
        <v>169320</v>
      </c>
      <c r="D66" s="2">
        <v>368</v>
      </c>
      <c r="E66" s="2">
        <v>364289</v>
      </c>
      <c r="F66" s="2">
        <v>362854</v>
      </c>
      <c r="G66" s="2">
        <v>1435</v>
      </c>
      <c r="H66" s="2">
        <v>29953</v>
      </c>
      <c r="I66" s="2">
        <v>29547</v>
      </c>
      <c r="J66" s="2">
        <v>406</v>
      </c>
    </row>
    <row r="67" spans="1:10" x14ac:dyDescent="0.25">
      <c r="A67" t="s">
        <v>68</v>
      </c>
      <c r="B67" s="2">
        <v>216170</v>
      </c>
      <c r="C67" s="2">
        <v>216095</v>
      </c>
      <c r="D67" s="2">
        <v>75</v>
      </c>
      <c r="E67" s="2">
        <v>547585</v>
      </c>
      <c r="F67" s="2">
        <v>546702</v>
      </c>
      <c r="G67" s="2">
        <v>883</v>
      </c>
      <c r="H67" s="2">
        <v>28481</v>
      </c>
      <c r="I67" s="2">
        <v>28330</v>
      </c>
      <c r="J67" s="2">
        <v>151</v>
      </c>
    </row>
    <row r="68" spans="1:10" x14ac:dyDescent="0.25">
      <c r="A68" t="s">
        <v>69</v>
      </c>
      <c r="B68" s="2">
        <v>94707</v>
      </c>
      <c r="C68" s="2">
        <v>94686</v>
      </c>
      <c r="D68" s="2">
        <v>21</v>
      </c>
      <c r="E68" s="2">
        <v>266405</v>
      </c>
      <c r="F68" s="2">
        <v>266139</v>
      </c>
      <c r="G68" s="2">
        <v>265</v>
      </c>
      <c r="H68" s="2">
        <v>10990</v>
      </c>
      <c r="I68" s="2">
        <v>10962</v>
      </c>
      <c r="J68" s="2">
        <v>28</v>
      </c>
    </row>
    <row r="69" spans="1:10" x14ac:dyDescent="0.25">
      <c r="A69" t="s">
        <v>70</v>
      </c>
      <c r="B69" s="2">
        <v>39441</v>
      </c>
      <c r="C69" s="2">
        <v>39422</v>
      </c>
      <c r="D69" s="2">
        <v>19</v>
      </c>
      <c r="E69" s="2">
        <v>94139</v>
      </c>
      <c r="F69" s="2">
        <v>93993</v>
      </c>
      <c r="G69" s="2">
        <v>146</v>
      </c>
      <c r="H69" s="2">
        <v>2970</v>
      </c>
      <c r="I69" s="2">
        <v>2901</v>
      </c>
      <c r="J69" s="2">
        <v>69</v>
      </c>
    </row>
    <row r="70" spans="1:10" x14ac:dyDescent="0.25">
      <c r="A70" t="s">
        <v>71</v>
      </c>
      <c r="B70" s="2">
        <v>82022</v>
      </c>
      <c r="C70" s="2">
        <v>81987</v>
      </c>
      <c r="D70" s="2">
        <v>35</v>
      </c>
      <c r="E70" s="2">
        <v>187042</v>
      </c>
      <c r="F70" s="2">
        <v>186570</v>
      </c>
      <c r="G70" s="2">
        <v>472</v>
      </c>
      <c r="H70" s="2">
        <v>14521</v>
      </c>
      <c r="I70" s="2">
        <v>14467</v>
      </c>
      <c r="J70" s="2">
        <v>54</v>
      </c>
    </row>
    <row r="71" spans="1:10" x14ac:dyDescent="0.25">
      <c r="A71" t="s">
        <v>72</v>
      </c>
      <c r="B71" s="2">
        <v>111436</v>
      </c>
      <c r="C71" s="2">
        <v>111337</v>
      </c>
      <c r="D71" s="2">
        <v>100</v>
      </c>
      <c r="E71" s="2">
        <v>255336</v>
      </c>
      <c r="F71" s="2">
        <v>254038</v>
      </c>
      <c r="G71" s="2">
        <v>1298</v>
      </c>
      <c r="H71" s="2">
        <v>24841</v>
      </c>
      <c r="I71" s="2">
        <v>24599</v>
      </c>
      <c r="J71" s="2">
        <v>243</v>
      </c>
    </row>
    <row r="72" spans="1:10" x14ac:dyDescent="0.25">
      <c r="A72" t="s">
        <v>73</v>
      </c>
      <c r="B72" s="2">
        <v>634820</v>
      </c>
      <c r="C72" s="2">
        <v>634204</v>
      </c>
      <c r="D72" s="2">
        <v>616</v>
      </c>
      <c r="E72" s="2">
        <v>1511803</v>
      </c>
      <c r="F72" s="2">
        <v>1507148</v>
      </c>
      <c r="G72" s="2">
        <v>4655</v>
      </c>
      <c r="H72" s="2">
        <v>144883</v>
      </c>
      <c r="I72" s="2">
        <v>143234</v>
      </c>
      <c r="J72" s="2">
        <v>1649</v>
      </c>
    </row>
    <row r="73" spans="1:10" x14ac:dyDescent="0.25">
      <c r="A73" t="s">
        <v>74</v>
      </c>
      <c r="B73" s="2">
        <v>5764</v>
      </c>
      <c r="C73" s="2">
        <v>5763</v>
      </c>
      <c r="D73" s="2">
        <v>1</v>
      </c>
      <c r="E73" s="2">
        <v>12665</v>
      </c>
      <c r="F73" s="2">
        <v>12659</v>
      </c>
      <c r="G73" s="2">
        <v>6</v>
      </c>
      <c r="H73" s="2">
        <v>1213</v>
      </c>
      <c r="I73" s="2">
        <v>1206</v>
      </c>
      <c r="J73" s="2">
        <v>6</v>
      </c>
    </row>
    <row r="74" spans="1:10" x14ac:dyDescent="0.25">
      <c r="A74" t="s">
        <v>75</v>
      </c>
      <c r="B74" s="2">
        <v>30613</v>
      </c>
      <c r="C74" s="2">
        <v>30598</v>
      </c>
      <c r="D74" s="2">
        <v>15</v>
      </c>
      <c r="E74" s="2">
        <v>82268</v>
      </c>
      <c r="F74" s="2">
        <v>82195</v>
      </c>
      <c r="G74" s="2">
        <v>74</v>
      </c>
      <c r="H74" s="2">
        <v>9942</v>
      </c>
      <c r="I74" s="2">
        <v>9924</v>
      </c>
      <c r="J74" s="2">
        <v>18</v>
      </c>
    </row>
    <row r="75" spans="1:10" x14ac:dyDescent="0.25">
      <c r="A75" t="s">
        <v>76</v>
      </c>
      <c r="B75" s="2">
        <v>6080</v>
      </c>
      <c r="C75" s="2">
        <v>6080</v>
      </c>
      <c r="D75" s="2">
        <v>0</v>
      </c>
      <c r="E75" s="2">
        <v>19579</v>
      </c>
      <c r="F75" s="2">
        <v>19576</v>
      </c>
      <c r="G75" s="2">
        <v>3</v>
      </c>
      <c r="H75" s="2">
        <v>1990</v>
      </c>
      <c r="I75" s="2">
        <v>1989</v>
      </c>
      <c r="J75" s="2">
        <v>1</v>
      </c>
    </row>
    <row r="76" spans="1:10" x14ac:dyDescent="0.25">
      <c r="A76" t="s">
        <v>77</v>
      </c>
      <c r="B76" s="2">
        <v>12082</v>
      </c>
      <c r="C76" s="2">
        <v>12072</v>
      </c>
      <c r="D76" s="2">
        <v>9</v>
      </c>
      <c r="E76" s="2">
        <v>32918</v>
      </c>
      <c r="F76" s="2">
        <v>32846</v>
      </c>
      <c r="G76" s="2">
        <v>72</v>
      </c>
      <c r="H76" s="2">
        <v>2501</v>
      </c>
      <c r="I76" s="2">
        <v>2471</v>
      </c>
      <c r="J76" s="2">
        <v>30</v>
      </c>
    </row>
    <row r="77" spans="1:10" x14ac:dyDescent="0.25">
      <c r="A77" t="s">
        <v>78</v>
      </c>
      <c r="B77" s="2">
        <v>61349</v>
      </c>
      <c r="C77" s="2">
        <v>61307</v>
      </c>
      <c r="D77" s="2">
        <v>41</v>
      </c>
      <c r="E77" s="2">
        <v>142193</v>
      </c>
      <c r="F77" s="2">
        <v>141791</v>
      </c>
      <c r="G77" s="2">
        <v>402</v>
      </c>
      <c r="H77" s="2">
        <v>14065</v>
      </c>
      <c r="I77" s="2">
        <v>13889</v>
      </c>
      <c r="J77" s="2">
        <v>177</v>
      </c>
    </row>
    <row r="78" spans="1:10" x14ac:dyDescent="0.25">
      <c r="A78" t="s">
        <v>79</v>
      </c>
      <c r="B78" s="2">
        <v>30312</v>
      </c>
      <c r="C78" s="2">
        <v>30301</v>
      </c>
      <c r="D78" s="2">
        <v>11</v>
      </c>
      <c r="E78" s="2">
        <v>84455</v>
      </c>
      <c r="F78" s="2">
        <v>84401</v>
      </c>
      <c r="G78" s="2">
        <v>54</v>
      </c>
      <c r="H78" s="2">
        <v>6606</v>
      </c>
      <c r="I78" s="2">
        <v>6603</v>
      </c>
      <c r="J78" s="2">
        <v>4</v>
      </c>
    </row>
    <row r="79" spans="1:10" x14ac:dyDescent="0.25">
      <c r="A79" t="s">
        <v>80</v>
      </c>
      <c r="B79" s="2">
        <v>111381</v>
      </c>
      <c r="C79" s="2">
        <v>111298</v>
      </c>
      <c r="D79" s="2">
        <v>82</v>
      </c>
      <c r="E79" s="2">
        <v>271347</v>
      </c>
      <c r="F79" s="2">
        <v>270697</v>
      </c>
      <c r="G79" s="2">
        <v>650</v>
      </c>
      <c r="H79" s="2">
        <v>23918</v>
      </c>
      <c r="I79" s="2">
        <v>23708</v>
      </c>
      <c r="J79" s="2">
        <v>210</v>
      </c>
    </row>
    <row r="80" spans="1:10" x14ac:dyDescent="0.25">
      <c r="A80" t="s">
        <v>81</v>
      </c>
      <c r="B80" s="2">
        <v>92635</v>
      </c>
      <c r="C80" s="2">
        <v>92579</v>
      </c>
      <c r="D80" s="2">
        <v>56</v>
      </c>
      <c r="E80" s="2">
        <v>220500</v>
      </c>
      <c r="F80" s="2">
        <v>220027</v>
      </c>
      <c r="G80" s="2">
        <v>472</v>
      </c>
      <c r="H80" s="2">
        <v>19207</v>
      </c>
      <c r="I80" s="2">
        <v>19048</v>
      </c>
      <c r="J80" s="2">
        <v>159</v>
      </c>
    </row>
    <row r="81" spans="1:10" x14ac:dyDescent="0.25">
      <c r="A81" t="s">
        <v>82</v>
      </c>
      <c r="B81" s="2">
        <v>82922</v>
      </c>
      <c r="C81" s="2">
        <v>82839</v>
      </c>
      <c r="D81" s="2">
        <v>83</v>
      </c>
      <c r="E81" s="2">
        <v>192415</v>
      </c>
      <c r="F81" s="2">
        <v>191931</v>
      </c>
      <c r="G81" s="2">
        <v>484</v>
      </c>
      <c r="H81" s="2">
        <v>22268</v>
      </c>
      <c r="I81" s="2">
        <v>22121</v>
      </c>
      <c r="J81" s="2">
        <v>147</v>
      </c>
    </row>
    <row r="82" spans="1:10" x14ac:dyDescent="0.25">
      <c r="A82" t="s">
        <v>83</v>
      </c>
      <c r="B82" s="2">
        <v>104682</v>
      </c>
      <c r="C82" s="2">
        <v>104490</v>
      </c>
      <c r="D82" s="2">
        <v>193</v>
      </c>
      <c r="E82" s="2">
        <v>233458</v>
      </c>
      <c r="F82" s="2">
        <v>232106</v>
      </c>
      <c r="G82" s="2">
        <v>1352</v>
      </c>
      <c r="H82" s="2">
        <v>22506</v>
      </c>
      <c r="I82" s="2">
        <v>22025</v>
      </c>
      <c r="J82" s="2">
        <v>481</v>
      </c>
    </row>
    <row r="83" spans="1:10" x14ac:dyDescent="0.25">
      <c r="A83" t="s">
        <v>84</v>
      </c>
      <c r="B83" s="2">
        <v>60412</v>
      </c>
      <c r="C83" s="2">
        <v>60317</v>
      </c>
      <c r="D83" s="2">
        <v>95</v>
      </c>
      <c r="E83" s="2">
        <v>134730</v>
      </c>
      <c r="F83" s="2">
        <v>133952</v>
      </c>
      <c r="G83" s="2">
        <v>778</v>
      </c>
      <c r="H83" s="2">
        <v>14468</v>
      </c>
      <c r="I83" s="2">
        <v>14141</v>
      </c>
      <c r="J83" s="2">
        <v>327</v>
      </c>
    </row>
    <row r="84" spans="1:10" x14ac:dyDescent="0.25">
      <c r="A84" t="s">
        <v>85</v>
      </c>
      <c r="B84" s="2">
        <v>36588</v>
      </c>
      <c r="C84" s="2">
        <v>36559</v>
      </c>
      <c r="D84" s="2">
        <v>29</v>
      </c>
      <c r="E84" s="2">
        <v>85276</v>
      </c>
      <c r="F84" s="2">
        <v>84967</v>
      </c>
      <c r="G84" s="2">
        <v>309</v>
      </c>
      <c r="H84" s="2">
        <v>6201</v>
      </c>
      <c r="I84" s="2">
        <v>6110</v>
      </c>
      <c r="J84" s="2">
        <v>91</v>
      </c>
    </row>
    <row r="85" spans="1:10" x14ac:dyDescent="0.25">
      <c r="A85" t="s">
        <v>86</v>
      </c>
      <c r="B85" s="2">
        <v>247355</v>
      </c>
      <c r="C85" s="2">
        <v>246824</v>
      </c>
      <c r="D85" s="2">
        <v>531</v>
      </c>
      <c r="E85" s="2">
        <v>538431</v>
      </c>
      <c r="F85" s="2">
        <v>535960</v>
      </c>
      <c r="G85" s="2">
        <v>2471</v>
      </c>
      <c r="H85" s="2">
        <v>36782</v>
      </c>
      <c r="I85" s="2">
        <v>35868</v>
      </c>
      <c r="J85" s="2">
        <v>915</v>
      </c>
    </row>
    <row r="86" spans="1:10" x14ac:dyDescent="0.25">
      <c r="A86" t="s">
        <v>87</v>
      </c>
      <c r="B86" s="2">
        <v>44227</v>
      </c>
      <c r="C86" s="2">
        <v>44216</v>
      </c>
      <c r="D86" s="2">
        <v>10</v>
      </c>
      <c r="E86" s="2">
        <v>111308</v>
      </c>
      <c r="F86" s="2">
        <v>111213</v>
      </c>
      <c r="G86" s="2">
        <v>94</v>
      </c>
      <c r="H86" s="2">
        <v>5608</v>
      </c>
      <c r="I86" s="2">
        <v>5597</v>
      </c>
      <c r="J86" s="2">
        <v>11</v>
      </c>
    </row>
    <row r="87" spans="1:10" x14ac:dyDescent="0.25">
      <c r="A87" t="s">
        <v>88</v>
      </c>
      <c r="B87" s="2">
        <v>15968</v>
      </c>
      <c r="C87" s="2">
        <v>15948</v>
      </c>
      <c r="D87" s="2">
        <v>20</v>
      </c>
      <c r="E87" s="2">
        <v>29296</v>
      </c>
      <c r="F87" s="2">
        <v>29241</v>
      </c>
      <c r="G87" s="2">
        <v>56</v>
      </c>
      <c r="H87" s="2">
        <v>1565</v>
      </c>
      <c r="I87" s="2">
        <v>1543</v>
      </c>
      <c r="J87" s="2">
        <v>22</v>
      </c>
    </row>
    <row r="88" spans="1:10" x14ac:dyDescent="0.25">
      <c r="A88" t="s">
        <v>89</v>
      </c>
      <c r="B88" s="2">
        <v>64808</v>
      </c>
      <c r="C88" s="2">
        <v>64395</v>
      </c>
      <c r="D88" s="2">
        <v>413</v>
      </c>
      <c r="E88" s="2">
        <v>133686</v>
      </c>
      <c r="F88" s="2">
        <v>132036</v>
      </c>
      <c r="G88" s="2">
        <v>1650</v>
      </c>
      <c r="H88" s="2">
        <v>11252</v>
      </c>
      <c r="I88" s="2">
        <v>10550</v>
      </c>
      <c r="J88" s="2">
        <v>702</v>
      </c>
    </row>
    <row r="89" spans="1:10" x14ac:dyDescent="0.25">
      <c r="A89" t="s">
        <v>90</v>
      </c>
      <c r="B89" s="2">
        <v>53063</v>
      </c>
      <c r="C89" s="2">
        <v>52996</v>
      </c>
      <c r="D89" s="2">
        <v>67</v>
      </c>
      <c r="E89" s="2">
        <v>114908</v>
      </c>
      <c r="F89" s="2">
        <v>114467</v>
      </c>
      <c r="G89" s="2">
        <v>442</v>
      </c>
      <c r="H89" s="2">
        <v>8605</v>
      </c>
      <c r="I89" s="2">
        <v>8497</v>
      </c>
      <c r="J89" s="2">
        <v>108</v>
      </c>
    </row>
    <row r="90" spans="1:10" x14ac:dyDescent="0.25">
      <c r="A90" t="s">
        <v>91</v>
      </c>
      <c r="B90" s="2">
        <v>31686</v>
      </c>
      <c r="C90" s="2">
        <v>31681</v>
      </c>
      <c r="D90" s="2">
        <v>4</v>
      </c>
      <c r="E90" s="2">
        <v>68107</v>
      </c>
      <c r="F90" s="2">
        <v>68006</v>
      </c>
      <c r="G90" s="2">
        <v>101</v>
      </c>
      <c r="H90" s="2">
        <v>4905</v>
      </c>
      <c r="I90" s="2">
        <v>4865</v>
      </c>
      <c r="J90" s="2">
        <v>39</v>
      </c>
    </row>
    <row r="91" spans="1:10" x14ac:dyDescent="0.25">
      <c r="A91" t="s">
        <v>92</v>
      </c>
      <c r="B91" s="2">
        <v>8876</v>
      </c>
      <c r="C91" s="2">
        <v>8870</v>
      </c>
      <c r="D91" s="2">
        <v>5</v>
      </c>
      <c r="E91" s="2">
        <v>17827</v>
      </c>
      <c r="F91" s="2">
        <v>17810</v>
      </c>
      <c r="G91" s="2">
        <v>18</v>
      </c>
      <c r="H91" s="2">
        <v>885</v>
      </c>
      <c r="I91" s="2">
        <v>883</v>
      </c>
      <c r="J91" s="2">
        <v>2</v>
      </c>
    </row>
    <row r="92" spans="1:10" x14ac:dyDescent="0.25">
      <c r="A92" t="s">
        <v>93</v>
      </c>
      <c r="B92" s="2">
        <v>22377</v>
      </c>
      <c r="C92" s="2">
        <v>22372</v>
      </c>
      <c r="D92" s="2">
        <v>5</v>
      </c>
      <c r="E92" s="2">
        <v>48104</v>
      </c>
      <c r="F92" s="2">
        <v>48014</v>
      </c>
      <c r="G92" s="2">
        <v>90</v>
      </c>
      <c r="H92" s="2">
        <v>3058</v>
      </c>
      <c r="I92" s="2">
        <v>3028</v>
      </c>
      <c r="J92" s="2">
        <v>30</v>
      </c>
    </row>
    <row r="93" spans="1:10" x14ac:dyDescent="0.25">
      <c r="A93" t="s">
        <v>94</v>
      </c>
      <c r="B93" s="2">
        <v>4468</v>
      </c>
      <c r="C93" s="2">
        <v>4467</v>
      </c>
      <c r="D93" s="2">
        <v>0</v>
      </c>
      <c r="E93" s="2">
        <v>10972</v>
      </c>
      <c r="F93" s="2">
        <v>10956</v>
      </c>
      <c r="G93" s="2">
        <v>16</v>
      </c>
      <c r="H93" s="2">
        <v>799</v>
      </c>
      <c r="I93" s="2">
        <v>799</v>
      </c>
      <c r="J93" s="2">
        <v>0</v>
      </c>
    </row>
    <row r="94" spans="1:10" x14ac:dyDescent="0.25">
      <c r="A94" t="s">
        <v>95</v>
      </c>
      <c r="B94" s="2">
        <v>1884</v>
      </c>
      <c r="C94" s="2">
        <v>1877</v>
      </c>
      <c r="D94" s="2">
        <v>6</v>
      </c>
      <c r="E94" s="2">
        <v>4223</v>
      </c>
      <c r="F94" s="2">
        <v>4218</v>
      </c>
      <c r="G94" s="2">
        <v>5</v>
      </c>
      <c r="H94" s="2">
        <v>105</v>
      </c>
      <c r="I94" s="2">
        <v>105</v>
      </c>
      <c r="J94" s="2">
        <v>0</v>
      </c>
    </row>
    <row r="95" spans="1:10" x14ac:dyDescent="0.25">
      <c r="A95" t="s">
        <v>96</v>
      </c>
      <c r="B95" s="2">
        <v>9143</v>
      </c>
      <c r="C95" s="2">
        <v>9091</v>
      </c>
      <c r="D95" s="2">
        <v>52</v>
      </c>
      <c r="E95" s="2">
        <v>8366</v>
      </c>
      <c r="F95" s="2">
        <v>7885</v>
      </c>
      <c r="G95" s="2">
        <v>480</v>
      </c>
      <c r="H95" s="2">
        <v>181</v>
      </c>
      <c r="I95" s="2">
        <v>45</v>
      </c>
      <c r="J95" s="2">
        <v>136</v>
      </c>
    </row>
    <row r="96" spans="1:10" x14ac:dyDescent="0.25">
      <c r="A96" t="s">
        <v>36</v>
      </c>
      <c r="B96" s="2">
        <v>6956</v>
      </c>
      <c r="C96" s="2">
        <v>6921</v>
      </c>
      <c r="D96" s="2">
        <v>35</v>
      </c>
      <c r="E96" s="2">
        <v>6402</v>
      </c>
      <c r="F96" s="2">
        <v>6061</v>
      </c>
      <c r="G96" s="2">
        <v>341</v>
      </c>
      <c r="H96" s="2">
        <v>95</v>
      </c>
      <c r="I96" s="2">
        <v>34</v>
      </c>
      <c r="J96" s="2">
        <v>60</v>
      </c>
    </row>
    <row r="97" spans="1:10" x14ac:dyDescent="0.25">
      <c r="A97" t="s">
        <v>41</v>
      </c>
      <c r="B97" s="2">
        <v>2187</v>
      </c>
      <c r="C97" s="2">
        <v>2171</v>
      </c>
      <c r="D97" s="2">
        <v>17</v>
      </c>
      <c r="E97" s="2">
        <v>1963</v>
      </c>
      <c r="F97" s="2">
        <v>1824</v>
      </c>
      <c r="G97" s="2">
        <v>139</v>
      </c>
      <c r="H97" s="2">
        <v>87</v>
      </c>
      <c r="I97" s="2">
        <v>11</v>
      </c>
      <c r="J97" s="2">
        <v>75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4653377</v>
      </c>
      <c r="C1" s="2">
        <v>4577549</v>
      </c>
      <c r="D1" s="2">
        <v>75827</v>
      </c>
      <c r="E1" s="2">
        <v>10674254</v>
      </c>
      <c r="F1" s="2">
        <v>10416228</v>
      </c>
      <c r="G1" s="2">
        <v>258026</v>
      </c>
      <c r="H1" s="2">
        <v>870163</v>
      </c>
      <c r="I1" s="2">
        <v>817483</v>
      </c>
      <c r="J1" s="2">
        <v>52680</v>
      </c>
    </row>
    <row r="2" spans="1:10" x14ac:dyDescent="0.25">
      <c r="A2" t="s">
        <v>1</v>
      </c>
      <c r="B2" s="2">
        <v>1589696</v>
      </c>
      <c r="C2" s="2">
        <v>1524876</v>
      </c>
      <c r="D2" s="2">
        <v>64819</v>
      </c>
      <c r="E2" s="2">
        <v>3110617</v>
      </c>
      <c r="F2" s="2">
        <v>2911635</v>
      </c>
      <c r="G2" s="2">
        <v>198982</v>
      </c>
      <c r="H2" s="2">
        <v>245819</v>
      </c>
      <c r="I2" s="2">
        <v>206435</v>
      </c>
      <c r="J2" s="2">
        <v>39384</v>
      </c>
    </row>
    <row r="3" spans="1:10" x14ac:dyDescent="0.25">
      <c r="A3" t="s">
        <v>2</v>
      </c>
      <c r="B3" s="2">
        <v>37568</v>
      </c>
      <c r="C3" s="2">
        <v>37480</v>
      </c>
      <c r="D3" s="2">
        <v>88</v>
      </c>
      <c r="E3" s="2">
        <v>92368</v>
      </c>
      <c r="F3" s="2">
        <v>91894</v>
      </c>
      <c r="G3" s="2">
        <v>474</v>
      </c>
      <c r="H3" s="2">
        <v>7638</v>
      </c>
      <c r="I3" s="2">
        <v>7547</v>
      </c>
      <c r="J3" s="2">
        <v>91</v>
      </c>
    </row>
    <row r="4" spans="1:10" x14ac:dyDescent="0.25">
      <c r="A4" t="s">
        <v>3</v>
      </c>
      <c r="B4" s="2">
        <v>23834</v>
      </c>
      <c r="C4" s="2">
        <v>23786</v>
      </c>
      <c r="D4" s="2">
        <v>48</v>
      </c>
      <c r="E4" s="2">
        <v>63412</v>
      </c>
      <c r="F4" s="2">
        <v>63142</v>
      </c>
      <c r="G4" s="2">
        <v>270</v>
      </c>
      <c r="H4" s="2">
        <v>4739</v>
      </c>
      <c r="I4" s="2">
        <v>4714</v>
      </c>
      <c r="J4" s="2">
        <v>25</v>
      </c>
    </row>
    <row r="5" spans="1:10" x14ac:dyDescent="0.25">
      <c r="A5" t="s">
        <v>4</v>
      </c>
      <c r="B5" s="2">
        <v>25220</v>
      </c>
      <c r="C5" s="2">
        <v>25186</v>
      </c>
      <c r="D5" s="2">
        <v>35</v>
      </c>
      <c r="E5" s="2">
        <v>74956</v>
      </c>
      <c r="F5" s="2">
        <v>74402</v>
      </c>
      <c r="G5" s="2">
        <v>553</v>
      </c>
      <c r="H5" s="2">
        <v>5569</v>
      </c>
      <c r="I5" s="2">
        <v>5508</v>
      </c>
      <c r="J5" s="2">
        <v>62</v>
      </c>
    </row>
    <row r="6" spans="1:10" x14ac:dyDescent="0.25">
      <c r="A6" t="s">
        <v>5</v>
      </c>
      <c r="B6" s="2">
        <v>52647</v>
      </c>
      <c r="C6" s="2">
        <v>52377</v>
      </c>
      <c r="D6" s="2">
        <v>271</v>
      </c>
      <c r="E6" s="2">
        <v>127389</v>
      </c>
      <c r="F6" s="2">
        <v>126581</v>
      </c>
      <c r="G6" s="2">
        <v>809</v>
      </c>
      <c r="H6" s="2">
        <v>10876</v>
      </c>
      <c r="I6" s="2">
        <v>10515</v>
      </c>
      <c r="J6" s="2">
        <v>361</v>
      </c>
    </row>
    <row r="7" spans="1:10" x14ac:dyDescent="0.25">
      <c r="A7" t="s">
        <v>6</v>
      </c>
      <c r="B7" s="2">
        <v>22437</v>
      </c>
      <c r="C7" s="2">
        <v>21611</v>
      </c>
      <c r="D7" s="2">
        <v>825</v>
      </c>
      <c r="E7" s="2">
        <v>52313</v>
      </c>
      <c r="F7" s="2">
        <v>50820</v>
      </c>
      <c r="G7" s="2">
        <v>1493</v>
      </c>
      <c r="H7" s="2">
        <v>4557</v>
      </c>
      <c r="I7" s="2">
        <v>4510</v>
      </c>
      <c r="J7" s="2">
        <v>47</v>
      </c>
    </row>
    <row r="8" spans="1:10" x14ac:dyDescent="0.25">
      <c r="A8" t="s">
        <v>7</v>
      </c>
      <c r="B8" s="2">
        <v>27386</v>
      </c>
      <c r="C8" s="2">
        <v>27288</v>
      </c>
      <c r="D8" s="2">
        <v>98</v>
      </c>
      <c r="E8" s="2">
        <v>74458</v>
      </c>
      <c r="F8" s="2">
        <v>73343</v>
      </c>
      <c r="G8" s="2">
        <v>1115</v>
      </c>
      <c r="H8" s="2">
        <v>4363</v>
      </c>
      <c r="I8" s="2">
        <v>4255</v>
      </c>
      <c r="J8" s="2">
        <v>108</v>
      </c>
    </row>
    <row r="9" spans="1:10" x14ac:dyDescent="0.25">
      <c r="A9" t="s">
        <v>8</v>
      </c>
      <c r="B9" s="2">
        <v>16127</v>
      </c>
      <c r="C9" s="2">
        <v>16120</v>
      </c>
      <c r="D9" s="2">
        <v>7</v>
      </c>
      <c r="E9" s="2">
        <v>34996</v>
      </c>
      <c r="F9" s="2">
        <v>34950</v>
      </c>
      <c r="G9" s="2">
        <v>45</v>
      </c>
      <c r="H9" s="2">
        <v>2508</v>
      </c>
      <c r="I9" s="2">
        <v>2499</v>
      </c>
      <c r="J9" s="2">
        <v>9</v>
      </c>
    </row>
    <row r="10" spans="1:10" x14ac:dyDescent="0.25">
      <c r="A10" t="s">
        <v>9</v>
      </c>
      <c r="B10" s="2">
        <v>26725</v>
      </c>
      <c r="C10" s="2">
        <v>26700</v>
      </c>
      <c r="D10" s="2">
        <v>25</v>
      </c>
      <c r="E10" s="2">
        <v>67828</v>
      </c>
      <c r="F10" s="2">
        <v>67570</v>
      </c>
      <c r="G10" s="2">
        <v>258</v>
      </c>
      <c r="H10" s="2">
        <v>5197</v>
      </c>
      <c r="I10" s="2">
        <v>5155</v>
      </c>
      <c r="J10" s="2">
        <v>42</v>
      </c>
    </row>
    <row r="11" spans="1:10" x14ac:dyDescent="0.25">
      <c r="A11" t="s">
        <v>10</v>
      </c>
      <c r="B11" s="2">
        <v>28486</v>
      </c>
      <c r="C11" s="2">
        <v>28468</v>
      </c>
      <c r="D11" s="2">
        <v>18</v>
      </c>
      <c r="E11" s="2">
        <v>60794</v>
      </c>
      <c r="F11" s="2">
        <v>60528</v>
      </c>
      <c r="G11" s="2">
        <v>266</v>
      </c>
      <c r="H11" s="2">
        <v>5405</v>
      </c>
      <c r="I11" s="2">
        <v>5352</v>
      </c>
      <c r="J11" s="2">
        <v>54</v>
      </c>
    </row>
    <row r="12" spans="1:10" x14ac:dyDescent="0.25">
      <c r="A12" t="s">
        <v>11</v>
      </c>
      <c r="B12" s="2">
        <v>339261</v>
      </c>
      <c r="C12" s="2">
        <v>333425</v>
      </c>
      <c r="D12" s="2">
        <v>5836</v>
      </c>
      <c r="E12" s="2">
        <v>780514</v>
      </c>
      <c r="F12" s="2">
        <v>739976</v>
      </c>
      <c r="G12" s="2">
        <v>40538</v>
      </c>
      <c r="H12" s="2">
        <v>56037</v>
      </c>
      <c r="I12" s="2">
        <v>46083</v>
      </c>
      <c r="J12" s="2">
        <v>9954</v>
      </c>
    </row>
    <row r="13" spans="1:10" x14ac:dyDescent="0.25">
      <c r="A13" t="s">
        <v>12</v>
      </c>
      <c r="B13" s="2">
        <v>17310</v>
      </c>
      <c r="C13" s="2">
        <v>17293</v>
      </c>
      <c r="D13" s="2">
        <v>17</v>
      </c>
      <c r="E13" s="2">
        <v>40941</v>
      </c>
      <c r="F13" s="2">
        <v>40693</v>
      </c>
      <c r="G13" s="2">
        <v>248</v>
      </c>
      <c r="H13" s="2">
        <v>3157</v>
      </c>
      <c r="I13" s="2">
        <v>3138</v>
      </c>
      <c r="J13" s="2">
        <v>19</v>
      </c>
    </row>
    <row r="14" spans="1:10" x14ac:dyDescent="0.25">
      <c r="A14" t="s">
        <v>13</v>
      </c>
      <c r="B14" s="2">
        <v>24938</v>
      </c>
      <c r="C14" s="2">
        <v>24916</v>
      </c>
      <c r="D14" s="2">
        <v>22</v>
      </c>
      <c r="E14" s="2">
        <v>66994</v>
      </c>
      <c r="F14" s="2">
        <v>66665</v>
      </c>
      <c r="G14" s="2">
        <v>329</v>
      </c>
      <c r="H14" s="2">
        <v>4430</v>
      </c>
      <c r="I14" s="2">
        <v>4385</v>
      </c>
      <c r="J14" s="2">
        <v>45</v>
      </c>
    </row>
    <row r="15" spans="1:10" x14ac:dyDescent="0.25">
      <c r="A15" t="s">
        <v>14</v>
      </c>
      <c r="B15" s="2">
        <v>22297</v>
      </c>
      <c r="C15" s="2">
        <v>22222</v>
      </c>
      <c r="D15" s="2">
        <v>75</v>
      </c>
      <c r="E15" s="2">
        <v>59854</v>
      </c>
      <c r="F15" s="2">
        <v>59138</v>
      </c>
      <c r="G15" s="2">
        <v>715</v>
      </c>
      <c r="H15" s="2">
        <v>4331</v>
      </c>
      <c r="I15" s="2">
        <v>4228</v>
      </c>
      <c r="J15" s="2">
        <v>102</v>
      </c>
    </row>
    <row r="16" spans="1:10" x14ac:dyDescent="0.25">
      <c r="A16" t="s">
        <v>15</v>
      </c>
      <c r="B16" s="2">
        <v>20570</v>
      </c>
      <c r="C16" s="2">
        <v>20532</v>
      </c>
      <c r="D16" s="2">
        <v>38</v>
      </c>
      <c r="E16" s="2">
        <v>51680</v>
      </c>
      <c r="F16" s="2">
        <v>51476</v>
      </c>
      <c r="G16" s="2">
        <v>204</v>
      </c>
      <c r="H16" s="2">
        <v>4047</v>
      </c>
      <c r="I16" s="2">
        <v>4030</v>
      </c>
      <c r="J16" s="2">
        <v>17</v>
      </c>
    </row>
    <row r="17" spans="1:10" x14ac:dyDescent="0.25">
      <c r="A17" t="s">
        <v>16</v>
      </c>
      <c r="B17" s="2">
        <v>28125</v>
      </c>
      <c r="C17" s="2">
        <v>28062</v>
      </c>
      <c r="D17" s="2">
        <v>63</v>
      </c>
      <c r="E17" s="2">
        <v>77682</v>
      </c>
      <c r="F17" s="2">
        <v>76942</v>
      </c>
      <c r="G17" s="2">
        <v>740</v>
      </c>
      <c r="H17" s="2">
        <v>5459</v>
      </c>
      <c r="I17" s="2">
        <v>5385</v>
      </c>
      <c r="J17" s="2">
        <v>74</v>
      </c>
    </row>
    <row r="18" spans="1:10" x14ac:dyDescent="0.25">
      <c r="A18" t="s">
        <v>17</v>
      </c>
      <c r="B18" s="2">
        <v>37308</v>
      </c>
      <c r="C18" s="2">
        <v>37256</v>
      </c>
      <c r="D18" s="2">
        <v>52</v>
      </c>
      <c r="E18" s="2">
        <v>94570</v>
      </c>
      <c r="F18" s="2">
        <v>93941</v>
      </c>
      <c r="G18" s="2">
        <v>629</v>
      </c>
      <c r="H18" s="2">
        <v>6699</v>
      </c>
      <c r="I18" s="2">
        <v>6613</v>
      </c>
      <c r="J18" s="2">
        <v>86</v>
      </c>
    </row>
    <row r="19" spans="1:10" x14ac:dyDescent="0.25">
      <c r="A19" t="s">
        <v>18</v>
      </c>
      <c r="B19" s="2">
        <v>32624</v>
      </c>
      <c r="C19" s="2">
        <v>32574</v>
      </c>
      <c r="D19" s="2">
        <v>50</v>
      </c>
      <c r="E19" s="2">
        <v>75470</v>
      </c>
      <c r="F19" s="2">
        <v>75129</v>
      </c>
      <c r="G19" s="2">
        <v>341</v>
      </c>
      <c r="H19" s="2">
        <v>6685</v>
      </c>
      <c r="I19" s="2">
        <v>6597</v>
      </c>
      <c r="J19" s="2">
        <v>88</v>
      </c>
    </row>
    <row r="20" spans="1:10" x14ac:dyDescent="0.25">
      <c r="A20" t="s">
        <v>19</v>
      </c>
      <c r="B20" s="2">
        <v>806833</v>
      </c>
      <c r="C20" s="2">
        <v>749581</v>
      </c>
      <c r="D20" s="2">
        <v>57252</v>
      </c>
      <c r="E20" s="2">
        <v>1214399</v>
      </c>
      <c r="F20" s="2">
        <v>1064444</v>
      </c>
      <c r="G20" s="2">
        <v>149955</v>
      </c>
      <c r="H20" s="2">
        <v>104121</v>
      </c>
      <c r="I20" s="2">
        <v>75920</v>
      </c>
      <c r="J20" s="2">
        <v>28200</v>
      </c>
    </row>
    <row r="21" spans="1:10" x14ac:dyDescent="0.25">
      <c r="A21" t="s">
        <v>20</v>
      </c>
      <c r="B21" s="2">
        <v>551727</v>
      </c>
      <c r="C21" s="2">
        <v>545163</v>
      </c>
      <c r="D21" s="2">
        <v>6564</v>
      </c>
      <c r="E21" s="2">
        <v>1161501</v>
      </c>
      <c r="F21" s="2">
        <v>1132845</v>
      </c>
      <c r="G21" s="2">
        <v>28656</v>
      </c>
      <c r="H21" s="2">
        <v>80478</v>
      </c>
      <c r="I21" s="2">
        <v>74998</v>
      </c>
      <c r="J21" s="2">
        <v>5480</v>
      </c>
    </row>
    <row r="22" spans="1:10" x14ac:dyDescent="0.25">
      <c r="A22" t="s">
        <v>21</v>
      </c>
      <c r="B22" s="2">
        <v>22014</v>
      </c>
      <c r="C22" s="2">
        <v>21992</v>
      </c>
      <c r="D22" s="2">
        <v>22</v>
      </c>
      <c r="E22" s="2">
        <v>54656</v>
      </c>
      <c r="F22" s="2">
        <v>54492</v>
      </c>
      <c r="G22" s="2">
        <v>164</v>
      </c>
      <c r="H22" s="2">
        <v>3458</v>
      </c>
      <c r="I22" s="2">
        <v>3425</v>
      </c>
      <c r="J22" s="2">
        <v>33</v>
      </c>
    </row>
    <row r="23" spans="1:10" x14ac:dyDescent="0.25">
      <c r="A23" t="s">
        <v>22</v>
      </c>
      <c r="B23" s="2">
        <v>38105</v>
      </c>
      <c r="C23" s="2">
        <v>38101</v>
      </c>
      <c r="D23" s="2">
        <v>4</v>
      </c>
      <c r="E23" s="2">
        <v>89865</v>
      </c>
      <c r="F23" s="2">
        <v>89736</v>
      </c>
      <c r="G23" s="2">
        <v>129</v>
      </c>
      <c r="H23" s="2">
        <v>4700</v>
      </c>
      <c r="I23" s="2">
        <v>4659</v>
      </c>
      <c r="J23" s="2">
        <v>41</v>
      </c>
    </row>
    <row r="24" spans="1:10" x14ac:dyDescent="0.25">
      <c r="A24" t="s">
        <v>23</v>
      </c>
      <c r="B24" s="2">
        <v>39726</v>
      </c>
      <c r="C24" s="2">
        <v>39702</v>
      </c>
      <c r="D24" s="2">
        <v>25</v>
      </c>
      <c r="E24" s="2">
        <v>96336</v>
      </c>
      <c r="F24" s="2">
        <v>95993</v>
      </c>
      <c r="G24" s="2">
        <v>344</v>
      </c>
      <c r="H24" s="2">
        <v>5549</v>
      </c>
      <c r="I24" s="2">
        <v>5436</v>
      </c>
      <c r="J24" s="2">
        <v>113</v>
      </c>
    </row>
    <row r="25" spans="1:10" x14ac:dyDescent="0.25">
      <c r="A25" t="s">
        <v>24</v>
      </c>
      <c r="B25" s="2">
        <v>1496</v>
      </c>
      <c r="C25" s="2">
        <v>1496</v>
      </c>
      <c r="D25" s="2">
        <v>0</v>
      </c>
      <c r="E25" s="2">
        <v>4945</v>
      </c>
      <c r="F25" s="2">
        <v>4944</v>
      </c>
      <c r="G25" s="2">
        <v>1</v>
      </c>
      <c r="H25" s="2">
        <v>70</v>
      </c>
      <c r="I25" s="2">
        <v>70</v>
      </c>
      <c r="J25" s="2">
        <v>0</v>
      </c>
    </row>
    <row r="26" spans="1:10" x14ac:dyDescent="0.25">
      <c r="A26" t="s">
        <v>25</v>
      </c>
      <c r="B26" s="2">
        <v>38230</v>
      </c>
      <c r="C26" s="2">
        <v>38206</v>
      </c>
      <c r="D26" s="2">
        <v>25</v>
      </c>
      <c r="E26" s="2">
        <v>91391</v>
      </c>
      <c r="F26" s="2">
        <v>91049</v>
      </c>
      <c r="G26" s="2">
        <v>342</v>
      </c>
      <c r="H26" s="2">
        <v>5478</v>
      </c>
      <c r="I26" s="2">
        <v>5366</v>
      </c>
      <c r="J26" s="2">
        <v>113</v>
      </c>
    </row>
    <row r="27" spans="1:10" x14ac:dyDescent="0.25">
      <c r="A27" t="s">
        <v>26</v>
      </c>
      <c r="B27" s="2">
        <v>34644</v>
      </c>
      <c r="C27" s="2">
        <v>34604</v>
      </c>
      <c r="D27" s="2">
        <v>40</v>
      </c>
      <c r="E27" s="2">
        <v>87872</v>
      </c>
      <c r="F27" s="2">
        <v>87592</v>
      </c>
      <c r="G27" s="2">
        <v>281</v>
      </c>
      <c r="H27" s="2">
        <v>6838</v>
      </c>
      <c r="I27" s="2">
        <v>6751</v>
      </c>
      <c r="J27" s="2">
        <v>88</v>
      </c>
    </row>
    <row r="28" spans="1:10" x14ac:dyDescent="0.25">
      <c r="A28" t="s">
        <v>27</v>
      </c>
      <c r="B28" s="2">
        <v>29745</v>
      </c>
      <c r="C28" s="2">
        <v>29539</v>
      </c>
      <c r="D28" s="2">
        <v>206</v>
      </c>
      <c r="E28" s="2">
        <v>66780</v>
      </c>
      <c r="F28" s="2">
        <v>63138</v>
      </c>
      <c r="G28" s="2">
        <v>3642</v>
      </c>
      <c r="H28" s="2">
        <v>6309</v>
      </c>
      <c r="I28" s="2">
        <v>5750</v>
      </c>
      <c r="J28" s="2">
        <v>560</v>
      </c>
    </row>
    <row r="29" spans="1:10" x14ac:dyDescent="0.25">
      <c r="A29" t="s">
        <v>28</v>
      </c>
      <c r="B29" s="2">
        <v>58405</v>
      </c>
      <c r="C29" s="2">
        <v>57125</v>
      </c>
      <c r="D29" s="2">
        <v>1280</v>
      </c>
      <c r="E29" s="2">
        <v>133415</v>
      </c>
      <c r="F29" s="2">
        <v>131112</v>
      </c>
      <c r="G29" s="2">
        <v>2304</v>
      </c>
      <c r="H29" s="2">
        <v>10690</v>
      </c>
      <c r="I29" s="2">
        <v>9932</v>
      </c>
      <c r="J29" s="2">
        <v>758</v>
      </c>
    </row>
    <row r="30" spans="1:10" x14ac:dyDescent="0.25">
      <c r="A30" t="s">
        <v>29</v>
      </c>
      <c r="B30" s="2">
        <v>36961</v>
      </c>
      <c r="C30" s="2">
        <v>36933</v>
      </c>
      <c r="D30" s="2">
        <v>28</v>
      </c>
      <c r="E30" s="2">
        <v>77700</v>
      </c>
      <c r="F30" s="2">
        <v>77481</v>
      </c>
      <c r="G30" s="2">
        <v>219</v>
      </c>
      <c r="H30" s="2">
        <v>4452</v>
      </c>
      <c r="I30" s="2">
        <v>4398</v>
      </c>
      <c r="J30" s="2">
        <v>53</v>
      </c>
    </row>
    <row r="31" spans="1:10" x14ac:dyDescent="0.25">
      <c r="A31" t="s">
        <v>30</v>
      </c>
      <c r="B31" s="2">
        <v>17894</v>
      </c>
      <c r="C31" s="2">
        <v>17884</v>
      </c>
      <c r="D31" s="2">
        <v>10</v>
      </c>
      <c r="E31" s="2">
        <v>41176</v>
      </c>
      <c r="F31" s="2">
        <v>41043</v>
      </c>
      <c r="G31" s="2">
        <v>133</v>
      </c>
      <c r="H31" s="2">
        <v>3215</v>
      </c>
      <c r="I31" s="2">
        <v>3185</v>
      </c>
      <c r="J31" s="2">
        <v>30</v>
      </c>
    </row>
    <row r="32" spans="1:10" x14ac:dyDescent="0.25">
      <c r="A32" t="s">
        <v>31</v>
      </c>
      <c r="B32" s="2">
        <v>16846</v>
      </c>
      <c r="C32" s="2">
        <v>16841</v>
      </c>
      <c r="D32" s="2">
        <v>5</v>
      </c>
      <c r="E32" s="2">
        <v>36092</v>
      </c>
      <c r="F32" s="2">
        <v>35985</v>
      </c>
      <c r="G32" s="2">
        <v>106</v>
      </c>
      <c r="H32" s="2">
        <v>2646</v>
      </c>
      <c r="I32" s="2">
        <v>2633</v>
      </c>
      <c r="J32" s="2">
        <v>12</v>
      </c>
    </row>
    <row r="33" spans="1:10" x14ac:dyDescent="0.25">
      <c r="A33" t="s">
        <v>32</v>
      </c>
      <c r="B33" s="2">
        <v>257385</v>
      </c>
      <c r="C33" s="2">
        <v>252442</v>
      </c>
      <c r="D33" s="2">
        <v>4943</v>
      </c>
      <c r="E33" s="2">
        <v>477608</v>
      </c>
      <c r="F33" s="2">
        <v>456273</v>
      </c>
      <c r="G33" s="2">
        <v>21334</v>
      </c>
      <c r="H33" s="2">
        <v>32621</v>
      </c>
      <c r="I33" s="2">
        <v>28830</v>
      </c>
      <c r="J33" s="2">
        <v>3791</v>
      </c>
    </row>
    <row r="34" spans="1:10" x14ac:dyDescent="0.25">
      <c r="A34" t="s">
        <v>33</v>
      </c>
      <c r="B34" s="2">
        <v>344393</v>
      </c>
      <c r="C34" s="2">
        <v>343559</v>
      </c>
      <c r="D34" s="2">
        <v>834</v>
      </c>
      <c r="E34" s="2">
        <v>868600</v>
      </c>
      <c r="F34" s="2">
        <v>862621</v>
      </c>
      <c r="G34" s="2">
        <v>5980</v>
      </c>
      <c r="H34" s="2">
        <v>83201</v>
      </c>
      <c r="I34" s="2">
        <v>81902</v>
      </c>
      <c r="J34" s="2">
        <v>1299</v>
      </c>
    </row>
    <row r="35" spans="1:10" x14ac:dyDescent="0.25">
      <c r="A35" t="s">
        <v>34</v>
      </c>
      <c r="B35" s="2">
        <v>12962</v>
      </c>
      <c r="C35" s="2">
        <v>12953</v>
      </c>
      <c r="D35" s="2">
        <v>9</v>
      </c>
      <c r="E35" s="2">
        <v>24361</v>
      </c>
      <c r="F35" s="2">
        <v>24256</v>
      </c>
      <c r="G35" s="2">
        <v>105</v>
      </c>
      <c r="H35" s="2">
        <v>2489</v>
      </c>
      <c r="I35" s="2">
        <v>2471</v>
      </c>
      <c r="J35" s="2">
        <v>18</v>
      </c>
    </row>
    <row r="36" spans="1:10" x14ac:dyDescent="0.25">
      <c r="A36" t="s">
        <v>35</v>
      </c>
      <c r="B36" s="2">
        <v>7347</v>
      </c>
      <c r="C36" s="2">
        <v>7337</v>
      </c>
      <c r="D36" s="2">
        <v>10</v>
      </c>
      <c r="E36" s="2">
        <v>21602</v>
      </c>
      <c r="F36" s="2">
        <v>21498</v>
      </c>
      <c r="G36" s="2">
        <v>105</v>
      </c>
      <c r="H36" s="2">
        <v>1685</v>
      </c>
      <c r="I36" s="2">
        <v>1678</v>
      </c>
      <c r="J36" s="2">
        <v>7</v>
      </c>
    </row>
    <row r="37" spans="1:10" x14ac:dyDescent="0.25">
      <c r="A37" t="s">
        <v>37</v>
      </c>
      <c r="B37" s="2">
        <v>137737</v>
      </c>
      <c r="C37" s="2">
        <v>137447</v>
      </c>
      <c r="D37" s="2">
        <v>290</v>
      </c>
      <c r="E37" s="2">
        <v>349437</v>
      </c>
      <c r="F37" s="2">
        <v>346832</v>
      </c>
      <c r="G37" s="2">
        <v>2605</v>
      </c>
      <c r="H37" s="2">
        <v>34034</v>
      </c>
      <c r="I37" s="2">
        <v>33246</v>
      </c>
      <c r="J37" s="2">
        <v>788</v>
      </c>
    </row>
    <row r="38" spans="1:10" x14ac:dyDescent="0.25">
      <c r="A38" t="s">
        <v>38</v>
      </c>
      <c r="B38" s="2">
        <v>25413</v>
      </c>
      <c r="C38" s="2">
        <v>25360</v>
      </c>
      <c r="D38" s="2">
        <v>54</v>
      </c>
      <c r="E38" s="2">
        <v>67688</v>
      </c>
      <c r="F38" s="2">
        <v>67521</v>
      </c>
      <c r="G38" s="2">
        <v>167</v>
      </c>
      <c r="H38" s="2">
        <v>6151</v>
      </c>
      <c r="I38" s="2">
        <v>6122</v>
      </c>
      <c r="J38" s="2">
        <v>29</v>
      </c>
    </row>
    <row r="39" spans="1:10" x14ac:dyDescent="0.25">
      <c r="A39" t="s">
        <v>39</v>
      </c>
      <c r="B39" s="2">
        <v>55570</v>
      </c>
      <c r="C39" s="2">
        <v>55408</v>
      </c>
      <c r="D39" s="2">
        <v>162</v>
      </c>
      <c r="E39" s="2">
        <v>138086</v>
      </c>
      <c r="F39" s="2">
        <v>137435</v>
      </c>
      <c r="G39" s="2">
        <v>651</v>
      </c>
      <c r="H39" s="2">
        <v>13517</v>
      </c>
      <c r="I39" s="2">
        <v>13374</v>
      </c>
      <c r="J39" s="2">
        <v>143</v>
      </c>
    </row>
    <row r="40" spans="1:10" x14ac:dyDescent="0.25">
      <c r="A40" t="s">
        <v>40</v>
      </c>
      <c r="B40" s="2">
        <v>105364</v>
      </c>
      <c r="C40" s="2">
        <v>105055</v>
      </c>
      <c r="D40" s="2">
        <v>309</v>
      </c>
      <c r="E40" s="2">
        <v>267426</v>
      </c>
      <c r="F40" s="2">
        <v>265079</v>
      </c>
      <c r="G40" s="2">
        <v>2347</v>
      </c>
      <c r="H40" s="2">
        <v>25325</v>
      </c>
      <c r="I40" s="2">
        <v>25011</v>
      </c>
      <c r="J40" s="2">
        <v>314</v>
      </c>
    </row>
    <row r="41" spans="1:10" x14ac:dyDescent="0.25">
      <c r="A41" t="s">
        <v>42</v>
      </c>
      <c r="B41" s="2">
        <v>105282</v>
      </c>
      <c r="C41" s="2">
        <v>104984</v>
      </c>
      <c r="D41" s="2">
        <v>297</v>
      </c>
      <c r="E41" s="2">
        <v>288677</v>
      </c>
      <c r="F41" s="2">
        <v>286683</v>
      </c>
      <c r="G41" s="2">
        <v>1994</v>
      </c>
      <c r="H41" s="2">
        <v>33063</v>
      </c>
      <c r="I41" s="2">
        <v>32530</v>
      </c>
      <c r="J41" s="2">
        <v>534</v>
      </c>
    </row>
    <row r="42" spans="1:10" x14ac:dyDescent="0.25">
      <c r="A42" t="s">
        <v>43</v>
      </c>
      <c r="B42" s="2">
        <v>13350</v>
      </c>
      <c r="C42" s="2">
        <v>13297</v>
      </c>
      <c r="D42" s="2">
        <v>53</v>
      </c>
      <c r="E42" s="2">
        <v>32721</v>
      </c>
      <c r="F42" s="2">
        <v>32417</v>
      </c>
      <c r="G42" s="2">
        <v>304</v>
      </c>
      <c r="H42" s="2">
        <v>3958</v>
      </c>
      <c r="I42" s="2">
        <v>3908</v>
      </c>
      <c r="J42" s="2">
        <v>50</v>
      </c>
    </row>
    <row r="43" spans="1:10" x14ac:dyDescent="0.25">
      <c r="A43" t="s">
        <v>44</v>
      </c>
      <c r="B43" s="2">
        <v>966</v>
      </c>
      <c r="C43" s="2">
        <v>966</v>
      </c>
      <c r="D43" s="2">
        <v>0</v>
      </c>
      <c r="E43" s="2">
        <v>3892</v>
      </c>
      <c r="F43" s="2">
        <v>3891</v>
      </c>
      <c r="G43" s="2">
        <v>1</v>
      </c>
      <c r="H43" s="2">
        <v>1271</v>
      </c>
      <c r="I43" s="2">
        <v>1271</v>
      </c>
      <c r="J43" s="2">
        <v>0</v>
      </c>
    </row>
    <row r="44" spans="1:10" x14ac:dyDescent="0.25">
      <c r="A44" t="s">
        <v>45</v>
      </c>
      <c r="B44" s="2">
        <v>11034</v>
      </c>
      <c r="C44" s="2">
        <v>11027</v>
      </c>
      <c r="D44" s="2">
        <v>6</v>
      </c>
      <c r="E44" s="2">
        <v>32115</v>
      </c>
      <c r="F44" s="2">
        <v>31875</v>
      </c>
      <c r="G44" s="2">
        <v>240</v>
      </c>
      <c r="H44" s="2">
        <v>4946</v>
      </c>
      <c r="I44" s="2">
        <v>4845</v>
      </c>
      <c r="J44" s="2">
        <v>102</v>
      </c>
    </row>
    <row r="45" spans="1:10" x14ac:dyDescent="0.25">
      <c r="A45" t="s">
        <v>46</v>
      </c>
      <c r="B45" s="2">
        <v>6692</v>
      </c>
      <c r="C45" s="2">
        <v>6691</v>
      </c>
      <c r="D45" s="2">
        <v>1</v>
      </c>
      <c r="E45" s="2">
        <v>20341</v>
      </c>
      <c r="F45" s="2">
        <v>20278</v>
      </c>
      <c r="G45" s="2">
        <v>62</v>
      </c>
      <c r="H45" s="2">
        <v>3560</v>
      </c>
      <c r="I45" s="2">
        <v>3556</v>
      </c>
      <c r="J45" s="2">
        <v>5</v>
      </c>
    </row>
    <row r="46" spans="1:10" x14ac:dyDescent="0.25">
      <c r="A46" t="s">
        <v>47</v>
      </c>
      <c r="B46" s="2">
        <v>11838</v>
      </c>
      <c r="C46" s="2">
        <v>11826</v>
      </c>
      <c r="D46" s="2">
        <v>11</v>
      </c>
      <c r="E46" s="2">
        <v>31141</v>
      </c>
      <c r="F46" s="2">
        <v>30888</v>
      </c>
      <c r="G46" s="2">
        <v>253</v>
      </c>
      <c r="H46" s="2">
        <v>3073</v>
      </c>
      <c r="I46" s="2">
        <v>2981</v>
      </c>
      <c r="J46" s="2">
        <v>92</v>
      </c>
    </row>
    <row r="47" spans="1:10" x14ac:dyDescent="0.25">
      <c r="A47" t="s">
        <v>48</v>
      </c>
      <c r="B47" s="2">
        <v>5004</v>
      </c>
      <c r="C47" s="2">
        <v>4859</v>
      </c>
      <c r="D47" s="2">
        <v>144</v>
      </c>
      <c r="E47" s="2">
        <v>16123</v>
      </c>
      <c r="F47" s="2">
        <v>15926</v>
      </c>
      <c r="G47" s="2">
        <v>197</v>
      </c>
      <c r="H47" s="2">
        <v>820</v>
      </c>
      <c r="I47" s="2">
        <v>814</v>
      </c>
      <c r="J47" s="2">
        <v>6</v>
      </c>
    </row>
    <row r="48" spans="1:10" x14ac:dyDescent="0.25">
      <c r="A48" t="s">
        <v>49</v>
      </c>
      <c r="B48" s="2">
        <v>56399</v>
      </c>
      <c r="C48" s="2">
        <v>56317</v>
      </c>
      <c r="D48" s="2">
        <v>82</v>
      </c>
      <c r="E48" s="2">
        <v>152344</v>
      </c>
      <c r="F48" s="2">
        <v>151408</v>
      </c>
      <c r="G48" s="2">
        <v>936</v>
      </c>
      <c r="H48" s="2">
        <v>15436</v>
      </c>
      <c r="I48" s="2">
        <v>15156</v>
      </c>
      <c r="J48" s="2">
        <v>279</v>
      </c>
    </row>
    <row r="49" spans="1:10" x14ac:dyDescent="0.25">
      <c r="A49" t="s">
        <v>50</v>
      </c>
      <c r="B49" s="2">
        <v>783185</v>
      </c>
      <c r="C49" s="2">
        <v>781444</v>
      </c>
      <c r="D49" s="2">
        <v>1741</v>
      </c>
      <c r="E49" s="2">
        <v>1938008</v>
      </c>
      <c r="F49" s="2">
        <v>1927862</v>
      </c>
      <c r="G49" s="2">
        <v>10146</v>
      </c>
      <c r="H49" s="2">
        <v>155262</v>
      </c>
      <c r="I49" s="2">
        <v>152701</v>
      </c>
      <c r="J49" s="2">
        <v>2562</v>
      </c>
    </row>
    <row r="50" spans="1:10" x14ac:dyDescent="0.25">
      <c r="A50" t="s">
        <v>51</v>
      </c>
      <c r="B50" s="2">
        <v>108987</v>
      </c>
      <c r="C50" s="2">
        <v>108877</v>
      </c>
      <c r="D50" s="2">
        <v>110</v>
      </c>
      <c r="E50" s="2">
        <v>272862</v>
      </c>
      <c r="F50" s="2">
        <v>272184</v>
      </c>
      <c r="G50" s="2">
        <v>678</v>
      </c>
      <c r="H50" s="2">
        <v>25584</v>
      </c>
      <c r="I50" s="2">
        <v>25426</v>
      </c>
      <c r="J50" s="2">
        <v>158</v>
      </c>
    </row>
    <row r="51" spans="1:10" x14ac:dyDescent="0.25">
      <c r="A51" t="s">
        <v>52</v>
      </c>
      <c r="B51" s="2">
        <v>12881</v>
      </c>
      <c r="C51" s="2">
        <v>12813</v>
      </c>
      <c r="D51" s="2">
        <v>68</v>
      </c>
      <c r="E51" s="2">
        <v>35476</v>
      </c>
      <c r="F51" s="2">
        <v>35364</v>
      </c>
      <c r="G51" s="2">
        <v>112</v>
      </c>
      <c r="H51" s="2">
        <v>2373</v>
      </c>
      <c r="I51" s="2">
        <v>2355</v>
      </c>
      <c r="J51" s="2">
        <v>18</v>
      </c>
    </row>
    <row r="52" spans="1:10" x14ac:dyDescent="0.25">
      <c r="A52" t="s">
        <v>53</v>
      </c>
      <c r="B52" s="2">
        <v>13827</v>
      </c>
      <c r="C52" s="2">
        <v>13818</v>
      </c>
      <c r="D52" s="2">
        <v>9</v>
      </c>
      <c r="E52" s="2">
        <v>40214</v>
      </c>
      <c r="F52" s="2">
        <v>39944</v>
      </c>
      <c r="G52" s="2">
        <v>270</v>
      </c>
      <c r="H52" s="2">
        <v>2459</v>
      </c>
      <c r="I52" s="2">
        <v>2409</v>
      </c>
      <c r="J52" s="2">
        <v>49</v>
      </c>
    </row>
    <row r="53" spans="1:10" x14ac:dyDescent="0.25">
      <c r="A53" t="s">
        <v>54</v>
      </c>
      <c r="B53" s="2">
        <v>102544</v>
      </c>
      <c r="C53" s="2">
        <v>102234</v>
      </c>
      <c r="D53" s="2">
        <v>310</v>
      </c>
      <c r="E53" s="2">
        <v>260042</v>
      </c>
      <c r="F53" s="2">
        <v>258467</v>
      </c>
      <c r="G53" s="2">
        <v>1575</v>
      </c>
      <c r="H53" s="2">
        <v>20040</v>
      </c>
      <c r="I53" s="2">
        <v>19945</v>
      </c>
      <c r="J53" s="2">
        <v>95</v>
      </c>
    </row>
    <row r="54" spans="1:10" x14ac:dyDescent="0.25">
      <c r="A54" t="s">
        <v>55</v>
      </c>
      <c r="B54" s="2">
        <v>47254</v>
      </c>
      <c r="C54" s="2">
        <v>47200</v>
      </c>
      <c r="D54" s="2">
        <v>54</v>
      </c>
      <c r="E54" s="2">
        <v>107744</v>
      </c>
      <c r="F54" s="2">
        <v>107352</v>
      </c>
      <c r="G54" s="2">
        <v>392</v>
      </c>
      <c r="H54" s="2">
        <v>6290</v>
      </c>
      <c r="I54" s="2">
        <v>6211</v>
      </c>
      <c r="J54" s="2">
        <v>79</v>
      </c>
    </row>
    <row r="55" spans="1:10" x14ac:dyDescent="0.25">
      <c r="A55" t="s">
        <v>56</v>
      </c>
      <c r="B55" s="2">
        <v>25891</v>
      </c>
      <c r="C55" s="2">
        <v>25862</v>
      </c>
      <c r="D55" s="2">
        <v>28</v>
      </c>
      <c r="E55" s="2">
        <v>76145</v>
      </c>
      <c r="F55" s="2">
        <v>75744</v>
      </c>
      <c r="G55" s="2">
        <v>401</v>
      </c>
      <c r="H55" s="2">
        <v>4165</v>
      </c>
      <c r="I55" s="2">
        <v>4099</v>
      </c>
      <c r="J55" s="2">
        <v>67</v>
      </c>
    </row>
    <row r="56" spans="1:10" x14ac:dyDescent="0.25">
      <c r="A56" t="s">
        <v>57</v>
      </c>
      <c r="B56" s="2">
        <v>76359</v>
      </c>
      <c r="C56" s="2">
        <v>76260</v>
      </c>
      <c r="D56" s="2">
        <v>100</v>
      </c>
      <c r="E56" s="2">
        <v>208234</v>
      </c>
      <c r="F56" s="2">
        <v>207118</v>
      </c>
      <c r="G56" s="2">
        <v>1117</v>
      </c>
      <c r="H56" s="2">
        <v>18104</v>
      </c>
      <c r="I56" s="2">
        <v>17749</v>
      </c>
      <c r="J56" s="2">
        <v>355</v>
      </c>
    </row>
    <row r="57" spans="1:10" x14ac:dyDescent="0.25">
      <c r="A57" t="s">
        <v>58</v>
      </c>
      <c r="B57" s="2">
        <v>27899</v>
      </c>
      <c r="C57" s="2">
        <v>27878</v>
      </c>
      <c r="D57" s="2">
        <v>21</v>
      </c>
      <c r="E57" s="2">
        <v>76576</v>
      </c>
      <c r="F57" s="2">
        <v>76377</v>
      </c>
      <c r="G57" s="2">
        <v>199</v>
      </c>
      <c r="H57" s="2">
        <v>5166</v>
      </c>
      <c r="I57" s="2">
        <v>5140</v>
      </c>
      <c r="J57" s="2">
        <v>26</v>
      </c>
    </row>
    <row r="58" spans="1:10" x14ac:dyDescent="0.25">
      <c r="A58" t="s">
        <v>59</v>
      </c>
      <c r="B58" s="2">
        <v>109967</v>
      </c>
      <c r="C58" s="2">
        <v>109657</v>
      </c>
      <c r="D58" s="2">
        <v>310</v>
      </c>
      <c r="E58" s="2">
        <v>204321</v>
      </c>
      <c r="F58" s="2">
        <v>203083</v>
      </c>
      <c r="G58" s="2">
        <v>1238</v>
      </c>
      <c r="H58" s="2">
        <v>14657</v>
      </c>
      <c r="I58" s="2">
        <v>14309</v>
      </c>
      <c r="J58" s="2">
        <v>349</v>
      </c>
    </row>
    <row r="59" spans="1:10" x14ac:dyDescent="0.25">
      <c r="A59" t="s">
        <v>60</v>
      </c>
      <c r="B59" s="2">
        <v>53425</v>
      </c>
      <c r="C59" s="2">
        <v>53378</v>
      </c>
      <c r="D59" s="2">
        <v>47</v>
      </c>
      <c r="E59" s="2">
        <v>143245</v>
      </c>
      <c r="F59" s="2">
        <v>142927</v>
      </c>
      <c r="G59" s="2">
        <v>318</v>
      </c>
      <c r="H59" s="2">
        <v>11299</v>
      </c>
      <c r="I59" s="2">
        <v>11245</v>
      </c>
      <c r="J59" s="2">
        <v>54</v>
      </c>
    </row>
    <row r="60" spans="1:10" x14ac:dyDescent="0.25">
      <c r="A60" t="s">
        <v>61</v>
      </c>
      <c r="B60" s="2">
        <v>28097</v>
      </c>
      <c r="C60" s="2">
        <v>28062</v>
      </c>
      <c r="D60" s="2">
        <v>35</v>
      </c>
      <c r="E60" s="2">
        <v>71850</v>
      </c>
      <c r="F60" s="2">
        <v>71510</v>
      </c>
      <c r="G60" s="2">
        <v>341</v>
      </c>
      <c r="H60" s="2">
        <v>5456</v>
      </c>
      <c r="I60" s="2">
        <v>5399</v>
      </c>
      <c r="J60" s="2">
        <v>57</v>
      </c>
    </row>
    <row r="61" spans="1:10" x14ac:dyDescent="0.25">
      <c r="A61" t="s">
        <v>62</v>
      </c>
      <c r="B61" s="2">
        <v>93708</v>
      </c>
      <c r="C61" s="2">
        <v>93163</v>
      </c>
      <c r="D61" s="2">
        <v>546</v>
      </c>
      <c r="E61" s="2">
        <v>221032</v>
      </c>
      <c r="F61" s="2">
        <v>218553</v>
      </c>
      <c r="G61" s="2">
        <v>2478</v>
      </c>
      <c r="H61" s="2">
        <v>20121</v>
      </c>
      <c r="I61" s="2">
        <v>19003</v>
      </c>
      <c r="J61" s="2">
        <v>1118</v>
      </c>
    </row>
    <row r="62" spans="1:10" x14ac:dyDescent="0.25">
      <c r="A62" t="s">
        <v>63</v>
      </c>
      <c r="B62" s="2">
        <v>53083</v>
      </c>
      <c r="C62" s="2">
        <v>52999</v>
      </c>
      <c r="D62" s="2">
        <v>85</v>
      </c>
      <c r="E62" s="2">
        <v>138657</v>
      </c>
      <c r="F62" s="2">
        <v>137950</v>
      </c>
      <c r="G62" s="2">
        <v>707</v>
      </c>
      <c r="H62" s="2">
        <v>13063</v>
      </c>
      <c r="I62" s="2">
        <v>12980</v>
      </c>
      <c r="J62" s="2">
        <v>83</v>
      </c>
    </row>
    <row r="63" spans="1:10" x14ac:dyDescent="0.25">
      <c r="A63" t="s">
        <v>64</v>
      </c>
      <c r="B63" s="2">
        <v>29261</v>
      </c>
      <c r="C63" s="2">
        <v>29243</v>
      </c>
      <c r="D63" s="2">
        <v>18</v>
      </c>
      <c r="E63" s="2">
        <v>81611</v>
      </c>
      <c r="F63" s="2">
        <v>81292</v>
      </c>
      <c r="G63" s="2">
        <v>319</v>
      </c>
      <c r="H63" s="2">
        <v>6486</v>
      </c>
      <c r="I63" s="2">
        <v>6431</v>
      </c>
      <c r="J63" s="2">
        <v>56</v>
      </c>
    </row>
    <row r="64" spans="1:10" x14ac:dyDescent="0.25">
      <c r="A64" t="s">
        <v>65</v>
      </c>
      <c r="B64" s="2">
        <v>479165</v>
      </c>
      <c r="C64" s="2">
        <v>478655</v>
      </c>
      <c r="D64" s="2">
        <v>510</v>
      </c>
      <c r="E64" s="2">
        <v>1238756</v>
      </c>
      <c r="F64" s="2">
        <v>1235061</v>
      </c>
      <c r="G64" s="2">
        <v>3695</v>
      </c>
      <c r="H64" s="2">
        <v>89536</v>
      </c>
      <c r="I64" s="2">
        <v>88723</v>
      </c>
      <c r="J64" s="2">
        <v>813</v>
      </c>
    </row>
    <row r="65" spans="1:10" x14ac:dyDescent="0.25">
      <c r="A65" t="s">
        <v>66</v>
      </c>
      <c r="B65" s="2">
        <v>32531</v>
      </c>
      <c r="C65" s="2">
        <v>32526</v>
      </c>
      <c r="D65" s="2">
        <v>5</v>
      </c>
      <c r="E65" s="2">
        <v>66368</v>
      </c>
      <c r="F65" s="2">
        <v>66309</v>
      </c>
      <c r="G65" s="2">
        <v>59</v>
      </c>
      <c r="H65" s="2">
        <v>4854</v>
      </c>
      <c r="I65" s="2">
        <v>4851</v>
      </c>
      <c r="J65" s="2">
        <v>3</v>
      </c>
    </row>
    <row r="66" spans="1:10" x14ac:dyDescent="0.25">
      <c r="A66" t="s">
        <v>67</v>
      </c>
      <c r="B66" s="2">
        <v>151930</v>
      </c>
      <c r="C66" s="2">
        <v>151583</v>
      </c>
      <c r="D66" s="2">
        <v>347</v>
      </c>
      <c r="E66" s="2">
        <v>366578</v>
      </c>
      <c r="F66" s="2">
        <v>365149</v>
      </c>
      <c r="G66" s="2">
        <v>1430</v>
      </c>
      <c r="H66" s="2">
        <v>30525</v>
      </c>
      <c r="I66" s="2">
        <v>30141</v>
      </c>
      <c r="J66" s="2">
        <v>384</v>
      </c>
    </row>
    <row r="67" spans="1:10" x14ac:dyDescent="0.25">
      <c r="A67" t="s">
        <v>68</v>
      </c>
      <c r="B67" s="2">
        <v>194197</v>
      </c>
      <c r="C67" s="2">
        <v>194130</v>
      </c>
      <c r="D67" s="2">
        <v>67</v>
      </c>
      <c r="E67" s="2">
        <v>548878</v>
      </c>
      <c r="F67" s="2">
        <v>547997</v>
      </c>
      <c r="G67" s="2">
        <v>881</v>
      </c>
      <c r="H67" s="2">
        <v>28873</v>
      </c>
      <c r="I67" s="2">
        <v>28727</v>
      </c>
      <c r="J67" s="2">
        <v>146</v>
      </c>
    </row>
    <row r="68" spans="1:10" x14ac:dyDescent="0.25">
      <c r="A68" t="s">
        <v>69</v>
      </c>
      <c r="B68" s="2">
        <v>85531</v>
      </c>
      <c r="C68" s="2">
        <v>85512</v>
      </c>
      <c r="D68" s="2">
        <v>19</v>
      </c>
      <c r="E68" s="2">
        <v>267005</v>
      </c>
      <c r="F68" s="2">
        <v>266746</v>
      </c>
      <c r="G68" s="2">
        <v>259</v>
      </c>
      <c r="H68" s="2">
        <v>10855</v>
      </c>
      <c r="I68" s="2">
        <v>10828</v>
      </c>
      <c r="J68" s="2">
        <v>27</v>
      </c>
    </row>
    <row r="69" spans="1:10" x14ac:dyDescent="0.25">
      <c r="A69" t="s">
        <v>70</v>
      </c>
      <c r="B69" s="2">
        <v>35358</v>
      </c>
      <c r="C69" s="2">
        <v>35341</v>
      </c>
      <c r="D69" s="2">
        <v>17</v>
      </c>
      <c r="E69" s="2">
        <v>94118</v>
      </c>
      <c r="F69" s="2">
        <v>93975</v>
      </c>
      <c r="G69" s="2">
        <v>144</v>
      </c>
      <c r="H69" s="2">
        <v>2932</v>
      </c>
      <c r="I69" s="2">
        <v>2865</v>
      </c>
      <c r="J69" s="2">
        <v>67</v>
      </c>
    </row>
    <row r="70" spans="1:10" x14ac:dyDescent="0.25">
      <c r="A70" t="s">
        <v>71</v>
      </c>
      <c r="B70" s="2">
        <v>73309</v>
      </c>
      <c r="C70" s="2">
        <v>73277</v>
      </c>
      <c r="D70" s="2">
        <v>31</v>
      </c>
      <c r="E70" s="2">
        <v>187754</v>
      </c>
      <c r="F70" s="2">
        <v>187276</v>
      </c>
      <c r="G70" s="2">
        <v>478</v>
      </c>
      <c r="H70" s="2">
        <v>15086</v>
      </c>
      <c r="I70" s="2">
        <v>15034</v>
      </c>
      <c r="J70" s="2">
        <v>52</v>
      </c>
    </row>
    <row r="71" spans="1:10" x14ac:dyDescent="0.25">
      <c r="A71" t="s">
        <v>72</v>
      </c>
      <c r="B71" s="2">
        <v>100507</v>
      </c>
      <c r="C71" s="2">
        <v>100417</v>
      </c>
      <c r="D71" s="2">
        <v>90</v>
      </c>
      <c r="E71" s="2">
        <v>256932</v>
      </c>
      <c r="F71" s="2">
        <v>255606</v>
      </c>
      <c r="G71" s="2">
        <v>1326</v>
      </c>
      <c r="H71" s="2">
        <v>25285</v>
      </c>
      <c r="I71" s="2">
        <v>25004</v>
      </c>
      <c r="J71" s="2">
        <v>280</v>
      </c>
    </row>
    <row r="72" spans="1:10" x14ac:dyDescent="0.25">
      <c r="A72" t="s">
        <v>73</v>
      </c>
      <c r="B72" s="2">
        <v>570568</v>
      </c>
      <c r="C72" s="2">
        <v>570002</v>
      </c>
      <c r="D72" s="2">
        <v>566</v>
      </c>
      <c r="E72" s="2">
        <v>1520577</v>
      </c>
      <c r="F72" s="2">
        <v>1514924</v>
      </c>
      <c r="G72" s="2">
        <v>5653</v>
      </c>
      <c r="H72" s="2">
        <v>145518</v>
      </c>
      <c r="I72" s="2">
        <v>143940</v>
      </c>
      <c r="J72" s="2">
        <v>1577</v>
      </c>
    </row>
    <row r="73" spans="1:10" x14ac:dyDescent="0.25">
      <c r="A73" t="s">
        <v>74</v>
      </c>
      <c r="B73" s="2">
        <v>5282</v>
      </c>
      <c r="C73" s="2">
        <v>5281</v>
      </c>
      <c r="D73" s="2">
        <v>1</v>
      </c>
      <c r="E73" s="2">
        <v>12802</v>
      </c>
      <c r="F73" s="2">
        <v>12796</v>
      </c>
      <c r="G73" s="2">
        <v>6</v>
      </c>
      <c r="H73" s="2">
        <v>1217</v>
      </c>
      <c r="I73" s="2">
        <v>1211</v>
      </c>
      <c r="J73" s="2">
        <v>6</v>
      </c>
    </row>
    <row r="74" spans="1:10" x14ac:dyDescent="0.25">
      <c r="A74" t="s">
        <v>75</v>
      </c>
      <c r="B74" s="2">
        <v>27562</v>
      </c>
      <c r="C74" s="2">
        <v>27548</v>
      </c>
      <c r="D74" s="2">
        <v>14</v>
      </c>
      <c r="E74" s="2">
        <v>82882</v>
      </c>
      <c r="F74" s="2">
        <v>82809</v>
      </c>
      <c r="G74" s="2">
        <v>73</v>
      </c>
      <c r="H74" s="2">
        <v>9903</v>
      </c>
      <c r="I74" s="2">
        <v>9888</v>
      </c>
      <c r="J74" s="2">
        <v>15</v>
      </c>
    </row>
    <row r="75" spans="1:10" x14ac:dyDescent="0.25">
      <c r="A75" t="s">
        <v>76</v>
      </c>
      <c r="B75" s="2">
        <v>5433</v>
      </c>
      <c r="C75" s="2">
        <v>5433</v>
      </c>
      <c r="D75" s="2">
        <v>0</v>
      </c>
      <c r="E75" s="2">
        <v>19707</v>
      </c>
      <c r="F75" s="2">
        <v>19704</v>
      </c>
      <c r="G75" s="2">
        <v>3</v>
      </c>
      <c r="H75" s="2">
        <v>2021</v>
      </c>
      <c r="I75" s="2">
        <v>2020</v>
      </c>
      <c r="J75" s="2">
        <v>1</v>
      </c>
    </row>
    <row r="76" spans="1:10" x14ac:dyDescent="0.25">
      <c r="A76" t="s">
        <v>77</v>
      </c>
      <c r="B76" s="2">
        <v>10865</v>
      </c>
      <c r="C76" s="2">
        <v>10859</v>
      </c>
      <c r="D76" s="2">
        <v>5</v>
      </c>
      <c r="E76" s="2">
        <v>33044</v>
      </c>
      <c r="F76" s="2">
        <v>32978</v>
      </c>
      <c r="G76" s="2">
        <v>67</v>
      </c>
      <c r="H76" s="2">
        <v>2497</v>
      </c>
      <c r="I76" s="2">
        <v>2468</v>
      </c>
      <c r="J76" s="2">
        <v>29</v>
      </c>
    </row>
    <row r="77" spans="1:10" x14ac:dyDescent="0.25">
      <c r="A77" t="s">
        <v>78</v>
      </c>
      <c r="B77" s="2">
        <v>55240</v>
      </c>
      <c r="C77" s="2">
        <v>55201</v>
      </c>
      <c r="D77" s="2">
        <v>39</v>
      </c>
      <c r="E77" s="2">
        <v>143111</v>
      </c>
      <c r="F77" s="2">
        <v>142708</v>
      </c>
      <c r="G77" s="2">
        <v>402</v>
      </c>
      <c r="H77" s="2">
        <v>14197</v>
      </c>
      <c r="I77" s="2">
        <v>14017</v>
      </c>
      <c r="J77" s="2">
        <v>180</v>
      </c>
    </row>
    <row r="78" spans="1:10" x14ac:dyDescent="0.25">
      <c r="A78" t="s">
        <v>79</v>
      </c>
      <c r="B78" s="2">
        <v>27140</v>
      </c>
      <c r="C78" s="2">
        <v>27130</v>
      </c>
      <c r="D78" s="2">
        <v>10</v>
      </c>
      <c r="E78" s="2">
        <v>84853</v>
      </c>
      <c r="F78" s="2">
        <v>84800</v>
      </c>
      <c r="G78" s="2">
        <v>53</v>
      </c>
      <c r="H78" s="2">
        <v>6644</v>
      </c>
      <c r="I78" s="2">
        <v>6640</v>
      </c>
      <c r="J78" s="2">
        <v>4</v>
      </c>
    </row>
    <row r="79" spans="1:10" x14ac:dyDescent="0.25">
      <c r="A79" t="s">
        <v>80</v>
      </c>
      <c r="B79" s="2">
        <v>100166</v>
      </c>
      <c r="C79" s="2">
        <v>100087</v>
      </c>
      <c r="D79" s="2">
        <v>78</v>
      </c>
      <c r="E79" s="2">
        <v>272350</v>
      </c>
      <c r="F79" s="2">
        <v>271697</v>
      </c>
      <c r="G79" s="2">
        <v>653</v>
      </c>
      <c r="H79" s="2">
        <v>23910</v>
      </c>
      <c r="I79" s="2">
        <v>23711</v>
      </c>
      <c r="J79" s="2">
        <v>199</v>
      </c>
    </row>
    <row r="80" spans="1:10" x14ac:dyDescent="0.25">
      <c r="A80" t="s">
        <v>81</v>
      </c>
      <c r="B80" s="2">
        <v>82695</v>
      </c>
      <c r="C80" s="2">
        <v>82644</v>
      </c>
      <c r="D80" s="2">
        <v>51</v>
      </c>
      <c r="E80" s="2">
        <v>221184</v>
      </c>
      <c r="F80" s="2">
        <v>220690</v>
      </c>
      <c r="G80" s="2">
        <v>493</v>
      </c>
      <c r="H80" s="2">
        <v>19325</v>
      </c>
      <c r="I80" s="2">
        <v>19167</v>
      </c>
      <c r="J80" s="2">
        <v>158</v>
      </c>
    </row>
    <row r="81" spans="1:10" x14ac:dyDescent="0.25">
      <c r="A81" t="s">
        <v>82</v>
      </c>
      <c r="B81" s="2">
        <v>74563</v>
      </c>
      <c r="C81" s="2">
        <v>74492</v>
      </c>
      <c r="D81" s="2">
        <v>71</v>
      </c>
      <c r="E81" s="2">
        <v>195024</v>
      </c>
      <c r="F81" s="2">
        <v>193529</v>
      </c>
      <c r="G81" s="2">
        <v>1495</v>
      </c>
      <c r="H81" s="2">
        <v>22399</v>
      </c>
      <c r="I81" s="2">
        <v>22267</v>
      </c>
      <c r="J81" s="2">
        <v>132</v>
      </c>
    </row>
    <row r="82" spans="1:10" x14ac:dyDescent="0.25">
      <c r="A82" t="s">
        <v>83</v>
      </c>
      <c r="B82" s="2">
        <v>94481</v>
      </c>
      <c r="C82" s="2">
        <v>94301</v>
      </c>
      <c r="D82" s="2">
        <v>180</v>
      </c>
      <c r="E82" s="2">
        <v>234493</v>
      </c>
      <c r="F82" s="2">
        <v>233154</v>
      </c>
      <c r="G82" s="2">
        <v>1339</v>
      </c>
      <c r="H82" s="2">
        <v>22712</v>
      </c>
      <c r="I82" s="2">
        <v>22238</v>
      </c>
      <c r="J82" s="2">
        <v>473</v>
      </c>
    </row>
    <row r="83" spans="1:10" x14ac:dyDescent="0.25">
      <c r="A83" t="s">
        <v>84</v>
      </c>
      <c r="B83" s="2">
        <v>54325</v>
      </c>
      <c r="C83" s="2">
        <v>54236</v>
      </c>
      <c r="D83" s="2">
        <v>89</v>
      </c>
      <c r="E83" s="2">
        <v>135337</v>
      </c>
      <c r="F83" s="2">
        <v>134573</v>
      </c>
      <c r="G83" s="2">
        <v>764</v>
      </c>
      <c r="H83" s="2">
        <v>14381</v>
      </c>
      <c r="I83" s="2">
        <v>14091</v>
      </c>
      <c r="J83" s="2">
        <v>289</v>
      </c>
    </row>
    <row r="84" spans="1:10" x14ac:dyDescent="0.25">
      <c r="A84" t="s">
        <v>85</v>
      </c>
      <c r="B84" s="2">
        <v>32817</v>
      </c>
      <c r="C84" s="2">
        <v>32789</v>
      </c>
      <c r="D84" s="2">
        <v>27</v>
      </c>
      <c r="E84" s="2">
        <v>85791</v>
      </c>
      <c r="F84" s="2">
        <v>85485</v>
      </c>
      <c r="G84" s="2">
        <v>306</v>
      </c>
      <c r="H84" s="2">
        <v>6312</v>
      </c>
      <c r="I84" s="2">
        <v>6221</v>
      </c>
      <c r="J84" s="2">
        <v>91</v>
      </c>
    </row>
    <row r="85" spans="1:10" x14ac:dyDescent="0.25">
      <c r="A85" t="s">
        <v>86</v>
      </c>
      <c r="B85" s="2">
        <v>221141</v>
      </c>
      <c r="C85" s="2">
        <v>220664</v>
      </c>
      <c r="D85" s="2">
        <v>478</v>
      </c>
      <c r="E85" s="2">
        <v>539635</v>
      </c>
      <c r="F85" s="2">
        <v>537156</v>
      </c>
      <c r="G85" s="2">
        <v>2480</v>
      </c>
      <c r="H85" s="2">
        <v>37120</v>
      </c>
      <c r="I85" s="2">
        <v>36217</v>
      </c>
      <c r="J85" s="2">
        <v>903</v>
      </c>
    </row>
    <row r="86" spans="1:10" x14ac:dyDescent="0.25">
      <c r="A86" t="s">
        <v>87</v>
      </c>
      <c r="B86" s="2">
        <v>39767</v>
      </c>
      <c r="C86" s="2">
        <v>39757</v>
      </c>
      <c r="D86" s="2">
        <v>10</v>
      </c>
      <c r="E86" s="2">
        <v>111206</v>
      </c>
      <c r="F86" s="2">
        <v>111112</v>
      </c>
      <c r="G86" s="2">
        <v>94</v>
      </c>
      <c r="H86" s="2">
        <v>5458</v>
      </c>
      <c r="I86" s="2">
        <v>5448</v>
      </c>
      <c r="J86" s="2">
        <v>11</v>
      </c>
    </row>
    <row r="87" spans="1:10" x14ac:dyDescent="0.25">
      <c r="A87" t="s">
        <v>88</v>
      </c>
      <c r="B87" s="2">
        <v>14233</v>
      </c>
      <c r="C87" s="2">
        <v>14215</v>
      </c>
      <c r="D87" s="2">
        <v>18</v>
      </c>
      <c r="E87" s="2">
        <v>29227</v>
      </c>
      <c r="F87" s="2">
        <v>29174</v>
      </c>
      <c r="G87" s="2">
        <v>53</v>
      </c>
      <c r="H87" s="2">
        <v>1590</v>
      </c>
      <c r="I87" s="2">
        <v>1568</v>
      </c>
      <c r="J87" s="2">
        <v>22</v>
      </c>
    </row>
    <row r="88" spans="1:10" x14ac:dyDescent="0.25">
      <c r="A88" t="s">
        <v>89</v>
      </c>
      <c r="B88" s="2">
        <v>57831</v>
      </c>
      <c r="C88" s="2">
        <v>57462</v>
      </c>
      <c r="D88" s="2">
        <v>369</v>
      </c>
      <c r="E88" s="2">
        <v>134119</v>
      </c>
      <c r="F88" s="2">
        <v>132483</v>
      </c>
      <c r="G88" s="2">
        <v>1636</v>
      </c>
      <c r="H88" s="2">
        <v>11393</v>
      </c>
      <c r="I88" s="2">
        <v>10702</v>
      </c>
      <c r="J88" s="2">
        <v>691</v>
      </c>
    </row>
    <row r="89" spans="1:10" x14ac:dyDescent="0.25">
      <c r="A89" t="s">
        <v>90</v>
      </c>
      <c r="B89" s="2">
        <v>47329</v>
      </c>
      <c r="C89" s="2">
        <v>47267</v>
      </c>
      <c r="D89" s="2">
        <v>62</v>
      </c>
      <c r="E89" s="2">
        <v>115293</v>
      </c>
      <c r="F89" s="2">
        <v>114818</v>
      </c>
      <c r="G89" s="2">
        <v>475</v>
      </c>
      <c r="H89" s="2">
        <v>8742</v>
      </c>
      <c r="I89" s="2">
        <v>8634</v>
      </c>
      <c r="J89" s="2">
        <v>108</v>
      </c>
    </row>
    <row r="90" spans="1:10" x14ac:dyDescent="0.25">
      <c r="A90" t="s">
        <v>91</v>
      </c>
      <c r="B90" s="2">
        <v>28535</v>
      </c>
      <c r="C90" s="2">
        <v>28532</v>
      </c>
      <c r="D90" s="2">
        <v>4</v>
      </c>
      <c r="E90" s="2">
        <v>68458</v>
      </c>
      <c r="F90" s="2">
        <v>68357</v>
      </c>
      <c r="G90" s="2">
        <v>101</v>
      </c>
      <c r="H90" s="2">
        <v>4938</v>
      </c>
      <c r="I90" s="2">
        <v>4899</v>
      </c>
      <c r="J90" s="2">
        <v>39</v>
      </c>
    </row>
    <row r="91" spans="1:10" x14ac:dyDescent="0.25">
      <c r="A91" t="s">
        <v>92</v>
      </c>
      <c r="B91" s="2">
        <v>7893</v>
      </c>
      <c r="C91" s="2">
        <v>7888</v>
      </c>
      <c r="D91" s="2">
        <v>4</v>
      </c>
      <c r="E91" s="2">
        <v>17869</v>
      </c>
      <c r="F91" s="2">
        <v>17852</v>
      </c>
      <c r="G91" s="2">
        <v>17</v>
      </c>
      <c r="H91" s="2">
        <v>924</v>
      </c>
      <c r="I91" s="2">
        <v>922</v>
      </c>
      <c r="J91" s="2">
        <v>2</v>
      </c>
    </row>
    <row r="92" spans="1:10" x14ac:dyDescent="0.25">
      <c r="A92" t="s">
        <v>93</v>
      </c>
      <c r="B92" s="2">
        <v>19876</v>
      </c>
      <c r="C92" s="2">
        <v>19872</v>
      </c>
      <c r="D92" s="2">
        <v>4</v>
      </c>
      <c r="E92" s="2">
        <v>48200</v>
      </c>
      <c r="F92" s="2">
        <v>48117</v>
      </c>
      <c r="G92" s="2">
        <v>83</v>
      </c>
      <c r="H92" s="2">
        <v>3166</v>
      </c>
      <c r="I92" s="2">
        <v>3136</v>
      </c>
      <c r="J92" s="2">
        <v>29</v>
      </c>
    </row>
    <row r="93" spans="1:10" x14ac:dyDescent="0.25">
      <c r="A93" t="s">
        <v>94</v>
      </c>
      <c r="B93" s="2">
        <v>3981</v>
      </c>
      <c r="C93" s="2">
        <v>3981</v>
      </c>
      <c r="D93" s="2">
        <v>0</v>
      </c>
      <c r="E93" s="2">
        <v>11021</v>
      </c>
      <c r="F93" s="2">
        <v>11005</v>
      </c>
      <c r="G93" s="2">
        <v>16</v>
      </c>
      <c r="H93" s="2">
        <v>806</v>
      </c>
      <c r="I93" s="2">
        <v>806</v>
      </c>
      <c r="J93" s="2">
        <v>0</v>
      </c>
    </row>
    <row r="94" spans="1:10" x14ac:dyDescent="0.25">
      <c r="A94" t="s">
        <v>95</v>
      </c>
      <c r="B94" s="2">
        <v>1697</v>
      </c>
      <c r="C94" s="2">
        <v>1690</v>
      </c>
      <c r="D94" s="2">
        <v>6</v>
      </c>
      <c r="E94" s="2">
        <v>4242</v>
      </c>
      <c r="F94" s="2">
        <v>4236</v>
      </c>
      <c r="G94" s="2">
        <v>6</v>
      </c>
      <c r="H94" s="2">
        <v>104</v>
      </c>
      <c r="I94" s="2">
        <v>104</v>
      </c>
      <c r="J94" s="2">
        <v>0</v>
      </c>
    </row>
    <row r="95" spans="1:10" x14ac:dyDescent="0.25">
      <c r="A95" t="s">
        <v>96</v>
      </c>
      <c r="B95" s="2">
        <v>8221</v>
      </c>
      <c r="C95" s="2">
        <v>8202</v>
      </c>
      <c r="D95" s="2">
        <v>19</v>
      </c>
      <c r="E95" s="2">
        <v>7882</v>
      </c>
      <c r="F95" s="2">
        <v>7442</v>
      </c>
      <c r="G95" s="2">
        <v>440</v>
      </c>
      <c r="H95" s="2">
        <v>164</v>
      </c>
      <c r="I95" s="2">
        <v>35</v>
      </c>
      <c r="J95" s="2">
        <v>130</v>
      </c>
    </row>
    <row r="96" spans="1:10" x14ac:dyDescent="0.25">
      <c r="A96" t="s">
        <v>36</v>
      </c>
      <c r="B96" s="2">
        <v>6246</v>
      </c>
      <c r="C96" s="2">
        <v>6243</v>
      </c>
      <c r="D96" s="2">
        <v>2</v>
      </c>
      <c r="E96" s="2">
        <v>6026</v>
      </c>
      <c r="F96" s="2">
        <v>5724</v>
      </c>
      <c r="G96" s="2">
        <v>302</v>
      </c>
      <c r="H96" s="2">
        <v>85</v>
      </c>
      <c r="I96" s="2">
        <v>25</v>
      </c>
      <c r="J96" s="2">
        <v>60</v>
      </c>
    </row>
    <row r="97" spans="1:10" x14ac:dyDescent="0.25">
      <c r="A97" t="s">
        <v>41</v>
      </c>
      <c r="B97" s="2">
        <v>1976</v>
      </c>
      <c r="C97" s="2">
        <v>1959</v>
      </c>
      <c r="D97" s="2">
        <v>17</v>
      </c>
      <c r="E97" s="2">
        <v>1857</v>
      </c>
      <c r="F97" s="2">
        <v>1719</v>
      </c>
      <c r="G97" s="2">
        <v>138</v>
      </c>
      <c r="H97" s="2">
        <v>80</v>
      </c>
      <c r="I97" s="2">
        <v>10</v>
      </c>
      <c r="J97" s="2">
        <v>70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4122883</v>
      </c>
      <c r="C1" s="2">
        <v>4052149</v>
      </c>
      <c r="D1" s="2">
        <v>70733</v>
      </c>
      <c r="E1" s="2">
        <v>10722885</v>
      </c>
      <c r="F1" s="2">
        <v>10446534</v>
      </c>
      <c r="G1" s="2">
        <v>276351</v>
      </c>
      <c r="H1" s="2">
        <v>857280</v>
      </c>
      <c r="I1" s="2">
        <v>802054</v>
      </c>
      <c r="J1" s="2">
        <v>55226</v>
      </c>
    </row>
    <row r="2" spans="1:10" x14ac:dyDescent="0.25">
      <c r="A2" t="s">
        <v>1</v>
      </c>
      <c r="B2" s="2">
        <v>1411816</v>
      </c>
      <c r="C2" s="2">
        <v>1351562</v>
      </c>
      <c r="D2" s="2">
        <v>60254</v>
      </c>
      <c r="E2" s="2">
        <v>3132410</v>
      </c>
      <c r="F2" s="2">
        <v>2919652</v>
      </c>
      <c r="G2" s="2">
        <v>212758</v>
      </c>
      <c r="H2" s="2">
        <v>245371</v>
      </c>
      <c r="I2" s="2">
        <v>203855</v>
      </c>
      <c r="J2" s="2">
        <v>41517</v>
      </c>
    </row>
    <row r="3" spans="1:10" x14ac:dyDescent="0.25">
      <c r="A3" t="s">
        <v>2</v>
      </c>
      <c r="B3" s="2">
        <v>33307</v>
      </c>
      <c r="C3" s="2">
        <v>33218</v>
      </c>
      <c r="D3" s="2">
        <v>88</v>
      </c>
      <c r="E3" s="2">
        <v>92995</v>
      </c>
      <c r="F3" s="2">
        <v>92501</v>
      </c>
      <c r="G3" s="2">
        <v>494</v>
      </c>
      <c r="H3" s="2">
        <v>7513</v>
      </c>
      <c r="I3" s="2">
        <v>7416</v>
      </c>
      <c r="J3" s="2">
        <v>96</v>
      </c>
    </row>
    <row r="4" spans="1:10" x14ac:dyDescent="0.25">
      <c r="A4" t="s">
        <v>3</v>
      </c>
      <c r="B4" s="2">
        <v>21919</v>
      </c>
      <c r="C4" s="2">
        <v>21873</v>
      </c>
      <c r="D4" s="2">
        <v>46</v>
      </c>
      <c r="E4" s="2">
        <v>63273</v>
      </c>
      <c r="F4" s="2">
        <v>62991</v>
      </c>
      <c r="G4" s="2">
        <v>282</v>
      </c>
      <c r="H4" s="2">
        <v>4500</v>
      </c>
      <c r="I4" s="2">
        <v>4477</v>
      </c>
      <c r="J4" s="2">
        <v>23</v>
      </c>
    </row>
    <row r="5" spans="1:10" x14ac:dyDescent="0.25">
      <c r="A5" t="s">
        <v>4</v>
      </c>
      <c r="B5" s="2">
        <v>22082</v>
      </c>
      <c r="C5" s="2">
        <v>22048</v>
      </c>
      <c r="D5" s="2">
        <v>34</v>
      </c>
      <c r="E5" s="2">
        <v>75023</v>
      </c>
      <c r="F5" s="2">
        <v>74435</v>
      </c>
      <c r="G5" s="2">
        <v>588</v>
      </c>
      <c r="H5" s="2">
        <v>5459</v>
      </c>
      <c r="I5" s="2">
        <v>5402</v>
      </c>
      <c r="J5" s="2">
        <v>57</v>
      </c>
    </row>
    <row r="6" spans="1:10" x14ac:dyDescent="0.25">
      <c r="A6" t="s">
        <v>5</v>
      </c>
      <c r="B6" s="2">
        <v>46677</v>
      </c>
      <c r="C6" s="2">
        <v>46413</v>
      </c>
      <c r="D6" s="2">
        <v>264</v>
      </c>
      <c r="E6" s="2">
        <v>127759</v>
      </c>
      <c r="F6" s="2">
        <v>126918</v>
      </c>
      <c r="G6" s="2">
        <v>841</v>
      </c>
      <c r="H6" s="2">
        <v>10622</v>
      </c>
      <c r="I6" s="2">
        <v>10246</v>
      </c>
      <c r="J6" s="2">
        <v>377</v>
      </c>
    </row>
    <row r="7" spans="1:10" x14ac:dyDescent="0.25">
      <c r="A7" t="s">
        <v>6</v>
      </c>
      <c r="B7" s="2">
        <v>19418</v>
      </c>
      <c r="C7" s="2">
        <v>18998</v>
      </c>
      <c r="D7" s="2">
        <v>421</v>
      </c>
      <c r="E7" s="2">
        <v>52324</v>
      </c>
      <c r="F7" s="2">
        <v>51100</v>
      </c>
      <c r="G7" s="2">
        <v>1223</v>
      </c>
      <c r="H7" s="2">
        <v>4488</v>
      </c>
      <c r="I7" s="2">
        <v>4440</v>
      </c>
      <c r="J7" s="2">
        <v>48</v>
      </c>
    </row>
    <row r="8" spans="1:10" x14ac:dyDescent="0.25">
      <c r="A8" t="s">
        <v>7</v>
      </c>
      <c r="B8" s="2">
        <v>25262</v>
      </c>
      <c r="C8" s="2">
        <v>25166</v>
      </c>
      <c r="D8" s="2">
        <v>96</v>
      </c>
      <c r="E8" s="2">
        <v>74944</v>
      </c>
      <c r="F8" s="2">
        <v>73808</v>
      </c>
      <c r="G8" s="2">
        <v>1136</v>
      </c>
      <c r="H8" s="2">
        <v>4296</v>
      </c>
      <c r="I8" s="2">
        <v>4181</v>
      </c>
      <c r="J8" s="2">
        <v>115</v>
      </c>
    </row>
    <row r="9" spans="1:10" x14ac:dyDescent="0.25">
      <c r="A9" t="s">
        <v>8</v>
      </c>
      <c r="B9" s="2">
        <v>14070</v>
      </c>
      <c r="C9" s="2">
        <v>14064</v>
      </c>
      <c r="D9" s="2">
        <v>6</v>
      </c>
      <c r="E9" s="2">
        <v>35029</v>
      </c>
      <c r="F9" s="2">
        <v>34982</v>
      </c>
      <c r="G9" s="2">
        <v>47</v>
      </c>
      <c r="H9" s="2">
        <v>2470</v>
      </c>
      <c r="I9" s="2">
        <v>2461</v>
      </c>
      <c r="J9" s="2">
        <v>9</v>
      </c>
    </row>
    <row r="10" spans="1:10" x14ac:dyDescent="0.25">
      <c r="A10" t="s">
        <v>9</v>
      </c>
      <c r="B10" s="2">
        <v>23691</v>
      </c>
      <c r="C10" s="2">
        <v>23668</v>
      </c>
      <c r="D10" s="2">
        <v>23</v>
      </c>
      <c r="E10" s="2">
        <v>68151</v>
      </c>
      <c r="F10" s="2">
        <v>67860</v>
      </c>
      <c r="G10" s="2">
        <v>292</v>
      </c>
      <c r="H10" s="2">
        <v>5125</v>
      </c>
      <c r="I10" s="2">
        <v>5089</v>
      </c>
      <c r="J10" s="2">
        <v>36</v>
      </c>
    </row>
    <row r="11" spans="1:10" x14ac:dyDescent="0.25">
      <c r="A11" t="s">
        <v>10</v>
      </c>
      <c r="B11" s="2">
        <v>25325</v>
      </c>
      <c r="C11" s="2">
        <v>25309</v>
      </c>
      <c r="D11" s="2">
        <v>17</v>
      </c>
      <c r="E11" s="2">
        <v>61413</v>
      </c>
      <c r="F11" s="2">
        <v>61132</v>
      </c>
      <c r="G11" s="2">
        <v>281</v>
      </c>
      <c r="H11" s="2">
        <v>5323</v>
      </c>
      <c r="I11" s="2">
        <v>5265</v>
      </c>
      <c r="J11" s="2">
        <v>58</v>
      </c>
    </row>
    <row r="12" spans="1:10" x14ac:dyDescent="0.25">
      <c r="A12" t="s">
        <v>11</v>
      </c>
      <c r="B12" s="2">
        <v>293039</v>
      </c>
      <c r="C12" s="2">
        <v>287497</v>
      </c>
      <c r="D12" s="2">
        <v>5543</v>
      </c>
      <c r="E12" s="2">
        <v>782175</v>
      </c>
      <c r="F12" s="2">
        <v>740801</v>
      </c>
      <c r="G12" s="2">
        <v>41373</v>
      </c>
      <c r="H12" s="2">
        <v>55619</v>
      </c>
      <c r="I12" s="2">
        <v>45292</v>
      </c>
      <c r="J12" s="2">
        <v>10327</v>
      </c>
    </row>
    <row r="13" spans="1:10" x14ac:dyDescent="0.25">
      <c r="A13" t="s">
        <v>12</v>
      </c>
      <c r="B13" s="2">
        <v>15266</v>
      </c>
      <c r="C13" s="2">
        <v>15250</v>
      </c>
      <c r="D13" s="2">
        <v>16</v>
      </c>
      <c r="E13" s="2">
        <v>41025</v>
      </c>
      <c r="F13" s="2">
        <v>40766</v>
      </c>
      <c r="G13" s="2">
        <v>259</v>
      </c>
      <c r="H13" s="2">
        <v>3125</v>
      </c>
      <c r="I13" s="2">
        <v>3111</v>
      </c>
      <c r="J13" s="2">
        <v>14</v>
      </c>
    </row>
    <row r="14" spans="1:10" x14ac:dyDescent="0.25">
      <c r="A14" t="s">
        <v>13</v>
      </c>
      <c r="B14" s="2">
        <v>23212</v>
      </c>
      <c r="C14" s="2">
        <v>23191</v>
      </c>
      <c r="D14" s="2">
        <v>20</v>
      </c>
      <c r="E14" s="2">
        <v>67288</v>
      </c>
      <c r="F14" s="2">
        <v>66945</v>
      </c>
      <c r="G14" s="2">
        <v>342</v>
      </c>
      <c r="H14" s="2">
        <v>4254</v>
      </c>
      <c r="I14" s="2">
        <v>4207</v>
      </c>
      <c r="J14" s="2">
        <v>46</v>
      </c>
    </row>
    <row r="15" spans="1:10" x14ac:dyDescent="0.25">
      <c r="A15" t="s">
        <v>14</v>
      </c>
      <c r="B15" s="2">
        <v>20766</v>
      </c>
      <c r="C15" s="2">
        <v>20698</v>
      </c>
      <c r="D15" s="2">
        <v>69</v>
      </c>
      <c r="E15" s="2">
        <v>60001</v>
      </c>
      <c r="F15" s="2">
        <v>59235</v>
      </c>
      <c r="G15" s="2">
        <v>767</v>
      </c>
      <c r="H15" s="2">
        <v>4273</v>
      </c>
      <c r="I15" s="2">
        <v>4159</v>
      </c>
      <c r="J15" s="2">
        <v>114</v>
      </c>
    </row>
    <row r="16" spans="1:10" x14ac:dyDescent="0.25">
      <c r="A16" t="s">
        <v>15</v>
      </c>
      <c r="B16" s="2">
        <v>18228</v>
      </c>
      <c r="C16" s="2">
        <v>18191</v>
      </c>
      <c r="D16" s="2">
        <v>37</v>
      </c>
      <c r="E16" s="2">
        <v>51945</v>
      </c>
      <c r="F16" s="2">
        <v>51738</v>
      </c>
      <c r="G16" s="2">
        <v>208</v>
      </c>
      <c r="H16" s="2">
        <v>3961</v>
      </c>
      <c r="I16" s="2">
        <v>3943</v>
      </c>
      <c r="J16" s="2">
        <v>17</v>
      </c>
    </row>
    <row r="17" spans="1:10" x14ac:dyDescent="0.25">
      <c r="A17" t="s">
        <v>16</v>
      </c>
      <c r="B17" s="2">
        <v>25935</v>
      </c>
      <c r="C17" s="2">
        <v>25876</v>
      </c>
      <c r="D17" s="2">
        <v>59</v>
      </c>
      <c r="E17" s="2">
        <v>78018</v>
      </c>
      <c r="F17" s="2">
        <v>77247</v>
      </c>
      <c r="G17" s="2">
        <v>771</v>
      </c>
      <c r="H17" s="2">
        <v>5205</v>
      </c>
      <c r="I17" s="2">
        <v>5138</v>
      </c>
      <c r="J17" s="2">
        <v>67</v>
      </c>
    </row>
    <row r="18" spans="1:10" x14ac:dyDescent="0.25">
      <c r="A18" t="s">
        <v>17</v>
      </c>
      <c r="B18" s="2">
        <v>34372</v>
      </c>
      <c r="C18" s="2">
        <v>34323</v>
      </c>
      <c r="D18" s="2">
        <v>49</v>
      </c>
      <c r="E18" s="2">
        <v>95060</v>
      </c>
      <c r="F18" s="2">
        <v>94393</v>
      </c>
      <c r="G18" s="2">
        <v>667</v>
      </c>
      <c r="H18" s="2">
        <v>6621</v>
      </c>
      <c r="I18" s="2">
        <v>6538</v>
      </c>
      <c r="J18" s="2">
        <v>83</v>
      </c>
    </row>
    <row r="19" spans="1:10" x14ac:dyDescent="0.25">
      <c r="A19" t="s">
        <v>18</v>
      </c>
      <c r="B19" s="2">
        <v>28892</v>
      </c>
      <c r="C19" s="2">
        <v>28843</v>
      </c>
      <c r="D19" s="2">
        <v>49</v>
      </c>
      <c r="E19" s="2">
        <v>75716</v>
      </c>
      <c r="F19" s="2">
        <v>75357</v>
      </c>
      <c r="G19" s="2">
        <v>359</v>
      </c>
      <c r="H19" s="2">
        <v>6521</v>
      </c>
      <c r="I19" s="2">
        <v>6430</v>
      </c>
      <c r="J19" s="2">
        <v>92</v>
      </c>
    </row>
    <row r="20" spans="1:10" x14ac:dyDescent="0.25">
      <c r="A20" t="s">
        <v>19</v>
      </c>
      <c r="B20" s="2">
        <v>720355</v>
      </c>
      <c r="C20" s="2">
        <v>666937</v>
      </c>
      <c r="D20" s="2">
        <v>53418</v>
      </c>
      <c r="E20" s="2">
        <v>1230270</v>
      </c>
      <c r="F20" s="2">
        <v>1067444</v>
      </c>
      <c r="G20" s="2">
        <v>162826</v>
      </c>
      <c r="H20" s="2">
        <v>105997</v>
      </c>
      <c r="I20" s="2">
        <v>76061</v>
      </c>
      <c r="J20" s="2">
        <v>29936</v>
      </c>
    </row>
    <row r="21" spans="1:10" x14ac:dyDescent="0.25">
      <c r="A21" t="s">
        <v>20</v>
      </c>
      <c r="B21" s="2">
        <v>490170</v>
      </c>
      <c r="C21" s="2">
        <v>483851</v>
      </c>
      <c r="D21" s="2">
        <v>6319</v>
      </c>
      <c r="E21" s="2">
        <v>1164367</v>
      </c>
      <c r="F21" s="2">
        <v>1133370</v>
      </c>
      <c r="G21" s="2">
        <v>30998</v>
      </c>
      <c r="H21" s="2">
        <v>79141</v>
      </c>
      <c r="I21" s="2">
        <v>73583</v>
      </c>
      <c r="J21" s="2">
        <v>5558</v>
      </c>
    </row>
    <row r="22" spans="1:10" x14ac:dyDescent="0.25">
      <c r="A22" t="s">
        <v>21</v>
      </c>
      <c r="B22" s="2">
        <v>19548</v>
      </c>
      <c r="C22" s="2">
        <v>19528</v>
      </c>
      <c r="D22" s="2">
        <v>20</v>
      </c>
      <c r="E22" s="2">
        <v>55048</v>
      </c>
      <c r="F22" s="2">
        <v>54873</v>
      </c>
      <c r="G22" s="2">
        <v>175</v>
      </c>
      <c r="H22" s="2">
        <v>3333</v>
      </c>
      <c r="I22" s="2">
        <v>3299</v>
      </c>
      <c r="J22" s="2">
        <v>34</v>
      </c>
    </row>
    <row r="23" spans="1:10" x14ac:dyDescent="0.25">
      <c r="A23" t="s">
        <v>22</v>
      </c>
      <c r="B23" s="2">
        <v>33069</v>
      </c>
      <c r="C23" s="2">
        <v>33065</v>
      </c>
      <c r="D23" s="2">
        <v>4</v>
      </c>
      <c r="E23" s="2">
        <v>89889</v>
      </c>
      <c r="F23" s="2">
        <v>89754</v>
      </c>
      <c r="G23" s="2">
        <v>135</v>
      </c>
      <c r="H23" s="2">
        <v>4677</v>
      </c>
      <c r="I23" s="2">
        <v>4637</v>
      </c>
      <c r="J23" s="2">
        <v>40</v>
      </c>
    </row>
    <row r="24" spans="1:10" x14ac:dyDescent="0.25">
      <c r="A24" t="s">
        <v>23</v>
      </c>
      <c r="B24" s="2">
        <v>35397</v>
      </c>
      <c r="C24" s="2">
        <v>35374</v>
      </c>
      <c r="D24" s="2">
        <v>24</v>
      </c>
      <c r="E24" s="2">
        <v>96363</v>
      </c>
      <c r="F24" s="2">
        <v>95999</v>
      </c>
      <c r="G24" s="2">
        <v>364</v>
      </c>
      <c r="H24" s="2">
        <v>5405</v>
      </c>
      <c r="I24" s="2">
        <v>5289</v>
      </c>
      <c r="J24" s="2">
        <v>115</v>
      </c>
    </row>
    <row r="25" spans="1:10" x14ac:dyDescent="0.25">
      <c r="A25" t="s">
        <v>24</v>
      </c>
      <c r="B25" s="2">
        <v>1362</v>
      </c>
      <c r="C25" s="2">
        <v>1362</v>
      </c>
      <c r="D25" s="2">
        <v>0</v>
      </c>
      <c r="E25" s="2">
        <v>5028</v>
      </c>
      <c r="F25" s="2">
        <v>5026</v>
      </c>
      <c r="G25" s="2">
        <v>1</v>
      </c>
      <c r="H25" s="2">
        <v>70</v>
      </c>
      <c r="I25" s="2">
        <v>70</v>
      </c>
      <c r="J25" s="2">
        <v>0</v>
      </c>
    </row>
    <row r="26" spans="1:10" x14ac:dyDescent="0.25">
      <c r="A26" t="s">
        <v>25</v>
      </c>
      <c r="B26" s="2">
        <v>34036</v>
      </c>
      <c r="C26" s="2">
        <v>34012</v>
      </c>
      <c r="D26" s="2">
        <v>23</v>
      </c>
      <c r="E26" s="2">
        <v>91335</v>
      </c>
      <c r="F26" s="2">
        <v>90972</v>
      </c>
      <c r="G26" s="2">
        <v>363</v>
      </c>
      <c r="H26" s="2">
        <v>5334</v>
      </c>
      <c r="I26" s="2">
        <v>5219</v>
      </c>
      <c r="J26" s="2">
        <v>115</v>
      </c>
    </row>
    <row r="27" spans="1:10" x14ac:dyDescent="0.25">
      <c r="A27" t="s">
        <v>26</v>
      </c>
      <c r="B27" s="2">
        <v>30045</v>
      </c>
      <c r="C27" s="2">
        <v>30004</v>
      </c>
      <c r="D27" s="2">
        <v>41</v>
      </c>
      <c r="E27" s="2">
        <v>87727</v>
      </c>
      <c r="F27" s="2">
        <v>87430</v>
      </c>
      <c r="G27" s="2">
        <v>297</v>
      </c>
      <c r="H27" s="2">
        <v>6682</v>
      </c>
      <c r="I27" s="2">
        <v>6591</v>
      </c>
      <c r="J27" s="2">
        <v>91</v>
      </c>
    </row>
    <row r="28" spans="1:10" x14ac:dyDescent="0.25">
      <c r="A28" t="s">
        <v>27</v>
      </c>
      <c r="B28" s="2">
        <v>26694</v>
      </c>
      <c r="C28" s="2">
        <v>26498</v>
      </c>
      <c r="D28" s="2">
        <v>197</v>
      </c>
      <c r="E28" s="2">
        <v>67149</v>
      </c>
      <c r="F28" s="2">
        <v>63344</v>
      </c>
      <c r="G28" s="2">
        <v>3805</v>
      </c>
      <c r="H28" s="2">
        <v>6241</v>
      </c>
      <c r="I28" s="2">
        <v>5658</v>
      </c>
      <c r="J28" s="2">
        <v>583</v>
      </c>
    </row>
    <row r="29" spans="1:10" x14ac:dyDescent="0.25">
      <c r="A29" t="s">
        <v>28</v>
      </c>
      <c r="B29" s="2">
        <v>51930</v>
      </c>
      <c r="C29" s="2">
        <v>50645</v>
      </c>
      <c r="D29" s="2">
        <v>1284</v>
      </c>
      <c r="E29" s="2">
        <v>133656</v>
      </c>
      <c r="F29" s="2">
        <v>131213</v>
      </c>
      <c r="G29" s="2">
        <v>2443</v>
      </c>
      <c r="H29" s="2">
        <v>10300</v>
      </c>
      <c r="I29" s="2">
        <v>9687</v>
      </c>
      <c r="J29" s="2">
        <v>613</v>
      </c>
    </row>
    <row r="30" spans="1:10" x14ac:dyDescent="0.25">
      <c r="A30" t="s">
        <v>29</v>
      </c>
      <c r="B30" s="2">
        <v>32630</v>
      </c>
      <c r="C30" s="2">
        <v>32604</v>
      </c>
      <c r="D30" s="2">
        <v>26</v>
      </c>
      <c r="E30" s="2">
        <v>77762</v>
      </c>
      <c r="F30" s="2">
        <v>77528</v>
      </c>
      <c r="G30" s="2">
        <v>233</v>
      </c>
      <c r="H30" s="2">
        <v>4320</v>
      </c>
      <c r="I30" s="2">
        <v>4259</v>
      </c>
      <c r="J30" s="2">
        <v>61</v>
      </c>
    </row>
    <row r="31" spans="1:10" x14ac:dyDescent="0.25">
      <c r="A31" t="s">
        <v>30</v>
      </c>
      <c r="B31" s="2">
        <v>15868</v>
      </c>
      <c r="C31" s="2">
        <v>15858</v>
      </c>
      <c r="D31" s="2">
        <v>10</v>
      </c>
      <c r="E31" s="2">
        <v>41289</v>
      </c>
      <c r="F31" s="2">
        <v>41149</v>
      </c>
      <c r="G31" s="2">
        <v>140</v>
      </c>
      <c r="H31" s="2">
        <v>3139</v>
      </c>
      <c r="I31" s="2">
        <v>3108</v>
      </c>
      <c r="J31" s="2">
        <v>31</v>
      </c>
    </row>
    <row r="32" spans="1:10" x14ac:dyDescent="0.25">
      <c r="A32" t="s">
        <v>31</v>
      </c>
      <c r="B32" s="2">
        <v>14932</v>
      </c>
      <c r="C32" s="2">
        <v>14928</v>
      </c>
      <c r="D32" s="2">
        <v>5</v>
      </c>
      <c r="E32" s="2">
        <v>36180</v>
      </c>
      <c r="F32" s="2">
        <v>36070</v>
      </c>
      <c r="G32" s="2">
        <v>110</v>
      </c>
      <c r="H32" s="2">
        <v>2552</v>
      </c>
      <c r="I32" s="2">
        <v>2539</v>
      </c>
      <c r="J32" s="2">
        <v>13</v>
      </c>
    </row>
    <row r="33" spans="1:10" x14ac:dyDescent="0.25">
      <c r="A33" t="s">
        <v>32</v>
      </c>
      <c r="B33" s="2">
        <v>230056</v>
      </c>
      <c r="C33" s="2">
        <v>225347</v>
      </c>
      <c r="D33" s="2">
        <v>4710</v>
      </c>
      <c r="E33" s="2">
        <v>479304</v>
      </c>
      <c r="F33" s="2">
        <v>456009</v>
      </c>
      <c r="G33" s="2">
        <v>23295</v>
      </c>
      <c r="H33" s="2">
        <v>32492</v>
      </c>
      <c r="I33" s="2">
        <v>28515</v>
      </c>
      <c r="J33" s="2">
        <v>3977</v>
      </c>
    </row>
    <row r="34" spans="1:10" x14ac:dyDescent="0.25">
      <c r="A34" t="s">
        <v>33</v>
      </c>
      <c r="B34" s="2">
        <v>304588</v>
      </c>
      <c r="C34" s="2">
        <v>303797</v>
      </c>
      <c r="D34" s="2">
        <v>791</v>
      </c>
      <c r="E34" s="2">
        <v>873244</v>
      </c>
      <c r="F34" s="2">
        <v>866462</v>
      </c>
      <c r="G34" s="2">
        <v>6782</v>
      </c>
      <c r="H34" s="2">
        <v>81353</v>
      </c>
      <c r="I34" s="2">
        <v>80044</v>
      </c>
      <c r="J34" s="2">
        <v>1309</v>
      </c>
    </row>
    <row r="35" spans="1:10" x14ac:dyDescent="0.25">
      <c r="A35" t="s">
        <v>34</v>
      </c>
      <c r="B35" s="2">
        <v>10981</v>
      </c>
      <c r="C35" s="2">
        <v>10971</v>
      </c>
      <c r="D35" s="2">
        <v>9</v>
      </c>
      <c r="E35" s="2">
        <v>24472</v>
      </c>
      <c r="F35" s="2">
        <v>24363</v>
      </c>
      <c r="G35" s="2">
        <v>109</v>
      </c>
      <c r="H35" s="2">
        <v>2536</v>
      </c>
      <c r="I35" s="2">
        <v>2523</v>
      </c>
      <c r="J35" s="2">
        <v>13</v>
      </c>
    </row>
    <row r="36" spans="1:10" x14ac:dyDescent="0.25">
      <c r="A36" t="s">
        <v>35</v>
      </c>
      <c r="B36" s="2">
        <v>6470</v>
      </c>
      <c r="C36" s="2">
        <v>6461</v>
      </c>
      <c r="D36" s="2">
        <v>9</v>
      </c>
      <c r="E36" s="2">
        <v>22028</v>
      </c>
      <c r="F36" s="2">
        <v>21914</v>
      </c>
      <c r="G36" s="2">
        <v>114</v>
      </c>
      <c r="H36" s="2">
        <v>1683</v>
      </c>
      <c r="I36" s="2">
        <v>1677</v>
      </c>
      <c r="J36" s="2">
        <v>6</v>
      </c>
    </row>
    <row r="37" spans="1:10" x14ac:dyDescent="0.25">
      <c r="A37" t="s">
        <v>37</v>
      </c>
      <c r="B37" s="2">
        <v>121724</v>
      </c>
      <c r="C37" s="2">
        <v>121451</v>
      </c>
      <c r="D37" s="2">
        <v>273</v>
      </c>
      <c r="E37" s="2">
        <v>351035</v>
      </c>
      <c r="F37" s="2">
        <v>348298</v>
      </c>
      <c r="G37" s="2">
        <v>2738</v>
      </c>
      <c r="H37" s="2">
        <v>32760</v>
      </c>
      <c r="I37" s="2">
        <v>31987</v>
      </c>
      <c r="J37" s="2">
        <v>773</v>
      </c>
    </row>
    <row r="38" spans="1:10" x14ac:dyDescent="0.25">
      <c r="A38" t="s">
        <v>38</v>
      </c>
      <c r="B38" s="2">
        <v>22086</v>
      </c>
      <c r="C38" s="2">
        <v>22031</v>
      </c>
      <c r="D38" s="2">
        <v>55</v>
      </c>
      <c r="E38" s="2">
        <v>67873</v>
      </c>
      <c r="F38" s="2">
        <v>67697</v>
      </c>
      <c r="G38" s="2">
        <v>176</v>
      </c>
      <c r="H38" s="2">
        <v>6019</v>
      </c>
      <c r="I38" s="2">
        <v>5991</v>
      </c>
      <c r="J38" s="2">
        <v>28</v>
      </c>
    </row>
    <row r="39" spans="1:10" x14ac:dyDescent="0.25">
      <c r="A39" t="s">
        <v>39</v>
      </c>
      <c r="B39" s="2">
        <v>49442</v>
      </c>
      <c r="C39" s="2">
        <v>49287</v>
      </c>
      <c r="D39" s="2">
        <v>155</v>
      </c>
      <c r="E39" s="2">
        <v>138490</v>
      </c>
      <c r="F39" s="2">
        <v>137799</v>
      </c>
      <c r="G39" s="2">
        <v>691</v>
      </c>
      <c r="H39" s="2">
        <v>13330</v>
      </c>
      <c r="I39" s="2">
        <v>13180</v>
      </c>
      <c r="J39" s="2">
        <v>150</v>
      </c>
    </row>
    <row r="40" spans="1:10" x14ac:dyDescent="0.25">
      <c r="A40" t="s">
        <v>40</v>
      </c>
      <c r="B40" s="2">
        <v>93885</v>
      </c>
      <c r="C40" s="2">
        <v>93596</v>
      </c>
      <c r="D40" s="2">
        <v>289</v>
      </c>
      <c r="E40" s="2">
        <v>269345</v>
      </c>
      <c r="F40" s="2">
        <v>266391</v>
      </c>
      <c r="G40" s="2">
        <v>2955</v>
      </c>
      <c r="H40" s="2">
        <v>25025</v>
      </c>
      <c r="I40" s="2">
        <v>24685</v>
      </c>
      <c r="J40" s="2">
        <v>339</v>
      </c>
    </row>
    <row r="41" spans="1:10" x14ac:dyDescent="0.25">
      <c r="A41" t="s">
        <v>42</v>
      </c>
      <c r="B41" s="2">
        <v>91990</v>
      </c>
      <c r="C41" s="2">
        <v>91721</v>
      </c>
      <c r="D41" s="2">
        <v>269</v>
      </c>
      <c r="E41" s="2">
        <v>292523</v>
      </c>
      <c r="F41" s="2">
        <v>290468</v>
      </c>
      <c r="G41" s="2">
        <v>2054</v>
      </c>
      <c r="H41" s="2">
        <v>32616</v>
      </c>
      <c r="I41" s="2">
        <v>32097</v>
      </c>
      <c r="J41" s="2">
        <v>519</v>
      </c>
    </row>
    <row r="42" spans="1:10" x14ac:dyDescent="0.25">
      <c r="A42" t="s">
        <v>43</v>
      </c>
      <c r="B42" s="2">
        <v>11548</v>
      </c>
      <c r="C42" s="2">
        <v>11520</v>
      </c>
      <c r="D42" s="2">
        <v>29</v>
      </c>
      <c r="E42" s="2">
        <v>32578</v>
      </c>
      <c r="F42" s="2">
        <v>32288</v>
      </c>
      <c r="G42" s="2">
        <v>290</v>
      </c>
      <c r="H42" s="2">
        <v>3900</v>
      </c>
      <c r="I42" s="2">
        <v>3873</v>
      </c>
      <c r="J42" s="2">
        <v>27</v>
      </c>
    </row>
    <row r="43" spans="1:10" x14ac:dyDescent="0.25">
      <c r="A43" t="s">
        <v>44</v>
      </c>
      <c r="B43" s="2">
        <v>836</v>
      </c>
      <c r="C43" s="2">
        <v>836</v>
      </c>
      <c r="D43" s="2">
        <v>0</v>
      </c>
      <c r="E43" s="2">
        <v>4036</v>
      </c>
      <c r="F43" s="2">
        <v>4035</v>
      </c>
      <c r="G43" s="2">
        <v>1</v>
      </c>
      <c r="H43" s="2">
        <v>1254</v>
      </c>
      <c r="I43" s="2">
        <v>1254</v>
      </c>
      <c r="J43" s="2">
        <v>0</v>
      </c>
    </row>
    <row r="44" spans="1:10" x14ac:dyDescent="0.25">
      <c r="A44" t="s">
        <v>45</v>
      </c>
      <c r="B44" s="2">
        <v>9618</v>
      </c>
      <c r="C44" s="2">
        <v>9612</v>
      </c>
      <c r="D44" s="2">
        <v>6</v>
      </c>
      <c r="E44" s="2">
        <v>34066</v>
      </c>
      <c r="F44" s="2">
        <v>33817</v>
      </c>
      <c r="G44" s="2">
        <v>249</v>
      </c>
      <c r="H44" s="2">
        <v>5065</v>
      </c>
      <c r="I44" s="2">
        <v>4961</v>
      </c>
      <c r="J44" s="2">
        <v>105</v>
      </c>
    </row>
    <row r="45" spans="1:10" x14ac:dyDescent="0.25">
      <c r="A45" t="s">
        <v>46</v>
      </c>
      <c r="B45" s="2">
        <v>5517</v>
      </c>
      <c r="C45" s="2">
        <v>5516</v>
      </c>
      <c r="D45" s="2">
        <v>1</v>
      </c>
      <c r="E45" s="2">
        <v>20665</v>
      </c>
      <c r="F45" s="2">
        <v>20600</v>
      </c>
      <c r="G45" s="2">
        <v>65</v>
      </c>
      <c r="H45" s="2">
        <v>3501</v>
      </c>
      <c r="I45" s="2">
        <v>3497</v>
      </c>
      <c r="J45" s="2">
        <v>5</v>
      </c>
    </row>
    <row r="46" spans="1:10" x14ac:dyDescent="0.25">
      <c r="A46" t="s">
        <v>47</v>
      </c>
      <c r="B46" s="2">
        <v>10368</v>
      </c>
      <c r="C46" s="2">
        <v>10357</v>
      </c>
      <c r="D46" s="2">
        <v>11</v>
      </c>
      <c r="E46" s="2">
        <v>32057</v>
      </c>
      <c r="F46" s="2">
        <v>31787</v>
      </c>
      <c r="G46" s="2">
        <v>270</v>
      </c>
      <c r="H46" s="2">
        <v>2985</v>
      </c>
      <c r="I46" s="2">
        <v>2890</v>
      </c>
      <c r="J46" s="2">
        <v>95</v>
      </c>
    </row>
    <row r="47" spans="1:10" x14ac:dyDescent="0.25">
      <c r="A47" t="s">
        <v>48</v>
      </c>
      <c r="B47" s="2">
        <v>4209</v>
      </c>
      <c r="C47" s="2">
        <v>4061</v>
      </c>
      <c r="D47" s="2">
        <v>148</v>
      </c>
      <c r="E47" s="2">
        <v>16083</v>
      </c>
      <c r="F47" s="2">
        <v>15879</v>
      </c>
      <c r="G47" s="2">
        <v>204</v>
      </c>
      <c r="H47" s="2">
        <v>805</v>
      </c>
      <c r="I47" s="2">
        <v>799</v>
      </c>
      <c r="J47" s="2">
        <v>6</v>
      </c>
    </row>
    <row r="48" spans="1:10" x14ac:dyDescent="0.25">
      <c r="A48" t="s">
        <v>49</v>
      </c>
      <c r="B48" s="2">
        <v>49892</v>
      </c>
      <c r="C48" s="2">
        <v>49817</v>
      </c>
      <c r="D48" s="2">
        <v>75</v>
      </c>
      <c r="E48" s="2">
        <v>153037</v>
      </c>
      <c r="F48" s="2">
        <v>152062</v>
      </c>
      <c r="G48" s="2">
        <v>976</v>
      </c>
      <c r="H48" s="2">
        <v>15106</v>
      </c>
      <c r="I48" s="2">
        <v>14824</v>
      </c>
      <c r="J48" s="2">
        <v>282</v>
      </c>
    </row>
    <row r="49" spans="1:10" x14ac:dyDescent="0.25">
      <c r="A49" t="s">
        <v>50</v>
      </c>
      <c r="B49" s="2">
        <v>693295</v>
      </c>
      <c r="C49" s="2">
        <v>691693</v>
      </c>
      <c r="D49" s="2">
        <v>1601</v>
      </c>
      <c r="E49" s="2">
        <v>1944039</v>
      </c>
      <c r="F49" s="2">
        <v>1933397</v>
      </c>
      <c r="G49" s="2">
        <v>10641</v>
      </c>
      <c r="H49" s="2">
        <v>152454</v>
      </c>
      <c r="I49" s="2">
        <v>149746</v>
      </c>
      <c r="J49" s="2">
        <v>2708</v>
      </c>
    </row>
    <row r="50" spans="1:10" x14ac:dyDescent="0.25">
      <c r="A50" t="s">
        <v>51</v>
      </c>
      <c r="B50" s="2">
        <v>96577</v>
      </c>
      <c r="C50" s="2">
        <v>96470</v>
      </c>
      <c r="D50" s="2">
        <v>107</v>
      </c>
      <c r="E50" s="2">
        <v>273757</v>
      </c>
      <c r="F50" s="2">
        <v>273026</v>
      </c>
      <c r="G50" s="2">
        <v>730</v>
      </c>
      <c r="H50" s="2">
        <v>24774</v>
      </c>
      <c r="I50" s="2">
        <v>24610</v>
      </c>
      <c r="J50" s="2">
        <v>164</v>
      </c>
    </row>
    <row r="51" spans="1:10" x14ac:dyDescent="0.25">
      <c r="A51" t="s">
        <v>52</v>
      </c>
      <c r="B51" s="2">
        <v>11321</v>
      </c>
      <c r="C51" s="2">
        <v>11253</v>
      </c>
      <c r="D51" s="2">
        <v>68</v>
      </c>
      <c r="E51" s="2">
        <v>35458</v>
      </c>
      <c r="F51" s="2">
        <v>35341</v>
      </c>
      <c r="G51" s="2">
        <v>117</v>
      </c>
      <c r="H51" s="2">
        <v>2323</v>
      </c>
      <c r="I51" s="2">
        <v>2304</v>
      </c>
      <c r="J51" s="2">
        <v>19</v>
      </c>
    </row>
    <row r="52" spans="1:10" x14ac:dyDescent="0.25">
      <c r="A52" t="s">
        <v>53</v>
      </c>
      <c r="B52" s="2">
        <v>12071</v>
      </c>
      <c r="C52" s="2">
        <v>12063</v>
      </c>
      <c r="D52" s="2">
        <v>9</v>
      </c>
      <c r="E52" s="2">
        <v>40241</v>
      </c>
      <c r="F52" s="2">
        <v>39961</v>
      </c>
      <c r="G52" s="2">
        <v>279</v>
      </c>
      <c r="H52" s="2">
        <v>2438</v>
      </c>
      <c r="I52" s="2">
        <v>2387</v>
      </c>
      <c r="J52" s="2">
        <v>51</v>
      </c>
    </row>
    <row r="53" spans="1:10" x14ac:dyDescent="0.25">
      <c r="A53" t="s">
        <v>54</v>
      </c>
      <c r="B53" s="2">
        <v>90069</v>
      </c>
      <c r="C53" s="2">
        <v>89797</v>
      </c>
      <c r="D53" s="2">
        <v>272</v>
      </c>
      <c r="E53" s="2">
        <v>260541</v>
      </c>
      <c r="F53" s="2">
        <v>258920</v>
      </c>
      <c r="G53" s="2">
        <v>1621</v>
      </c>
      <c r="H53" s="2">
        <v>19796</v>
      </c>
      <c r="I53" s="2">
        <v>19695</v>
      </c>
      <c r="J53" s="2">
        <v>102</v>
      </c>
    </row>
    <row r="54" spans="1:10" x14ac:dyDescent="0.25">
      <c r="A54" t="s">
        <v>55</v>
      </c>
      <c r="B54" s="2">
        <v>41900</v>
      </c>
      <c r="C54" s="2">
        <v>41856</v>
      </c>
      <c r="D54" s="2">
        <v>44</v>
      </c>
      <c r="E54" s="2">
        <v>107799</v>
      </c>
      <c r="F54" s="2">
        <v>107390</v>
      </c>
      <c r="G54" s="2">
        <v>409</v>
      </c>
      <c r="H54" s="2">
        <v>6310</v>
      </c>
      <c r="I54" s="2">
        <v>6229</v>
      </c>
      <c r="J54" s="2">
        <v>81</v>
      </c>
    </row>
    <row r="55" spans="1:10" x14ac:dyDescent="0.25">
      <c r="A55" t="s">
        <v>56</v>
      </c>
      <c r="B55" s="2">
        <v>22733</v>
      </c>
      <c r="C55" s="2">
        <v>22705</v>
      </c>
      <c r="D55" s="2">
        <v>27</v>
      </c>
      <c r="E55" s="2">
        <v>76017</v>
      </c>
      <c r="F55" s="2">
        <v>75564</v>
      </c>
      <c r="G55" s="2">
        <v>452</v>
      </c>
      <c r="H55" s="2">
        <v>4155</v>
      </c>
      <c r="I55" s="2">
        <v>4058</v>
      </c>
      <c r="J55" s="2">
        <v>96</v>
      </c>
    </row>
    <row r="56" spans="1:10" x14ac:dyDescent="0.25">
      <c r="A56" t="s">
        <v>57</v>
      </c>
      <c r="B56" s="2">
        <v>67803</v>
      </c>
      <c r="C56" s="2">
        <v>67712</v>
      </c>
      <c r="D56" s="2">
        <v>92</v>
      </c>
      <c r="E56" s="2">
        <v>208881</v>
      </c>
      <c r="F56" s="2">
        <v>207695</v>
      </c>
      <c r="G56" s="2">
        <v>1185</v>
      </c>
      <c r="H56" s="2">
        <v>17719</v>
      </c>
      <c r="I56" s="2">
        <v>17334</v>
      </c>
      <c r="J56" s="2">
        <v>385</v>
      </c>
    </row>
    <row r="57" spans="1:10" x14ac:dyDescent="0.25">
      <c r="A57" t="s">
        <v>58</v>
      </c>
      <c r="B57" s="2">
        <v>24521</v>
      </c>
      <c r="C57" s="2">
        <v>24500</v>
      </c>
      <c r="D57" s="2">
        <v>21</v>
      </c>
      <c r="E57" s="2">
        <v>76490</v>
      </c>
      <c r="F57" s="2">
        <v>76282</v>
      </c>
      <c r="G57" s="2">
        <v>209</v>
      </c>
      <c r="H57" s="2">
        <v>5056</v>
      </c>
      <c r="I57" s="2">
        <v>5030</v>
      </c>
      <c r="J57" s="2">
        <v>26</v>
      </c>
    </row>
    <row r="58" spans="1:10" x14ac:dyDescent="0.25">
      <c r="A58" t="s">
        <v>59</v>
      </c>
      <c r="B58" s="2">
        <v>97946</v>
      </c>
      <c r="C58" s="2">
        <v>97642</v>
      </c>
      <c r="D58" s="2">
        <v>304</v>
      </c>
      <c r="E58" s="2">
        <v>205416</v>
      </c>
      <c r="F58" s="2">
        <v>204114</v>
      </c>
      <c r="G58" s="2">
        <v>1301</v>
      </c>
      <c r="H58" s="2">
        <v>14579</v>
      </c>
      <c r="I58" s="2">
        <v>14214</v>
      </c>
      <c r="J58" s="2">
        <v>365</v>
      </c>
    </row>
    <row r="59" spans="1:10" x14ac:dyDescent="0.25">
      <c r="A59" t="s">
        <v>60</v>
      </c>
      <c r="B59" s="2">
        <v>47798</v>
      </c>
      <c r="C59" s="2">
        <v>47753</v>
      </c>
      <c r="D59" s="2">
        <v>45</v>
      </c>
      <c r="E59" s="2">
        <v>144048</v>
      </c>
      <c r="F59" s="2">
        <v>143709</v>
      </c>
      <c r="G59" s="2">
        <v>340</v>
      </c>
      <c r="H59" s="2">
        <v>11031</v>
      </c>
      <c r="I59" s="2">
        <v>10973</v>
      </c>
      <c r="J59" s="2">
        <v>58</v>
      </c>
    </row>
    <row r="60" spans="1:10" x14ac:dyDescent="0.25">
      <c r="A60" t="s">
        <v>61</v>
      </c>
      <c r="B60" s="2">
        <v>24552</v>
      </c>
      <c r="C60" s="2">
        <v>24522</v>
      </c>
      <c r="D60" s="2">
        <v>29</v>
      </c>
      <c r="E60" s="2">
        <v>72091</v>
      </c>
      <c r="F60" s="2">
        <v>71742</v>
      </c>
      <c r="G60" s="2">
        <v>349</v>
      </c>
      <c r="H60" s="2">
        <v>5341</v>
      </c>
      <c r="I60" s="2">
        <v>5291</v>
      </c>
      <c r="J60" s="2">
        <v>50</v>
      </c>
    </row>
    <row r="61" spans="1:10" x14ac:dyDescent="0.25">
      <c r="A61" t="s">
        <v>62</v>
      </c>
      <c r="B61" s="2">
        <v>82566</v>
      </c>
      <c r="C61" s="2">
        <v>82078</v>
      </c>
      <c r="D61" s="2">
        <v>487</v>
      </c>
      <c r="E61" s="2">
        <v>221707</v>
      </c>
      <c r="F61" s="2">
        <v>219147</v>
      </c>
      <c r="G61" s="2">
        <v>2560</v>
      </c>
      <c r="H61" s="2">
        <v>19830</v>
      </c>
      <c r="I61" s="2">
        <v>18658</v>
      </c>
      <c r="J61" s="2">
        <v>1172</v>
      </c>
    </row>
    <row r="62" spans="1:10" x14ac:dyDescent="0.25">
      <c r="A62" t="s">
        <v>63</v>
      </c>
      <c r="B62" s="2">
        <v>47187</v>
      </c>
      <c r="C62" s="2">
        <v>47107</v>
      </c>
      <c r="D62" s="2">
        <v>80</v>
      </c>
      <c r="E62" s="2">
        <v>139676</v>
      </c>
      <c r="F62" s="2">
        <v>138917</v>
      </c>
      <c r="G62" s="2">
        <v>758</v>
      </c>
      <c r="H62" s="2">
        <v>12790</v>
      </c>
      <c r="I62" s="2">
        <v>12708</v>
      </c>
      <c r="J62" s="2">
        <v>82</v>
      </c>
    </row>
    <row r="63" spans="1:10" x14ac:dyDescent="0.25">
      <c r="A63" t="s">
        <v>64</v>
      </c>
      <c r="B63" s="2">
        <v>26251</v>
      </c>
      <c r="C63" s="2">
        <v>26235</v>
      </c>
      <c r="D63" s="2">
        <v>15</v>
      </c>
      <c r="E63" s="2">
        <v>81918</v>
      </c>
      <c r="F63" s="2">
        <v>81587</v>
      </c>
      <c r="G63" s="2">
        <v>331</v>
      </c>
      <c r="H63" s="2">
        <v>6312</v>
      </c>
      <c r="I63" s="2">
        <v>6255</v>
      </c>
      <c r="J63" s="2">
        <v>57</v>
      </c>
    </row>
    <row r="64" spans="1:10" x14ac:dyDescent="0.25">
      <c r="A64" t="s">
        <v>65</v>
      </c>
      <c r="B64" s="2">
        <v>422760</v>
      </c>
      <c r="C64" s="2">
        <v>422267</v>
      </c>
      <c r="D64" s="2">
        <v>493</v>
      </c>
      <c r="E64" s="2">
        <v>1240141</v>
      </c>
      <c r="F64" s="2">
        <v>1236255</v>
      </c>
      <c r="G64" s="2">
        <v>3887</v>
      </c>
      <c r="H64" s="2">
        <v>87484</v>
      </c>
      <c r="I64" s="2">
        <v>86628</v>
      </c>
      <c r="J64" s="2">
        <v>857</v>
      </c>
    </row>
    <row r="65" spans="1:10" x14ac:dyDescent="0.25">
      <c r="A65" t="s">
        <v>66</v>
      </c>
      <c r="B65" s="2">
        <v>27528</v>
      </c>
      <c r="C65" s="2">
        <v>27524</v>
      </c>
      <c r="D65" s="2">
        <v>4</v>
      </c>
      <c r="E65" s="2">
        <v>64552</v>
      </c>
      <c r="F65" s="2">
        <v>64493</v>
      </c>
      <c r="G65" s="2">
        <v>60</v>
      </c>
      <c r="H65" s="2">
        <v>4632</v>
      </c>
      <c r="I65" s="2">
        <v>4629</v>
      </c>
      <c r="J65" s="2">
        <v>3</v>
      </c>
    </row>
    <row r="66" spans="1:10" x14ac:dyDescent="0.25">
      <c r="A66" t="s">
        <v>67</v>
      </c>
      <c r="B66" s="2">
        <v>134723</v>
      </c>
      <c r="C66" s="2">
        <v>134384</v>
      </c>
      <c r="D66" s="2">
        <v>339</v>
      </c>
      <c r="E66" s="2">
        <v>368351</v>
      </c>
      <c r="F66" s="2">
        <v>366850</v>
      </c>
      <c r="G66" s="2">
        <v>1501</v>
      </c>
      <c r="H66" s="2">
        <v>29679</v>
      </c>
      <c r="I66" s="2">
        <v>29272</v>
      </c>
      <c r="J66" s="2">
        <v>407</v>
      </c>
    </row>
    <row r="67" spans="1:10" x14ac:dyDescent="0.25">
      <c r="A67" t="s">
        <v>68</v>
      </c>
      <c r="B67" s="2">
        <v>171344</v>
      </c>
      <c r="C67" s="2">
        <v>171278</v>
      </c>
      <c r="D67" s="2">
        <v>66</v>
      </c>
      <c r="E67" s="2">
        <v>549066</v>
      </c>
      <c r="F67" s="2">
        <v>548125</v>
      </c>
      <c r="G67" s="2">
        <v>941</v>
      </c>
      <c r="H67" s="2">
        <v>28452</v>
      </c>
      <c r="I67" s="2">
        <v>28299</v>
      </c>
      <c r="J67" s="2">
        <v>154</v>
      </c>
    </row>
    <row r="68" spans="1:10" x14ac:dyDescent="0.25">
      <c r="A68" t="s">
        <v>69</v>
      </c>
      <c r="B68" s="2">
        <v>75468</v>
      </c>
      <c r="C68" s="2">
        <v>75450</v>
      </c>
      <c r="D68" s="2">
        <v>18</v>
      </c>
      <c r="E68" s="2">
        <v>267069</v>
      </c>
      <c r="F68" s="2">
        <v>266798</v>
      </c>
      <c r="G68" s="2">
        <v>270</v>
      </c>
      <c r="H68" s="2">
        <v>10736</v>
      </c>
      <c r="I68" s="2">
        <v>10709</v>
      </c>
      <c r="J68" s="2">
        <v>27</v>
      </c>
    </row>
    <row r="69" spans="1:10" x14ac:dyDescent="0.25">
      <c r="A69" t="s">
        <v>70</v>
      </c>
      <c r="B69" s="2">
        <v>31257</v>
      </c>
      <c r="C69" s="2">
        <v>31240</v>
      </c>
      <c r="D69" s="2">
        <v>18</v>
      </c>
      <c r="E69" s="2">
        <v>94034</v>
      </c>
      <c r="F69" s="2">
        <v>93881</v>
      </c>
      <c r="G69" s="2">
        <v>153</v>
      </c>
      <c r="H69" s="2">
        <v>2900</v>
      </c>
      <c r="I69" s="2">
        <v>2828</v>
      </c>
      <c r="J69" s="2">
        <v>72</v>
      </c>
    </row>
    <row r="70" spans="1:10" x14ac:dyDescent="0.25">
      <c r="A70" t="s">
        <v>71</v>
      </c>
      <c r="B70" s="2">
        <v>64619</v>
      </c>
      <c r="C70" s="2">
        <v>64589</v>
      </c>
      <c r="D70" s="2">
        <v>30</v>
      </c>
      <c r="E70" s="2">
        <v>187964</v>
      </c>
      <c r="F70" s="2">
        <v>187446</v>
      </c>
      <c r="G70" s="2">
        <v>518</v>
      </c>
      <c r="H70" s="2">
        <v>14817</v>
      </c>
      <c r="I70" s="2">
        <v>14762</v>
      </c>
      <c r="J70" s="2">
        <v>55</v>
      </c>
    </row>
    <row r="71" spans="1:10" x14ac:dyDescent="0.25">
      <c r="A71" t="s">
        <v>72</v>
      </c>
      <c r="B71" s="2">
        <v>89164</v>
      </c>
      <c r="C71" s="2">
        <v>89080</v>
      </c>
      <c r="D71" s="2">
        <v>84</v>
      </c>
      <c r="E71" s="2">
        <v>258172</v>
      </c>
      <c r="F71" s="2">
        <v>256787</v>
      </c>
      <c r="G71" s="2">
        <v>1385</v>
      </c>
      <c r="H71" s="2">
        <v>24721</v>
      </c>
      <c r="I71" s="2">
        <v>24428</v>
      </c>
      <c r="J71" s="2">
        <v>292</v>
      </c>
    </row>
    <row r="72" spans="1:10" x14ac:dyDescent="0.25">
      <c r="A72" t="s">
        <v>73</v>
      </c>
      <c r="B72" s="2">
        <v>505769</v>
      </c>
      <c r="C72" s="2">
        <v>505233</v>
      </c>
      <c r="D72" s="2">
        <v>536</v>
      </c>
      <c r="E72" s="2">
        <v>1528328</v>
      </c>
      <c r="F72" s="2">
        <v>1522182</v>
      </c>
      <c r="G72" s="2">
        <v>6146</v>
      </c>
      <c r="H72" s="2">
        <v>142208</v>
      </c>
      <c r="I72" s="2">
        <v>140525</v>
      </c>
      <c r="J72" s="2">
        <v>1683</v>
      </c>
    </row>
    <row r="73" spans="1:10" x14ac:dyDescent="0.25">
      <c r="A73" t="s">
        <v>74</v>
      </c>
      <c r="B73" s="2">
        <v>4825</v>
      </c>
      <c r="C73" s="2">
        <v>4824</v>
      </c>
      <c r="D73" s="2">
        <v>1</v>
      </c>
      <c r="E73" s="2">
        <v>12980</v>
      </c>
      <c r="F73" s="2">
        <v>12974</v>
      </c>
      <c r="G73" s="2">
        <v>6</v>
      </c>
      <c r="H73" s="2">
        <v>1125</v>
      </c>
      <c r="I73" s="2">
        <v>1119</v>
      </c>
      <c r="J73" s="2">
        <v>6</v>
      </c>
    </row>
    <row r="74" spans="1:10" x14ac:dyDescent="0.25">
      <c r="A74" t="s">
        <v>75</v>
      </c>
      <c r="B74" s="2">
        <v>24485</v>
      </c>
      <c r="C74" s="2">
        <v>24471</v>
      </c>
      <c r="D74" s="2">
        <v>14</v>
      </c>
      <c r="E74" s="2">
        <v>83327</v>
      </c>
      <c r="F74" s="2">
        <v>83233</v>
      </c>
      <c r="G74" s="2">
        <v>94</v>
      </c>
      <c r="H74" s="2">
        <v>9587</v>
      </c>
      <c r="I74" s="2">
        <v>9575</v>
      </c>
      <c r="J74" s="2">
        <v>12</v>
      </c>
    </row>
    <row r="75" spans="1:10" x14ac:dyDescent="0.25">
      <c r="A75" t="s">
        <v>76</v>
      </c>
      <c r="B75" s="2">
        <v>4835</v>
      </c>
      <c r="C75" s="2">
        <v>4835</v>
      </c>
      <c r="D75" s="2">
        <v>0</v>
      </c>
      <c r="E75" s="2">
        <v>19860</v>
      </c>
      <c r="F75" s="2">
        <v>19857</v>
      </c>
      <c r="G75" s="2">
        <v>3</v>
      </c>
      <c r="H75" s="2">
        <v>1992</v>
      </c>
      <c r="I75" s="2">
        <v>1991</v>
      </c>
      <c r="J75" s="2">
        <v>1</v>
      </c>
    </row>
    <row r="76" spans="1:10" x14ac:dyDescent="0.25">
      <c r="A76" t="s">
        <v>77</v>
      </c>
      <c r="B76" s="2">
        <v>9498</v>
      </c>
      <c r="C76" s="2">
        <v>9495</v>
      </c>
      <c r="D76" s="2">
        <v>3</v>
      </c>
      <c r="E76" s="2">
        <v>33137</v>
      </c>
      <c r="F76" s="2">
        <v>33070</v>
      </c>
      <c r="G76" s="2">
        <v>67</v>
      </c>
      <c r="H76" s="2">
        <v>2454</v>
      </c>
      <c r="I76" s="2">
        <v>2424</v>
      </c>
      <c r="J76" s="2">
        <v>30</v>
      </c>
    </row>
    <row r="77" spans="1:10" x14ac:dyDescent="0.25">
      <c r="A77" t="s">
        <v>78</v>
      </c>
      <c r="B77" s="2">
        <v>49205</v>
      </c>
      <c r="C77" s="2">
        <v>49168</v>
      </c>
      <c r="D77" s="2">
        <v>36</v>
      </c>
      <c r="E77" s="2">
        <v>144106</v>
      </c>
      <c r="F77" s="2">
        <v>143684</v>
      </c>
      <c r="G77" s="2">
        <v>422</v>
      </c>
      <c r="H77" s="2">
        <v>13824</v>
      </c>
      <c r="I77" s="2">
        <v>13638</v>
      </c>
      <c r="J77" s="2">
        <v>186</v>
      </c>
    </row>
    <row r="78" spans="1:10" x14ac:dyDescent="0.25">
      <c r="A78" t="s">
        <v>79</v>
      </c>
      <c r="B78" s="2">
        <v>23969</v>
      </c>
      <c r="C78" s="2">
        <v>23959</v>
      </c>
      <c r="D78" s="2">
        <v>10</v>
      </c>
      <c r="E78" s="2">
        <v>85129</v>
      </c>
      <c r="F78" s="2">
        <v>85074</v>
      </c>
      <c r="G78" s="2">
        <v>55</v>
      </c>
      <c r="H78" s="2">
        <v>6293</v>
      </c>
      <c r="I78" s="2">
        <v>6290</v>
      </c>
      <c r="J78" s="2">
        <v>4</v>
      </c>
    </row>
    <row r="79" spans="1:10" x14ac:dyDescent="0.25">
      <c r="A79" t="s">
        <v>80</v>
      </c>
      <c r="B79" s="2">
        <v>88526</v>
      </c>
      <c r="C79" s="2">
        <v>88449</v>
      </c>
      <c r="D79" s="2">
        <v>77</v>
      </c>
      <c r="E79" s="2">
        <v>273710</v>
      </c>
      <c r="F79" s="2">
        <v>273020</v>
      </c>
      <c r="G79" s="2">
        <v>690</v>
      </c>
      <c r="H79" s="2">
        <v>23789</v>
      </c>
      <c r="I79" s="2">
        <v>23583</v>
      </c>
      <c r="J79" s="2">
        <v>205</v>
      </c>
    </row>
    <row r="80" spans="1:10" x14ac:dyDescent="0.25">
      <c r="A80" t="s">
        <v>81</v>
      </c>
      <c r="B80" s="2">
        <v>72770</v>
      </c>
      <c r="C80" s="2">
        <v>72722</v>
      </c>
      <c r="D80" s="2">
        <v>48</v>
      </c>
      <c r="E80" s="2">
        <v>221688</v>
      </c>
      <c r="F80" s="2">
        <v>221165</v>
      </c>
      <c r="G80" s="2">
        <v>523</v>
      </c>
      <c r="H80" s="2">
        <v>18769</v>
      </c>
      <c r="I80" s="2">
        <v>18599</v>
      </c>
      <c r="J80" s="2">
        <v>170</v>
      </c>
    </row>
    <row r="81" spans="1:10" x14ac:dyDescent="0.25">
      <c r="A81" t="s">
        <v>82</v>
      </c>
      <c r="B81" s="2">
        <v>66234</v>
      </c>
      <c r="C81" s="2">
        <v>66164</v>
      </c>
      <c r="D81" s="2">
        <v>70</v>
      </c>
      <c r="E81" s="2">
        <v>196299</v>
      </c>
      <c r="F81" s="2">
        <v>194732</v>
      </c>
      <c r="G81" s="2">
        <v>1567</v>
      </c>
      <c r="H81" s="2">
        <v>21731</v>
      </c>
      <c r="I81" s="2">
        <v>21577</v>
      </c>
      <c r="J81" s="2">
        <v>154</v>
      </c>
    </row>
    <row r="82" spans="1:10" x14ac:dyDescent="0.25">
      <c r="A82" t="s">
        <v>83</v>
      </c>
      <c r="B82" s="2">
        <v>84100</v>
      </c>
      <c r="C82" s="2">
        <v>83934</v>
      </c>
      <c r="D82" s="2">
        <v>166</v>
      </c>
      <c r="E82" s="2">
        <v>235685</v>
      </c>
      <c r="F82" s="2">
        <v>234219</v>
      </c>
      <c r="G82" s="2">
        <v>1466</v>
      </c>
      <c r="H82" s="2">
        <v>22423</v>
      </c>
      <c r="I82" s="2">
        <v>21893</v>
      </c>
      <c r="J82" s="2">
        <v>530</v>
      </c>
    </row>
    <row r="83" spans="1:10" x14ac:dyDescent="0.25">
      <c r="A83" t="s">
        <v>84</v>
      </c>
      <c r="B83" s="2">
        <v>48246</v>
      </c>
      <c r="C83" s="2">
        <v>48161</v>
      </c>
      <c r="D83" s="2">
        <v>85</v>
      </c>
      <c r="E83" s="2">
        <v>136318</v>
      </c>
      <c r="F83" s="2">
        <v>135389</v>
      </c>
      <c r="G83" s="2">
        <v>929</v>
      </c>
      <c r="H83" s="2">
        <v>14008</v>
      </c>
      <c r="I83" s="2">
        <v>13718</v>
      </c>
      <c r="J83" s="2">
        <v>290</v>
      </c>
    </row>
    <row r="84" spans="1:10" x14ac:dyDescent="0.25">
      <c r="A84" t="s">
        <v>85</v>
      </c>
      <c r="B84" s="2">
        <v>29075</v>
      </c>
      <c r="C84" s="2">
        <v>29050</v>
      </c>
      <c r="D84" s="2">
        <v>25</v>
      </c>
      <c r="E84" s="2">
        <v>86090</v>
      </c>
      <c r="F84" s="2">
        <v>85766</v>
      </c>
      <c r="G84" s="2">
        <v>323</v>
      </c>
      <c r="H84" s="2">
        <v>6213</v>
      </c>
      <c r="I84" s="2">
        <v>6119</v>
      </c>
      <c r="J84" s="2">
        <v>94</v>
      </c>
    </row>
    <row r="85" spans="1:10" x14ac:dyDescent="0.25">
      <c r="A85" t="s">
        <v>86</v>
      </c>
      <c r="B85" s="2">
        <v>195415</v>
      </c>
      <c r="C85" s="2">
        <v>194965</v>
      </c>
      <c r="D85" s="2">
        <v>451</v>
      </c>
      <c r="E85" s="2">
        <v>540553</v>
      </c>
      <c r="F85" s="2">
        <v>537953</v>
      </c>
      <c r="G85" s="2">
        <v>2599</v>
      </c>
      <c r="H85" s="2">
        <v>36444</v>
      </c>
      <c r="I85" s="2">
        <v>35512</v>
      </c>
      <c r="J85" s="2">
        <v>932</v>
      </c>
    </row>
    <row r="86" spans="1:10" x14ac:dyDescent="0.25">
      <c r="A86" t="s">
        <v>87</v>
      </c>
      <c r="B86" s="2">
        <v>35347</v>
      </c>
      <c r="C86" s="2">
        <v>35337</v>
      </c>
      <c r="D86" s="2">
        <v>10</v>
      </c>
      <c r="E86" s="2">
        <v>111080</v>
      </c>
      <c r="F86" s="2">
        <v>110981</v>
      </c>
      <c r="G86" s="2">
        <v>100</v>
      </c>
      <c r="H86" s="2">
        <v>5302</v>
      </c>
      <c r="I86" s="2">
        <v>5291</v>
      </c>
      <c r="J86" s="2">
        <v>11</v>
      </c>
    </row>
    <row r="87" spans="1:10" x14ac:dyDescent="0.25">
      <c r="A87" t="s">
        <v>88</v>
      </c>
      <c r="B87" s="2">
        <v>12439</v>
      </c>
      <c r="C87" s="2">
        <v>12426</v>
      </c>
      <c r="D87" s="2">
        <v>12</v>
      </c>
      <c r="E87" s="2">
        <v>29177</v>
      </c>
      <c r="F87" s="2">
        <v>29125</v>
      </c>
      <c r="G87" s="2">
        <v>52</v>
      </c>
      <c r="H87" s="2">
        <v>1563</v>
      </c>
      <c r="I87" s="2">
        <v>1541</v>
      </c>
      <c r="J87" s="2">
        <v>23</v>
      </c>
    </row>
    <row r="88" spans="1:10" x14ac:dyDescent="0.25">
      <c r="A88" t="s">
        <v>89</v>
      </c>
      <c r="B88" s="2">
        <v>51107</v>
      </c>
      <c r="C88" s="2">
        <v>50758</v>
      </c>
      <c r="D88" s="2">
        <v>349</v>
      </c>
      <c r="E88" s="2">
        <v>134445</v>
      </c>
      <c r="F88" s="2">
        <v>132733</v>
      </c>
      <c r="G88" s="2">
        <v>1712</v>
      </c>
      <c r="H88" s="2">
        <v>11245</v>
      </c>
      <c r="I88" s="2">
        <v>10532</v>
      </c>
      <c r="J88" s="2">
        <v>713</v>
      </c>
    </row>
    <row r="89" spans="1:10" x14ac:dyDescent="0.25">
      <c r="A89" t="s">
        <v>90</v>
      </c>
      <c r="B89" s="2">
        <v>41802</v>
      </c>
      <c r="C89" s="2">
        <v>41740</v>
      </c>
      <c r="D89" s="2">
        <v>62</v>
      </c>
      <c r="E89" s="2">
        <v>115657</v>
      </c>
      <c r="F89" s="2">
        <v>115152</v>
      </c>
      <c r="G89" s="2">
        <v>505</v>
      </c>
      <c r="H89" s="2">
        <v>8593</v>
      </c>
      <c r="I89" s="2">
        <v>8480</v>
      </c>
      <c r="J89" s="2">
        <v>112</v>
      </c>
    </row>
    <row r="90" spans="1:10" x14ac:dyDescent="0.25">
      <c r="A90" t="s">
        <v>91</v>
      </c>
      <c r="B90" s="2">
        <v>25363</v>
      </c>
      <c r="C90" s="2">
        <v>25360</v>
      </c>
      <c r="D90" s="2">
        <v>4</v>
      </c>
      <c r="E90" s="2">
        <v>68749</v>
      </c>
      <c r="F90" s="2">
        <v>68644</v>
      </c>
      <c r="G90" s="2">
        <v>105</v>
      </c>
      <c r="H90" s="2">
        <v>4881</v>
      </c>
      <c r="I90" s="2">
        <v>4840</v>
      </c>
      <c r="J90" s="2">
        <v>41</v>
      </c>
    </row>
    <row r="91" spans="1:10" x14ac:dyDescent="0.25">
      <c r="A91" t="s">
        <v>92</v>
      </c>
      <c r="B91" s="2">
        <v>6803</v>
      </c>
      <c r="C91" s="2">
        <v>6799</v>
      </c>
      <c r="D91" s="2">
        <v>4</v>
      </c>
      <c r="E91" s="2">
        <v>17904</v>
      </c>
      <c r="F91" s="2">
        <v>17887</v>
      </c>
      <c r="G91" s="2">
        <v>17</v>
      </c>
      <c r="H91" s="2">
        <v>919</v>
      </c>
      <c r="I91" s="2">
        <v>917</v>
      </c>
      <c r="J91" s="2">
        <v>2</v>
      </c>
    </row>
    <row r="92" spans="1:10" x14ac:dyDescent="0.25">
      <c r="A92" t="s">
        <v>93</v>
      </c>
      <c r="B92" s="2">
        <v>17547</v>
      </c>
      <c r="C92" s="2">
        <v>17543</v>
      </c>
      <c r="D92" s="2">
        <v>4</v>
      </c>
      <c r="E92" s="2">
        <v>48234</v>
      </c>
      <c r="F92" s="2">
        <v>48148</v>
      </c>
      <c r="G92" s="2">
        <v>86</v>
      </c>
      <c r="H92" s="2">
        <v>3071</v>
      </c>
      <c r="I92" s="2">
        <v>3042</v>
      </c>
      <c r="J92" s="2">
        <v>29</v>
      </c>
    </row>
    <row r="93" spans="1:10" x14ac:dyDescent="0.25">
      <c r="A93" t="s">
        <v>94</v>
      </c>
      <c r="B93" s="2">
        <v>3525</v>
      </c>
      <c r="C93" s="2">
        <v>3525</v>
      </c>
      <c r="D93" s="2">
        <v>0</v>
      </c>
      <c r="E93" s="2">
        <v>11075</v>
      </c>
      <c r="F93" s="2">
        <v>11059</v>
      </c>
      <c r="G93" s="2">
        <v>16</v>
      </c>
      <c r="H93" s="2">
        <v>776</v>
      </c>
      <c r="I93" s="2">
        <v>776</v>
      </c>
      <c r="J93" s="2">
        <v>0</v>
      </c>
    </row>
    <row r="94" spans="1:10" x14ac:dyDescent="0.25">
      <c r="A94" t="s">
        <v>95</v>
      </c>
      <c r="B94" s="2">
        <v>1482</v>
      </c>
      <c r="C94" s="2">
        <v>1476</v>
      </c>
      <c r="D94" s="2">
        <v>6</v>
      </c>
      <c r="E94" s="2">
        <v>4230</v>
      </c>
      <c r="F94" s="2">
        <v>4226</v>
      </c>
      <c r="G94" s="2">
        <v>5</v>
      </c>
      <c r="H94" s="2">
        <v>94</v>
      </c>
      <c r="I94" s="2">
        <v>94</v>
      </c>
      <c r="J94" s="2">
        <v>0</v>
      </c>
    </row>
    <row r="95" spans="1:10" x14ac:dyDescent="0.25">
      <c r="A95" t="s">
        <v>96</v>
      </c>
      <c r="B95" s="2">
        <v>7080</v>
      </c>
      <c r="C95" s="2">
        <v>7061</v>
      </c>
      <c r="D95" s="2">
        <v>20</v>
      </c>
      <c r="E95" s="2">
        <v>7280</v>
      </c>
      <c r="F95" s="2">
        <v>6795</v>
      </c>
      <c r="G95" s="2">
        <v>486</v>
      </c>
      <c r="H95" s="2">
        <v>208</v>
      </c>
      <c r="I95" s="2">
        <v>63</v>
      </c>
      <c r="J95" s="2">
        <v>145</v>
      </c>
    </row>
    <row r="96" spans="1:10" x14ac:dyDescent="0.25">
      <c r="A96" t="s">
        <v>36</v>
      </c>
      <c r="B96" s="2">
        <v>5434</v>
      </c>
      <c r="C96" s="2">
        <v>5431</v>
      </c>
      <c r="D96" s="2">
        <v>2</v>
      </c>
      <c r="E96" s="2">
        <v>5646</v>
      </c>
      <c r="F96" s="2">
        <v>5310</v>
      </c>
      <c r="G96" s="2">
        <v>337</v>
      </c>
      <c r="H96" s="2">
        <v>128</v>
      </c>
      <c r="I96" s="2">
        <v>57</v>
      </c>
      <c r="J96" s="2">
        <v>71</v>
      </c>
    </row>
    <row r="97" spans="1:10" x14ac:dyDescent="0.25">
      <c r="A97" t="s">
        <v>41</v>
      </c>
      <c r="B97" s="2">
        <v>1647</v>
      </c>
      <c r="C97" s="2">
        <v>1629</v>
      </c>
      <c r="D97" s="2">
        <v>17</v>
      </c>
      <c r="E97" s="2">
        <v>1634</v>
      </c>
      <c r="F97" s="2">
        <v>1485</v>
      </c>
      <c r="G97" s="2">
        <v>149</v>
      </c>
      <c r="H97" s="2">
        <v>80</v>
      </c>
      <c r="I97" s="2">
        <v>6</v>
      </c>
      <c r="J97" s="2">
        <v>74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3590992</v>
      </c>
      <c r="C1" s="2">
        <v>3527270</v>
      </c>
      <c r="D1" s="2">
        <v>63722</v>
      </c>
      <c r="E1" s="2">
        <v>10733345</v>
      </c>
      <c r="F1" s="2">
        <v>10449261</v>
      </c>
      <c r="G1" s="2">
        <v>284084</v>
      </c>
      <c r="H1" s="2">
        <v>849314</v>
      </c>
      <c r="I1" s="2">
        <v>793453</v>
      </c>
      <c r="J1" s="2">
        <v>55861</v>
      </c>
    </row>
    <row r="2" spans="1:10" x14ac:dyDescent="0.25">
      <c r="A2" t="s">
        <v>1</v>
      </c>
      <c r="B2" s="2">
        <v>1234141</v>
      </c>
      <c r="C2" s="2">
        <v>1180132</v>
      </c>
      <c r="D2" s="2">
        <v>54008</v>
      </c>
      <c r="E2" s="2">
        <v>3137610</v>
      </c>
      <c r="F2" s="2">
        <v>2918816</v>
      </c>
      <c r="G2" s="2">
        <v>218794</v>
      </c>
      <c r="H2" s="2">
        <v>246185</v>
      </c>
      <c r="I2" s="2">
        <v>204162</v>
      </c>
      <c r="J2" s="2">
        <v>42023</v>
      </c>
    </row>
    <row r="3" spans="1:10" x14ac:dyDescent="0.25">
      <c r="A3" t="s">
        <v>2</v>
      </c>
      <c r="B3" s="2">
        <v>28992</v>
      </c>
      <c r="C3" s="2">
        <v>28904</v>
      </c>
      <c r="D3" s="2">
        <v>88</v>
      </c>
      <c r="E3" s="2">
        <v>93253</v>
      </c>
      <c r="F3" s="2">
        <v>92750</v>
      </c>
      <c r="G3" s="2">
        <v>503</v>
      </c>
      <c r="H3" s="2">
        <v>7452</v>
      </c>
      <c r="I3" s="2">
        <v>7359</v>
      </c>
      <c r="J3" s="2">
        <v>92</v>
      </c>
    </row>
    <row r="4" spans="1:10" x14ac:dyDescent="0.25">
      <c r="A4" t="s">
        <v>3</v>
      </c>
      <c r="B4" s="2">
        <v>19107</v>
      </c>
      <c r="C4" s="2">
        <v>19063</v>
      </c>
      <c r="D4" s="2">
        <v>44</v>
      </c>
      <c r="E4" s="2">
        <v>63446</v>
      </c>
      <c r="F4" s="2">
        <v>63161</v>
      </c>
      <c r="G4" s="2">
        <v>285</v>
      </c>
      <c r="H4" s="2">
        <v>4481</v>
      </c>
      <c r="I4" s="2">
        <v>4458</v>
      </c>
      <c r="J4" s="2">
        <v>23</v>
      </c>
    </row>
    <row r="5" spans="1:10" x14ac:dyDescent="0.25">
      <c r="A5" t="s">
        <v>4</v>
      </c>
      <c r="B5" s="2">
        <v>19054</v>
      </c>
      <c r="C5" s="2">
        <v>19023</v>
      </c>
      <c r="D5" s="2">
        <v>31</v>
      </c>
      <c r="E5" s="2">
        <v>75177</v>
      </c>
      <c r="F5" s="2">
        <v>74584</v>
      </c>
      <c r="G5" s="2">
        <v>593</v>
      </c>
      <c r="H5" s="2">
        <v>5398</v>
      </c>
      <c r="I5" s="2">
        <v>5342</v>
      </c>
      <c r="J5" s="2">
        <v>57</v>
      </c>
    </row>
    <row r="6" spans="1:10" x14ac:dyDescent="0.25">
      <c r="A6" t="s">
        <v>5</v>
      </c>
      <c r="B6" s="2">
        <v>40675</v>
      </c>
      <c r="C6" s="2">
        <v>40422</v>
      </c>
      <c r="D6" s="2">
        <v>253</v>
      </c>
      <c r="E6" s="2">
        <v>127690</v>
      </c>
      <c r="F6" s="2">
        <v>126830</v>
      </c>
      <c r="G6" s="2">
        <v>860</v>
      </c>
      <c r="H6" s="2">
        <v>10603</v>
      </c>
      <c r="I6" s="2">
        <v>10224</v>
      </c>
      <c r="J6" s="2">
        <v>379</v>
      </c>
    </row>
    <row r="7" spans="1:10" x14ac:dyDescent="0.25">
      <c r="A7" t="s">
        <v>6</v>
      </c>
      <c r="B7" s="2">
        <v>16941</v>
      </c>
      <c r="C7" s="2">
        <v>16586</v>
      </c>
      <c r="D7" s="2">
        <v>355</v>
      </c>
      <c r="E7" s="2">
        <v>52420</v>
      </c>
      <c r="F7" s="2">
        <v>51153</v>
      </c>
      <c r="G7" s="2">
        <v>1267</v>
      </c>
      <c r="H7" s="2">
        <v>4391</v>
      </c>
      <c r="I7" s="2">
        <v>4343</v>
      </c>
      <c r="J7" s="2">
        <v>48</v>
      </c>
    </row>
    <row r="8" spans="1:10" x14ac:dyDescent="0.25">
      <c r="A8" t="s">
        <v>7</v>
      </c>
      <c r="B8" s="2">
        <v>21974</v>
      </c>
      <c r="C8" s="2">
        <v>21937</v>
      </c>
      <c r="D8" s="2">
        <v>37</v>
      </c>
      <c r="E8" s="2">
        <v>75116</v>
      </c>
      <c r="F8" s="2">
        <v>74003</v>
      </c>
      <c r="G8" s="2">
        <v>1113</v>
      </c>
      <c r="H8" s="2">
        <v>4326</v>
      </c>
      <c r="I8" s="2">
        <v>4206</v>
      </c>
      <c r="J8" s="2">
        <v>120</v>
      </c>
    </row>
    <row r="9" spans="1:10" x14ac:dyDescent="0.25">
      <c r="A9" t="s">
        <v>8</v>
      </c>
      <c r="B9" s="2">
        <v>12213</v>
      </c>
      <c r="C9" s="2">
        <v>12208</v>
      </c>
      <c r="D9" s="2">
        <v>5</v>
      </c>
      <c r="E9" s="2">
        <v>35063</v>
      </c>
      <c r="F9" s="2">
        <v>35010</v>
      </c>
      <c r="G9" s="2">
        <v>53</v>
      </c>
      <c r="H9" s="2">
        <v>2404</v>
      </c>
      <c r="I9" s="2">
        <v>2395</v>
      </c>
      <c r="J9" s="2">
        <v>9</v>
      </c>
    </row>
    <row r="10" spans="1:10" x14ac:dyDescent="0.25">
      <c r="A10" t="s">
        <v>9</v>
      </c>
      <c r="B10" s="2">
        <v>20686</v>
      </c>
      <c r="C10" s="2">
        <v>20665</v>
      </c>
      <c r="D10" s="2">
        <v>20</v>
      </c>
      <c r="E10" s="2">
        <v>68236</v>
      </c>
      <c r="F10" s="2">
        <v>67938</v>
      </c>
      <c r="G10" s="2">
        <v>298</v>
      </c>
      <c r="H10" s="2">
        <v>5040</v>
      </c>
      <c r="I10" s="2">
        <v>5003</v>
      </c>
      <c r="J10" s="2">
        <v>36</v>
      </c>
    </row>
    <row r="11" spans="1:10" x14ac:dyDescent="0.25">
      <c r="A11" t="s">
        <v>10</v>
      </c>
      <c r="B11" s="2">
        <v>22139</v>
      </c>
      <c r="C11" s="2">
        <v>22123</v>
      </c>
      <c r="D11" s="2">
        <v>16</v>
      </c>
      <c r="E11" s="2">
        <v>61481</v>
      </c>
      <c r="F11" s="2">
        <v>61195</v>
      </c>
      <c r="G11" s="2">
        <v>286</v>
      </c>
      <c r="H11" s="2">
        <v>5255</v>
      </c>
      <c r="I11" s="2">
        <v>5207</v>
      </c>
      <c r="J11" s="2">
        <v>49</v>
      </c>
    </row>
    <row r="12" spans="1:10" x14ac:dyDescent="0.25">
      <c r="A12" t="s">
        <v>11</v>
      </c>
      <c r="B12" s="2">
        <v>256978</v>
      </c>
      <c r="C12" s="2">
        <v>251810</v>
      </c>
      <c r="D12" s="2">
        <v>5168</v>
      </c>
      <c r="E12" s="2">
        <v>784202</v>
      </c>
      <c r="F12" s="2">
        <v>741756</v>
      </c>
      <c r="G12" s="2">
        <v>42447</v>
      </c>
      <c r="H12" s="2">
        <v>57011</v>
      </c>
      <c r="I12" s="2">
        <v>46671</v>
      </c>
      <c r="J12" s="2">
        <v>10340</v>
      </c>
    </row>
    <row r="13" spans="1:10" x14ac:dyDescent="0.25">
      <c r="A13" t="s">
        <v>12</v>
      </c>
      <c r="B13" s="2">
        <v>13261</v>
      </c>
      <c r="C13" s="2">
        <v>13246</v>
      </c>
      <c r="D13" s="2">
        <v>15</v>
      </c>
      <c r="E13" s="2">
        <v>40996</v>
      </c>
      <c r="F13" s="2">
        <v>40733</v>
      </c>
      <c r="G13" s="2">
        <v>263</v>
      </c>
      <c r="H13" s="2">
        <v>3073</v>
      </c>
      <c r="I13" s="2">
        <v>3060</v>
      </c>
      <c r="J13" s="2">
        <v>14</v>
      </c>
    </row>
    <row r="14" spans="1:10" x14ac:dyDescent="0.25">
      <c r="A14" t="s">
        <v>13</v>
      </c>
      <c r="B14" s="2">
        <v>20315</v>
      </c>
      <c r="C14" s="2">
        <v>20297</v>
      </c>
      <c r="D14" s="2">
        <v>18</v>
      </c>
      <c r="E14" s="2">
        <v>67547</v>
      </c>
      <c r="F14" s="2">
        <v>67126</v>
      </c>
      <c r="G14" s="2">
        <v>421</v>
      </c>
      <c r="H14" s="2">
        <v>4293</v>
      </c>
      <c r="I14" s="2">
        <v>4246</v>
      </c>
      <c r="J14" s="2">
        <v>47</v>
      </c>
    </row>
    <row r="15" spans="1:10" x14ac:dyDescent="0.25">
      <c r="A15" t="s">
        <v>14</v>
      </c>
      <c r="B15" s="2">
        <v>18151</v>
      </c>
      <c r="C15" s="2">
        <v>18089</v>
      </c>
      <c r="D15" s="2">
        <v>62</v>
      </c>
      <c r="E15" s="2">
        <v>60148</v>
      </c>
      <c r="F15" s="2">
        <v>59353</v>
      </c>
      <c r="G15" s="2">
        <v>795</v>
      </c>
      <c r="H15" s="2">
        <v>4238</v>
      </c>
      <c r="I15" s="2">
        <v>4139</v>
      </c>
      <c r="J15" s="2">
        <v>99</v>
      </c>
    </row>
    <row r="16" spans="1:10" x14ac:dyDescent="0.25">
      <c r="A16" t="s">
        <v>15</v>
      </c>
      <c r="B16" s="2">
        <v>15945</v>
      </c>
      <c r="C16" s="2">
        <v>15910</v>
      </c>
      <c r="D16" s="2">
        <v>36</v>
      </c>
      <c r="E16" s="2">
        <v>52059</v>
      </c>
      <c r="F16" s="2">
        <v>51838</v>
      </c>
      <c r="G16" s="2">
        <v>221</v>
      </c>
      <c r="H16" s="2">
        <v>3934</v>
      </c>
      <c r="I16" s="2">
        <v>3916</v>
      </c>
      <c r="J16" s="2">
        <v>17</v>
      </c>
    </row>
    <row r="17" spans="1:10" x14ac:dyDescent="0.25">
      <c r="A17" t="s">
        <v>16</v>
      </c>
      <c r="B17" s="2">
        <v>22572</v>
      </c>
      <c r="C17" s="2">
        <v>22517</v>
      </c>
      <c r="D17" s="2">
        <v>55</v>
      </c>
      <c r="E17" s="2">
        <v>78279</v>
      </c>
      <c r="F17" s="2">
        <v>77497</v>
      </c>
      <c r="G17" s="2">
        <v>782</v>
      </c>
      <c r="H17" s="2">
        <v>5272</v>
      </c>
      <c r="I17" s="2">
        <v>5202</v>
      </c>
      <c r="J17" s="2">
        <v>70</v>
      </c>
    </row>
    <row r="18" spans="1:10" x14ac:dyDescent="0.25">
      <c r="A18" t="s">
        <v>17</v>
      </c>
      <c r="B18" s="2">
        <v>29877</v>
      </c>
      <c r="C18" s="2">
        <v>29832</v>
      </c>
      <c r="D18" s="2">
        <v>45</v>
      </c>
      <c r="E18" s="2">
        <v>95393</v>
      </c>
      <c r="F18" s="2">
        <v>94710</v>
      </c>
      <c r="G18" s="2">
        <v>684</v>
      </c>
      <c r="H18" s="2">
        <v>6587</v>
      </c>
      <c r="I18" s="2">
        <v>6504</v>
      </c>
      <c r="J18" s="2">
        <v>83</v>
      </c>
    </row>
    <row r="19" spans="1:10" x14ac:dyDescent="0.25">
      <c r="A19" t="s">
        <v>18</v>
      </c>
      <c r="B19" s="2">
        <v>25056</v>
      </c>
      <c r="C19" s="2">
        <v>25011</v>
      </c>
      <c r="D19" s="2">
        <v>46</v>
      </c>
      <c r="E19" s="2">
        <v>75620</v>
      </c>
      <c r="F19" s="2">
        <v>75258</v>
      </c>
      <c r="G19" s="2">
        <v>362</v>
      </c>
      <c r="H19" s="2">
        <v>6388</v>
      </c>
      <c r="I19" s="2">
        <v>6319</v>
      </c>
      <c r="J19" s="2">
        <v>69</v>
      </c>
    </row>
    <row r="20" spans="1:10" x14ac:dyDescent="0.25">
      <c r="A20" t="s">
        <v>19</v>
      </c>
      <c r="B20" s="2">
        <v>630204</v>
      </c>
      <c r="C20" s="2">
        <v>582490</v>
      </c>
      <c r="D20" s="2">
        <v>47714</v>
      </c>
      <c r="E20" s="2">
        <v>1231482</v>
      </c>
      <c r="F20" s="2">
        <v>1063920</v>
      </c>
      <c r="G20" s="2">
        <v>167562</v>
      </c>
      <c r="H20" s="2">
        <v>106040</v>
      </c>
      <c r="I20" s="2">
        <v>75570</v>
      </c>
      <c r="J20" s="2">
        <v>30470</v>
      </c>
    </row>
    <row r="21" spans="1:10" x14ac:dyDescent="0.25">
      <c r="A21" t="s">
        <v>20</v>
      </c>
      <c r="B21" s="2">
        <v>427907</v>
      </c>
      <c r="C21" s="2">
        <v>421993</v>
      </c>
      <c r="D21" s="2">
        <v>5913</v>
      </c>
      <c r="E21" s="2">
        <v>1162159</v>
      </c>
      <c r="F21" s="2">
        <v>1130227</v>
      </c>
      <c r="G21" s="2">
        <v>31933</v>
      </c>
      <c r="H21" s="2">
        <v>78179</v>
      </c>
      <c r="I21" s="2">
        <v>72533</v>
      </c>
      <c r="J21" s="2">
        <v>5646</v>
      </c>
    </row>
    <row r="22" spans="1:10" x14ac:dyDescent="0.25">
      <c r="A22" t="s">
        <v>21</v>
      </c>
      <c r="B22" s="2">
        <v>17105</v>
      </c>
      <c r="C22" s="2">
        <v>17088</v>
      </c>
      <c r="D22" s="2">
        <v>17</v>
      </c>
      <c r="E22" s="2">
        <v>55095</v>
      </c>
      <c r="F22" s="2">
        <v>54912</v>
      </c>
      <c r="G22" s="2">
        <v>183</v>
      </c>
      <c r="H22" s="2">
        <v>3305</v>
      </c>
      <c r="I22" s="2">
        <v>3271</v>
      </c>
      <c r="J22" s="2">
        <v>34</v>
      </c>
    </row>
    <row r="23" spans="1:10" x14ac:dyDescent="0.25">
      <c r="A23" t="s">
        <v>22</v>
      </c>
      <c r="B23" s="2">
        <v>29307</v>
      </c>
      <c r="C23" s="2">
        <v>29304</v>
      </c>
      <c r="D23" s="2">
        <v>3</v>
      </c>
      <c r="E23" s="2">
        <v>89945</v>
      </c>
      <c r="F23" s="2">
        <v>89807</v>
      </c>
      <c r="G23" s="2">
        <v>137</v>
      </c>
      <c r="H23" s="2">
        <v>4602</v>
      </c>
      <c r="I23" s="2">
        <v>4571</v>
      </c>
      <c r="J23" s="2">
        <v>31</v>
      </c>
    </row>
    <row r="24" spans="1:10" x14ac:dyDescent="0.25">
      <c r="A24" t="s">
        <v>23</v>
      </c>
      <c r="B24" s="2">
        <v>30831</v>
      </c>
      <c r="C24" s="2">
        <v>30810</v>
      </c>
      <c r="D24" s="2">
        <v>21</v>
      </c>
      <c r="E24" s="2">
        <v>96282</v>
      </c>
      <c r="F24" s="2">
        <v>95913</v>
      </c>
      <c r="G24" s="2">
        <v>370</v>
      </c>
      <c r="H24" s="2">
        <v>5324</v>
      </c>
      <c r="I24" s="2">
        <v>5208</v>
      </c>
      <c r="J24" s="2">
        <v>116</v>
      </c>
    </row>
    <row r="25" spans="1:10" x14ac:dyDescent="0.25">
      <c r="A25" t="s">
        <v>24</v>
      </c>
      <c r="B25" s="2">
        <v>1267</v>
      </c>
      <c r="C25" s="2">
        <v>1267</v>
      </c>
      <c r="D25" s="2">
        <v>0</v>
      </c>
      <c r="E25" s="2">
        <v>5119</v>
      </c>
      <c r="F25" s="2">
        <v>5118</v>
      </c>
      <c r="G25" s="2">
        <v>1</v>
      </c>
      <c r="H25" s="2">
        <v>71</v>
      </c>
      <c r="I25" s="2">
        <v>71</v>
      </c>
      <c r="J25" s="2">
        <v>0</v>
      </c>
    </row>
    <row r="26" spans="1:10" x14ac:dyDescent="0.25">
      <c r="A26" t="s">
        <v>25</v>
      </c>
      <c r="B26" s="2">
        <v>29564</v>
      </c>
      <c r="C26" s="2">
        <v>29543</v>
      </c>
      <c r="D26" s="2">
        <v>21</v>
      </c>
      <c r="E26" s="2">
        <v>91163</v>
      </c>
      <c r="F26" s="2">
        <v>90795</v>
      </c>
      <c r="G26" s="2">
        <v>368</v>
      </c>
      <c r="H26" s="2">
        <v>5253</v>
      </c>
      <c r="I26" s="2">
        <v>5137</v>
      </c>
      <c r="J26" s="2">
        <v>116</v>
      </c>
    </row>
    <row r="27" spans="1:10" x14ac:dyDescent="0.25">
      <c r="A27" t="s">
        <v>26</v>
      </c>
      <c r="B27" s="2">
        <v>25995</v>
      </c>
      <c r="C27" s="2">
        <v>25955</v>
      </c>
      <c r="D27" s="2">
        <v>40</v>
      </c>
      <c r="E27" s="2">
        <v>87678</v>
      </c>
      <c r="F27" s="2">
        <v>87362</v>
      </c>
      <c r="G27" s="2">
        <v>316</v>
      </c>
      <c r="H27" s="2">
        <v>6600</v>
      </c>
      <c r="I27" s="2">
        <v>6509</v>
      </c>
      <c r="J27" s="2">
        <v>91</v>
      </c>
    </row>
    <row r="28" spans="1:10" x14ac:dyDescent="0.25">
      <c r="A28" t="s">
        <v>27</v>
      </c>
      <c r="B28" s="2">
        <v>23327</v>
      </c>
      <c r="C28" s="2">
        <v>23150</v>
      </c>
      <c r="D28" s="2">
        <v>177</v>
      </c>
      <c r="E28" s="2">
        <v>67123</v>
      </c>
      <c r="F28" s="2">
        <v>63260</v>
      </c>
      <c r="G28" s="2">
        <v>3863</v>
      </c>
      <c r="H28" s="2">
        <v>6099</v>
      </c>
      <c r="I28" s="2">
        <v>5519</v>
      </c>
      <c r="J28" s="2">
        <v>579</v>
      </c>
    </row>
    <row r="29" spans="1:10" x14ac:dyDescent="0.25">
      <c r="A29" t="s">
        <v>28</v>
      </c>
      <c r="B29" s="2">
        <v>45182</v>
      </c>
      <c r="C29" s="2">
        <v>43904</v>
      </c>
      <c r="D29" s="2">
        <v>1278</v>
      </c>
      <c r="E29" s="2">
        <v>133212</v>
      </c>
      <c r="F29" s="2">
        <v>130624</v>
      </c>
      <c r="G29" s="2">
        <v>2587</v>
      </c>
      <c r="H29" s="2">
        <v>10245</v>
      </c>
      <c r="I29" s="2">
        <v>9623</v>
      </c>
      <c r="J29" s="2">
        <v>622</v>
      </c>
    </row>
    <row r="30" spans="1:10" x14ac:dyDescent="0.25">
      <c r="A30" t="s">
        <v>29</v>
      </c>
      <c r="B30" s="2">
        <v>28523</v>
      </c>
      <c r="C30" s="2">
        <v>28498</v>
      </c>
      <c r="D30" s="2">
        <v>24</v>
      </c>
      <c r="E30" s="2">
        <v>77657</v>
      </c>
      <c r="F30" s="2">
        <v>77397</v>
      </c>
      <c r="G30" s="2">
        <v>260</v>
      </c>
      <c r="H30" s="2">
        <v>4270</v>
      </c>
      <c r="I30" s="2">
        <v>4211</v>
      </c>
      <c r="J30" s="2">
        <v>58</v>
      </c>
    </row>
    <row r="31" spans="1:10" x14ac:dyDescent="0.25">
      <c r="A31" t="s">
        <v>30</v>
      </c>
      <c r="B31" s="2">
        <v>13864</v>
      </c>
      <c r="C31" s="2">
        <v>13855</v>
      </c>
      <c r="D31" s="2">
        <v>9</v>
      </c>
      <c r="E31" s="2">
        <v>41292</v>
      </c>
      <c r="F31" s="2">
        <v>41142</v>
      </c>
      <c r="G31" s="2">
        <v>150</v>
      </c>
      <c r="H31" s="2">
        <v>3083</v>
      </c>
      <c r="I31" s="2">
        <v>3051</v>
      </c>
      <c r="J31" s="2">
        <v>32</v>
      </c>
    </row>
    <row r="32" spans="1:10" x14ac:dyDescent="0.25">
      <c r="A32" t="s">
        <v>31</v>
      </c>
      <c r="B32" s="2">
        <v>13061</v>
      </c>
      <c r="C32" s="2">
        <v>13057</v>
      </c>
      <c r="D32" s="2">
        <v>4</v>
      </c>
      <c r="E32" s="2">
        <v>36149</v>
      </c>
      <c r="F32" s="2">
        <v>36024</v>
      </c>
      <c r="G32" s="2">
        <v>125</v>
      </c>
      <c r="H32" s="2">
        <v>2517</v>
      </c>
      <c r="I32" s="2">
        <v>2504</v>
      </c>
      <c r="J32" s="2">
        <v>13</v>
      </c>
    </row>
    <row r="33" spans="1:10" x14ac:dyDescent="0.25">
      <c r="A33" t="s">
        <v>32</v>
      </c>
      <c r="B33" s="2">
        <v>200712</v>
      </c>
      <c r="C33" s="2">
        <v>196372</v>
      </c>
      <c r="D33" s="2">
        <v>4340</v>
      </c>
      <c r="E33" s="2">
        <v>477726</v>
      </c>
      <c r="F33" s="2">
        <v>453786</v>
      </c>
      <c r="G33" s="2">
        <v>23940</v>
      </c>
      <c r="H33" s="2">
        <v>32135</v>
      </c>
      <c r="I33" s="2">
        <v>28066</v>
      </c>
      <c r="J33" s="2">
        <v>4069</v>
      </c>
    </row>
    <row r="34" spans="1:10" x14ac:dyDescent="0.25">
      <c r="A34" t="s">
        <v>33</v>
      </c>
      <c r="B34" s="2">
        <v>265653</v>
      </c>
      <c r="C34" s="2">
        <v>265011</v>
      </c>
      <c r="D34" s="2">
        <v>642</v>
      </c>
      <c r="E34" s="2">
        <v>875161</v>
      </c>
      <c r="F34" s="2">
        <v>868285</v>
      </c>
      <c r="G34" s="2">
        <v>6876</v>
      </c>
      <c r="H34" s="2">
        <v>80083</v>
      </c>
      <c r="I34" s="2">
        <v>78790</v>
      </c>
      <c r="J34" s="2">
        <v>1293</v>
      </c>
    </row>
    <row r="35" spans="1:10" x14ac:dyDescent="0.25">
      <c r="A35" t="s">
        <v>34</v>
      </c>
      <c r="B35" s="2">
        <v>9144</v>
      </c>
      <c r="C35" s="2">
        <v>9135</v>
      </c>
      <c r="D35" s="2">
        <v>9</v>
      </c>
      <c r="E35" s="2">
        <v>24559</v>
      </c>
      <c r="F35" s="2">
        <v>24438</v>
      </c>
      <c r="G35" s="2">
        <v>121</v>
      </c>
      <c r="H35" s="2">
        <v>2437</v>
      </c>
      <c r="I35" s="2">
        <v>2424</v>
      </c>
      <c r="J35" s="2">
        <v>13</v>
      </c>
    </row>
    <row r="36" spans="1:10" x14ac:dyDescent="0.25">
      <c r="A36" t="s">
        <v>35</v>
      </c>
      <c r="B36" s="2">
        <v>5640</v>
      </c>
      <c r="C36" s="2">
        <v>5633</v>
      </c>
      <c r="D36" s="2">
        <v>7</v>
      </c>
      <c r="E36" s="2">
        <v>22148</v>
      </c>
      <c r="F36" s="2">
        <v>22031</v>
      </c>
      <c r="G36" s="2">
        <v>116</v>
      </c>
      <c r="H36" s="2">
        <v>1627</v>
      </c>
      <c r="I36" s="2">
        <v>1621</v>
      </c>
      <c r="J36" s="2">
        <v>6</v>
      </c>
    </row>
    <row r="37" spans="1:10" x14ac:dyDescent="0.25">
      <c r="A37" t="s">
        <v>37</v>
      </c>
      <c r="B37" s="2">
        <v>106024</v>
      </c>
      <c r="C37" s="2">
        <v>105794</v>
      </c>
      <c r="D37" s="2">
        <v>229</v>
      </c>
      <c r="E37" s="2">
        <v>351975</v>
      </c>
      <c r="F37" s="2">
        <v>349211</v>
      </c>
      <c r="G37" s="2">
        <v>2764</v>
      </c>
      <c r="H37" s="2">
        <v>32128</v>
      </c>
      <c r="I37" s="2">
        <v>31363</v>
      </c>
      <c r="J37" s="2">
        <v>766</v>
      </c>
    </row>
    <row r="38" spans="1:10" x14ac:dyDescent="0.25">
      <c r="A38" t="s">
        <v>38</v>
      </c>
      <c r="B38" s="2">
        <v>19694</v>
      </c>
      <c r="C38" s="2">
        <v>19643</v>
      </c>
      <c r="D38" s="2">
        <v>52</v>
      </c>
      <c r="E38" s="2">
        <v>68021</v>
      </c>
      <c r="F38" s="2">
        <v>67846</v>
      </c>
      <c r="G38" s="2">
        <v>176</v>
      </c>
      <c r="H38" s="2">
        <v>5946</v>
      </c>
      <c r="I38" s="2">
        <v>5919</v>
      </c>
      <c r="J38" s="2">
        <v>28</v>
      </c>
    </row>
    <row r="39" spans="1:10" x14ac:dyDescent="0.25">
      <c r="A39" t="s">
        <v>39</v>
      </c>
      <c r="B39" s="2">
        <v>42682</v>
      </c>
      <c r="C39" s="2">
        <v>42599</v>
      </c>
      <c r="D39" s="2">
        <v>84</v>
      </c>
      <c r="E39" s="2">
        <v>138595</v>
      </c>
      <c r="F39" s="2">
        <v>137941</v>
      </c>
      <c r="G39" s="2">
        <v>654</v>
      </c>
      <c r="H39" s="2">
        <v>13131</v>
      </c>
      <c r="I39" s="2">
        <v>12980</v>
      </c>
      <c r="J39" s="2">
        <v>150</v>
      </c>
    </row>
    <row r="40" spans="1:10" x14ac:dyDescent="0.25">
      <c r="A40" t="s">
        <v>40</v>
      </c>
      <c r="B40" s="2">
        <v>82467</v>
      </c>
      <c r="C40" s="2">
        <v>82206</v>
      </c>
      <c r="D40" s="2">
        <v>261</v>
      </c>
      <c r="E40" s="2">
        <v>269863</v>
      </c>
      <c r="F40" s="2">
        <v>266817</v>
      </c>
      <c r="G40" s="2">
        <v>3046</v>
      </c>
      <c r="H40" s="2">
        <v>24813</v>
      </c>
      <c r="I40" s="2">
        <v>24483</v>
      </c>
      <c r="J40" s="2">
        <v>330</v>
      </c>
    </row>
    <row r="41" spans="1:10" x14ac:dyDescent="0.25">
      <c r="A41" t="s">
        <v>42</v>
      </c>
      <c r="B41" s="2">
        <v>80068</v>
      </c>
      <c r="C41" s="2">
        <v>79809</v>
      </c>
      <c r="D41" s="2">
        <v>259</v>
      </c>
      <c r="E41" s="2">
        <v>293258</v>
      </c>
      <c r="F41" s="2">
        <v>291146</v>
      </c>
      <c r="G41" s="2">
        <v>2112</v>
      </c>
      <c r="H41" s="2">
        <v>32196</v>
      </c>
      <c r="I41" s="2">
        <v>31664</v>
      </c>
      <c r="J41" s="2">
        <v>532</v>
      </c>
    </row>
    <row r="42" spans="1:10" x14ac:dyDescent="0.25">
      <c r="A42" t="s">
        <v>43</v>
      </c>
      <c r="B42" s="2">
        <v>10129</v>
      </c>
      <c r="C42" s="2">
        <v>10101</v>
      </c>
      <c r="D42" s="2">
        <v>28</v>
      </c>
      <c r="E42" s="2">
        <v>32448</v>
      </c>
      <c r="F42" s="2">
        <v>32157</v>
      </c>
      <c r="G42" s="2">
        <v>291</v>
      </c>
      <c r="H42" s="2">
        <v>3757</v>
      </c>
      <c r="I42" s="2">
        <v>3731</v>
      </c>
      <c r="J42" s="2">
        <v>27</v>
      </c>
    </row>
    <row r="43" spans="1:10" x14ac:dyDescent="0.25">
      <c r="A43" t="s">
        <v>44</v>
      </c>
      <c r="B43" s="2">
        <v>735</v>
      </c>
      <c r="C43" s="2">
        <v>735</v>
      </c>
      <c r="D43" s="2">
        <v>0</v>
      </c>
      <c r="E43" s="2">
        <v>4058</v>
      </c>
      <c r="F43" s="2">
        <v>4057</v>
      </c>
      <c r="G43" s="2">
        <v>1</v>
      </c>
      <c r="H43" s="2">
        <v>1225</v>
      </c>
      <c r="I43" s="2">
        <v>1224</v>
      </c>
      <c r="J43" s="2">
        <v>0</v>
      </c>
    </row>
    <row r="44" spans="1:10" x14ac:dyDescent="0.25">
      <c r="A44" t="s">
        <v>45</v>
      </c>
      <c r="B44" s="2">
        <v>8368</v>
      </c>
      <c r="C44" s="2">
        <v>8363</v>
      </c>
      <c r="D44" s="2">
        <v>5</v>
      </c>
      <c r="E44" s="2">
        <v>34285</v>
      </c>
      <c r="F44" s="2">
        <v>34028</v>
      </c>
      <c r="G44" s="2">
        <v>256</v>
      </c>
      <c r="H44" s="2">
        <v>5010</v>
      </c>
      <c r="I44" s="2">
        <v>4900</v>
      </c>
      <c r="J44" s="2">
        <v>110</v>
      </c>
    </row>
    <row r="45" spans="1:10" x14ac:dyDescent="0.25">
      <c r="A45" t="s">
        <v>46</v>
      </c>
      <c r="B45" s="2">
        <v>4790</v>
      </c>
      <c r="C45" s="2">
        <v>4789</v>
      </c>
      <c r="D45" s="2">
        <v>1</v>
      </c>
      <c r="E45" s="2">
        <v>20812</v>
      </c>
      <c r="F45" s="2">
        <v>20747</v>
      </c>
      <c r="G45" s="2">
        <v>65</v>
      </c>
      <c r="H45" s="2">
        <v>3465</v>
      </c>
      <c r="I45" s="2">
        <v>3462</v>
      </c>
      <c r="J45" s="2">
        <v>3</v>
      </c>
    </row>
    <row r="46" spans="1:10" x14ac:dyDescent="0.25">
      <c r="A46" t="s">
        <v>47</v>
      </c>
      <c r="B46" s="2">
        <v>8977</v>
      </c>
      <c r="C46" s="2">
        <v>8966</v>
      </c>
      <c r="D46" s="2">
        <v>10</v>
      </c>
      <c r="E46" s="2">
        <v>32066</v>
      </c>
      <c r="F46" s="2">
        <v>31793</v>
      </c>
      <c r="G46" s="2">
        <v>273</v>
      </c>
      <c r="H46" s="2">
        <v>3065</v>
      </c>
      <c r="I46" s="2">
        <v>2969</v>
      </c>
      <c r="J46" s="2">
        <v>96</v>
      </c>
    </row>
    <row r="47" spans="1:10" x14ac:dyDescent="0.25">
      <c r="A47" t="s">
        <v>48</v>
      </c>
      <c r="B47" s="2">
        <v>3600</v>
      </c>
      <c r="C47" s="2">
        <v>3452</v>
      </c>
      <c r="D47" s="2">
        <v>148</v>
      </c>
      <c r="E47" s="2">
        <v>16092</v>
      </c>
      <c r="F47" s="2">
        <v>15887</v>
      </c>
      <c r="G47" s="2">
        <v>205</v>
      </c>
      <c r="H47" s="2">
        <v>798</v>
      </c>
      <c r="I47" s="2">
        <v>792</v>
      </c>
      <c r="J47" s="2">
        <v>6</v>
      </c>
    </row>
    <row r="48" spans="1:10" x14ac:dyDescent="0.25">
      <c r="A48" t="s">
        <v>49</v>
      </c>
      <c r="B48" s="2">
        <v>43470</v>
      </c>
      <c r="C48" s="2">
        <v>43403</v>
      </c>
      <c r="D48" s="2">
        <v>68</v>
      </c>
      <c r="E48" s="2">
        <v>153497</v>
      </c>
      <c r="F48" s="2">
        <v>152475</v>
      </c>
      <c r="G48" s="2">
        <v>1021</v>
      </c>
      <c r="H48" s="2">
        <v>14875</v>
      </c>
      <c r="I48" s="2">
        <v>14586</v>
      </c>
      <c r="J48" s="2">
        <v>289</v>
      </c>
    </row>
    <row r="49" spans="1:10" x14ac:dyDescent="0.25">
      <c r="A49" t="s">
        <v>50</v>
      </c>
      <c r="B49" s="2">
        <v>601045</v>
      </c>
      <c r="C49" s="2">
        <v>599505</v>
      </c>
      <c r="D49" s="2">
        <v>1539</v>
      </c>
      <c r="E49" s="2">
        <v>1944030</v>
      </c>
      <c r="F49" s="2">
        <v>1933029</v>
      </c>
      <c r="G49" s="2">
        <v>11001</v>
      </c>
      <c r="H49" s="2">
        <v>150060</v>
      </c>
      <c r="I49" s="2">
        <v>147323</v>
      </c>
      <c r="J49" s="2">
        <v>2737</v>
      </c>
    </row>
    <row r="50" spans="1:10" x14ac:dyDescent="0.25">
      <c r="A50" t="s">
        <v>51</v>
      </c>
      <c r="B50" s="2">
        <v>83988</v>
      </c>
      <c r="C50" s="2">
        <v>83887</v>
      </c>
      <c r="D50" s="2">
        <v>101</v>
      </c>
      <c r="E50" s="2">
        <v>273556</v>
      </c>
      <c r="F50" s="2">
        <v>272817</v>
      </c>
      <c r="G50" s="2">
        <v>739</v>
      </c>
      <c r="H50" s="2">
        <v>24249</v>
      </c>
      <c r="I50" s="2">
        <v>24084</v>
      </c>
      <c r="J50" s="2">
        <v>164</v>
      </c>
    </row>
    <row r="51" spans="1:10" x14ac:dyDescent="0.25">
      <c r="A51" t="s">
        <v>52</v>
      </c>
      <c r="B51" s="2">
        <v>9734</v>
      </c>
      <c r="C51" s="2">
        <v>9667</v>
      </c>
      <c r="D51" s="2">
        <v>67</v>
      </c>
      <c r="E51" s="2">
        <v>35540</v>
      </c>
      <c r="F51" s="2">
        <v>35360</v>
      </c>
      <c r="G51" s="2">
        <v>180</v>
      </c>
      <c r="H51" s="2">
        <v>2296</v>
      </c>
      <c r="I51" s="2">
        <v>2277</v>
      </c>
      <c r="J51" s="2">
        <v>19</v>
      </c>
    </row>
    <row r="52" spans="1:10" x14ac:dyDescent="0.25">
      <c r="A52" t="s">
        <v>53</v>
      </c>
      <c r="B52" s="2">
        <v>10385</v>
      </c>
      <c r="C52" s="2">
        <v>10377</v>
      </c>
      <c r="D52" s="2">
        <v>8</v>
      </c>
      <c r="E52" s="2">
        <v>40222</v>
      </c>
      <c r="F52" s="2">
        <v>39930</v>
      </c>
      <c r="G52" s="2">
        <v>292</v>
      </c>
      <c r="H52" s="2">
        <v>2398</v>
      </c>
      <c r="I52" s="2">
        <v>2337</v>
      </c>
      <c r="J52" s="2">
        <v>61</v>
      </c>
    </row>
    <row r="53" spans="1:10" x14ac:dyDescent="0.25">
      <c r="A53" t="s">
        <v>54</v>
      </c>
      <c r="B53" s="2">
        <v>77373</v>
      </c>
      <c r="C53" s="2">
        <v>77082</v>
      </c>
      <c r="D53" s="2">
        <v>290</v>
      </c>
      <c r="E53" s="2">
        <v>260131</v>
      </c>
      <c r="F53" s="2">
        <v>258451</v>
      </c>
      <c r="G53" s="2">
        <v>1680</v>
      </c>
      <c r="H53" s="2">
        <v>19458</v>
      </c>
      <c r="I53" s="2">
        <v>19341</v>
      </c>
      <c r="J53" s="2">
        <v>117</v>
      </c>
    </row>
    <row r="54" spans="1:10" x14ac:dyDescent="0.25">
      <c r="A54" t="s">
        <v>55</v>
      </c>
      <c r="B54" s="2">
        <v>36902</v>
      </c>
      <c r="C54" s="2">
        <v>36863</v>
      </c>
      <c r="D54" s="2">
        <v>39</v>
      </c>
      <c r="E54" s="2">
        <v>107535</v>
      </c>
      <c r="F54" s="2">
        <v>107112</v>
      </c>
      <c r="G54" s="2">
        <v>423</v>
      </c>
      <c r="H54" s="2">
        <v>6133</v>
      </c>
      <c r="I54" s="2">
        <v>6062</v>
      </c>
      <c r="J54" s="2">
        <v>71</v>
      </c>
    </row>
    <row r="55" spans="1:10" x14ac:dyDescent="0.25">
      <c r="A55" t="s">
        <v>56</v>
      </c>
      <c r="B55" s="2">
        <v>19547</v>
      </c>
      <c r="C55" s="2">
        <v>19521</v>
      </c>
      <c r="D55" s="2">
        <v>26</v>
      </c>
      <c r="E55" s="2">
        <v>75744</v>
      </c>
      <c r="F55" s="2">
        <v>75275</v>
      </c>
      <c r="G55" s="2">
        <v>469</v>
      </c>
      <c r="H55" s="2">
        <v>4101</v>
      </c>
      <c r="I55" s="2">
        <v>3998</v>
      </c>
      <c r="J55" s="2">
        <v>103</v>
      </c>
    </row>
    <row r="56" spans="1:10" x14ac:dyDescent="0.25">
      <c r="A56" t="s">
        <v>57</v>
      </c>
      <c r="B56" s="2">
        <v>57795</v>
      </c>
      <c r="C56" s="2">
        <v>57707</v>
      </c>
      <c r="D56" s="2">
        <v>87</v>
      </c>
      <c r="E56" s="2">
        <v>209139</v>
      </c>
      <c r="F56" s="2">
        <v>207921</v>
      </c>
      <c r="G56" s="2">
        <v>1218</v>
      </c>
      <c r="H56" s="2">
        <v>17528</v>
      </c>
      <c r="I56" s="2">
        <v>17145</v>
      </c>
      <c r="J56" s="2">
        <v>383</v>
      </c>
    </row>
    <row r="57" spans="1:10" x14ac:dyDescent="0.25">
      <c r="A57" t="s">
        <v>58</v>
      </c>
      <c r="B57" s="2">
        <v>21138</v>
      </c>
      <c r="C57" s="2">
        <v>21119</v>
      </c>
      <c r="D57" s="2">
        <v>18</v>
      </c>
      <c r="E57" s="2">
        <v>76264</v>
      </c>
      <c r="F57" s="2">
        <v>76051</v>
      </c>
      <c r="G57" s="2">
        <v>213</v>
      </c>
      <c r="H57" s="2">
        <v>4934</v>
      </c>
      <c r="I57" s="2">
        <v>4908</v>
      </c>
      <c r="J57" s="2">
        <v>26</v>
      </c>
    </row>
    <row r="58" spans="1:10" x14ac:dyDescent="0.25">
      <c r="A58" t="s">
        <v>59</v>
      </c>
      <c r="B58" s="2">
        <v>85509</v>
      </c>
      <c r="C58" s="2">
        <v>85225</v>
      </c>
      <c r="D58" s="2">
        <v>284</v>
      </c>
      <c r="E58" s="2">
        <v>205338</v>
      </c>
      <c r="F58" s="2">
        <v>204009</v>
      </c>
      <c r="G58" s="2">
        <v>1329</v>
      </c>
      <c r="H58" s="2">
        <v>14443</v>
      </c>
      <c r="I58" s="2">
        <v>14069</v>
      </c>
      <c r="J58" s="2">
        <v>374</v>
      </c>
    </row>
    <row r="59" spans="1:10" x14ac:dyDescent="0.25">
      <c r="A59" t="s">
        <v>60</v>
      </c>
      <c r="B59" s="2">
        <v>41472</v>
      </c>
      <c r="C59" s="2">
        <v>41430</v>
      </c>
      <c r="D59" s="2">
        <v>42</v>
      </c>
      <c r="E59" s="2">
        <v>144515</v>
      </c>
      <c r="F59" s="2">
        <v>144157</v>
      </c>
      <c r="G59" s="2">
        <v>358</v>
      </c>
      <c r="H59" s="2">
        <v>10788</v>
      </c>
      <c r="I59" s="2">
        <v>10734</v>
      </c>
      <c r="J59" s="2">
        <v>54</v>
      </c>
    </row>
    <row r="60" spans="1:10" x14ac:dyDescent="0.25">
      <c r="A60" t="s">
        <v>61</v>
      </c>
      <c r="B60" s="2">
        <v>21617</v>
      </c>
      <c r="C60" s="2">
        <v>21589</v>
      </c>
      <c r="D60" s="2">
        <v>28</v>
      </c>
      <c r="E60" s="2">
        <v>72135</v>
      </c>
      <c r="F60" s="2">
        <v>71775</v>
      </c>
      <c r="G60" s="2">
        <v>360</v>
      </c>
      <c r="H60" s="2">
        <v>5231</v>
      </c>
      <c r="I60" s="2">
        <v>5182</v>
      </c>
      <c r="J60" s="2">
        <v>48</v>
      </c>
    </row>
    <row r="61" spans="1:10" x14ac:dyDescent="0.25">
      <c r="A61" t="s">
        <v>62</v>
      </c>
      <c r="B61" s="2">
        <v>71975</v>
      </c>
      <c r="C61" s="2">
        <v>71513</v>
      </c>
      <c r="D61" s="2">
        <v>462</v>
      </c>
      <c r="E61" s="2">
        <v>221653</v>
      </c>
      <c r="F61" s="2">
        <v>219040</v>
      </c>
      <c r="G61" s="2">
        <v>2613</v>
      </c>
      <c r="H61" s="2">
        <v>19656</v>
      </c>
      <c r="I61" s="2">
        <v>18483</v>
      </c>
      <c r="J61" s="2">
        <v>1173</v>
      </c>
    </row>
    <row r="62" spans="1:10" x14ac:dyDescent="0.25">
      <c r="A62" t="s">
        <v>63</v>
      </c>
      <c r="B62" s="2">
        <v>41217</v>
      </c>
      <c r="C62" s="2">
        <v>41143</v>
      </c>
      <c r="D62" s="2">
        <v>74</v>
      </c>
      <c r="E62" s="2">
        <v>140196</v>
      </c>
      <c r="F62" s="2">
        <v>139416</v>
      </c>
      <c r="G62" s="2">
        <v>780</v>
      </c>
      <c r="H62" s="2">
        <v>12682</v>
      </c>
      <c r="I62" s="2">
        <v>12602</v>
      </c>
      <c r="J62" s="2">
        <v>80</v>
      </c>
    </row>
    <row r="63" spans="1:10" x14ac:dyDescent="0.25">
      <c r="A63" t="s">
        <v>64</v>
      </c>
      <c r="B63" s="2">
        <v>22393</v>
      </c>
      <c r="C63" s="2">
        <v>22381</v>
      </c>
      <c r="D63" s="2">
        <v>12</v>
      </c>
      <c r="E63" s="2">
        <v>82060</v>
      </c>
      <c r="F63" s="2">
        <v>81714</v>
      </c>
      <c r="G63" s="2">
        <v>347</v>
      </c>
      <c r="H63" s="2">
        <v>6163</v>
      </c>
      <c r="I63" s="2">
        <v>6101</v>
      </c>
      <c r="J63" s="2">
        <v>62</v>
      </c>
    </row>
    <row r="64" spans="1:10" x14ac:dyDescent="0.25">
      <c r="A64" t="s">
        <v>65</v>
      </c>
      <c r="B64" s="2">
        <v>366366</v>
      </c>
      <c r="C64" s="2">
        <v>365906</v>
      </c>
      <c r="D64" s="2">
        <v>461</v>
      </c>
      <c r="E64" s="2">
        <v>1240698</v>
      </c>
      <c r="F64" s="2">
        <v>1236752</v>
      </c>
      <c r="G64" s="2">
        <v>3946</v>
      </c>
      <c r="H64" s="2">
        <v>86840</v>
      </c>
      <c r="I64" s="2">
        <v>85986</v>
      </c>
      <c r="J64" s="2">
        <v>853</v>
      </c>
    </row>
    <row r="65" spans="1:10" x14ac:dyDescent="0.25">
      <c r="A65" t="s">
        <v>66</v>
      </c>
      <c r="B65" s="2">
        <v>22437</v>
      </c>
      <c r="C65" s="2">
        <v>22433</v>
      </c>
      <c r="D65" s="2">
        <v>4</v>
      </c>
      <c r="E65" s="2">
        <v>62215</v>
      </c>
      <c r="F65" s="2">
        <v>62155</v>
      </c>
      <c r="G65" s="2">
        <v>60</v>
      </c>
      <c r="H65" s="2">
        <v>4543</v>
      </c>
      <c r="I65" s="2">
        <v>4540</v>
      </c>
      <c r="J65" s="2">
        <v>3</v>
      </c>
    </row>
    <row r="66" spans="1:10" x14ac:dyDescent="0.25">
      <c r="A66" t="s">
        <v>67</v>
      </c>
      <c r="B66" s="2">
        <v>117634</v>
      </c>
      <c r="C66" s="2">
        <v>117311</v>
      </c>
      <c r="D66" s="2">
        <v>323</v>
      </c>
      <c r="E66" s="2">
        <v>369020</v>
      </c>
      <c r="F66" s="2">
        <v>367493</v>
      </c>
      <c r="G66" s="2">
        <v>1527</v>
      </c>
      <c r="H66" s="2">
        <v>29411</v>
      </c>
      <c r="I66" s="2">
        <v>29007</v>
      </c>
      <c r="J66" s="2">
        <v>404</v>
      </c>
    </row>
    <row r="67" spans="1:10" x14ac:dyDescent="0.25">
      <c r="A67" t="s">
        <v>68</v>
      </c>
      <c r="B67" s="2">
        <v>148562</v>
      </c>
      <c r="C67" s="2">
        <v>148501</v>
      </c>
      <c r="D67" s="2">
        <v>61</v>
      </c>
      <c r="E67" s="2">
        <v>550775</v>
      </c>
      <c r="F67" s="2">
        <v>549818</v>
      </c>
      <c r="G67" s="2">
        <v>957</v>
      </c>
      <c r="H67" s="2">
        <v>28371</v>
      </c>
      <c r="I67" s="2">
        <v>28216</v>
      </c>
      <c r="J67" s="2">
        <v>155</v>
      </c>
    </row>
    <row r="68" spans="1:10" x14ac:dyDescent="0.25">
      <c r="A68" t="s">
        <v>69</v>
      </c>
      <c r="B68" s="2">
        <v>65488</v>
      </c>
      <c r="C68" s="2">
        <v>65472</v>
      </c>
      <c r="D68" s="2">
        <v>16</v>
      </c>
      <c r="E68" s="2">
        <v>267351</v>
      </c>
      <c r="F68" s="2">
        <v>267080</v>
      </c>
      <c r="G68" s="2">
        <v>271</v>
      </c>
      <c r="H68" s="2">
        <v>10687</v>
      </c>
      <c r="I68" s="2">
        <v>10660</v>
      </c>
      <c r="J68" s="2">
        <v>27</v>
      </c>
    </row>
    <row r="69" spans="1:10" x14ac:dyDescent="0.25">
      <c r="A69" t="s">
        <v>70</v>
      </c>
      <c r="B69" s="2">
        <v>27077</v>
      </c>
      <c r="C69" s="2">
        <v>27059</v>
      </c>
      <c r="D69" s="2">
        <v>17</v>
      </c>
      <c r="E69" s="2">
        <v>94385</v>
      </c>
      <c r="F69" s="2">
        <v>94230</v>
      </c>
      <c r="G69" s="2">
        <v>155</v>
      </c>
      <c r="H69" s="2">
        <v>2911</v>
      </c>
      <c r="I69" s="2">
        <v>2842</v>
      </c>
      <c r="J69" s="2">
        <v>69</v>
      </c>
    </row>
    <row r="70" spans="1:10" x14ac:dyDescent="0.25">
      <c r="A70" t="s">
        <v>71</v>
      </c>
      <c r="B70" s="2">
        <v>55997</v>
      </c>
      <c r="C70" s="2">
        <v>55970</v>
      </c>
      <c r="D70" s="2">
        <v>27</v>
      </c>
      <c r="E70" s="2">
        <v>189039</v>
      </c>
      <c r="F70" s="2">
        <v>188508</v>
      </c>
      <c r="G70" s="2">
        <v>531</v>
      </c>
      <c r="H70" s="2">
        <v>14772</v>
      </c>
      <c r="I70" s="2">
        <v>14713</v>
      </c>
      <c r="J70" s="2">
        <v>59</v>
      </c>
    </row>
    <row r="71" spans="1:10" x14ac:dyDescent="0.25">
      <c r="A71" t="s">
        <v>72</v>
      </c>
      <c r="B71" s="2">
        <v>77732</v>
      </c>
      <c r="C71" s="2">
        <v>77660</v>
      </c>
      <c r="D71" s="2">
        <v>73</v>
      </c>
      <c r="E71" s="2">
        <v>258688</v>
      </c>
      <c r="F71" s="2">
        <v>257286</v>
      </c>
      <c r="G71" s="2">
        <v>1402</v>
      </c>
      <c r="H71" s="2">
        <v>24515</v>
      </c>
      <c r="I71" s="2">
        <v>24224</v>
      </c>
      <c r="J71" s="2">
        <v>291</v>
      </c>
    </row>
    <row r="72" spans="1:10" x14ac:dyDescent="0.25">
      <c r="A72" t="s">
        <v>73</v>
      </c>
      <c r="B72" s="2">
        <v>440164</v>
      </c>
      <c r="C72" s="2">
        <v>439682</v>
      </c>
      <c r="D72" s="2">
        <v>482</v>
      </c>
      <c r="E72" s="2">
        <v>1531733</v>
      </c>
      <c r="F72" s="2">
        <v>1525478</v>
      </c>
      <c r="G72" s="2">
        <v>6255</v>
      </c>
      <c r="H72" s="2">
        <v>140138</v>
      </c>
      <c r="I72" s="2">
        <v>138459</v>
      </c>
      <c r="J72" s="2">
        <v>1679</v>
      </c>
    </row>
    <row r="73" spans="1:10" x14ac:dyDescent="0.25">
      <c r="A73" t="s">
        <v>74</v>
      </c>
      <c r="B73" s="2">
        <v>4359</v>
      </c>
      <c r="C73" s="2">
        <v>4358</v>
      </c>
      <c r="D73" s="2">
        <v>1</v>
      </c>
      <c r="E73" s="2">
        <v>13079</v>
      </c>
      <c r="F73" s="2">
        <v>13073</v>
      </c>
      <c r="G73" s="2">
        <v>6</v>
      </c>
      <c r="H73" s="2">
        <v>1075</v>
      </c>
      <c r="I73" s="2">
        <v>1069</v>
      </c>
      <c r="J73" s="2">
        <v>6</v>
      </c>
    </row>
    <row r="74" spans="1:10" x14ac:dyDescent="0.25">
      <c r="A74" t="s">
        <v>75</v>
      </c>
      <c r="B74" s="2">
        <v>21465</v>
      </c>
      <c r="C74" s="2">
        <v>21456</v>
      </c>
      <c r="D74" s="2">
        <v>8</v>
      </c>
      <c r="E74" s="2">
        <v>83782</v>
      </c>
      <c r="F74" s="2">
        <v>83686</v>
      </c>
      <c r="G74" s="2">
        <v>96</v>
      </c>
      <c r="H74" s="2">
        <v>9445</v>
      </c>
      <c r="I74" s="2">
        <v>9433</v>
      </c>
      <c r="J74" s="2">
        <v>12</v>
      </c>
    </row>
    <row r="75" spans="1:10" x14ac:dyDescent="0.25">
      <c r="A75" t="s">
        <v>76</v>
      </c>
      <c r="B75" s="2">
        <v>4246</v>
      </c>
      <c r="C75" s="2">
        <v>4246</v>
      </c>
      <c r="D75" s="2">
        <v>0</v>
      </c>
      <c r="E75" s="2">
        <v>19997</v>
      </c>
      <c r="F75" s="2">
        <v>19994</v>
      </c>
      <c r="G75" s="2">
        <v>3</v>
      </c>
      <c r="H75" s="2">
        <v>1945</v>
      </c>
      <c r="I75" s="2">
        <v>1944</v>
      </c>
      <c r="J75" s="2">
        <v>1</v>
      </c>
    </row>
    <row r="76" spans="1:10" x14ac:dyDescent="0.25">
      <c r="A76" t="s">
        <v>77</v>
      </c>
      <c r="B76" s="2">
        <v>8056</v>
      </c>
      <c r="C76" s="2">
        <v>8053</v>
      </c>
      <c r="D76" s="2">
        <v>3</v>
      </c>
      <c r="E76" s="2">
        <v>33142</v>
      </c>
      <c r="F76" s="2">
        <v>33075</v>
      </c>
      <c r="G76" s="2">
        <v>67</v>
      </c>
      <c r="H76" s="2">
        <v>2382</v>
      </c>
      <c r="I76" s="2">
        <v>2352</v>
      </c>
      <c r="J76" s="2">
        <v>30</v>
      </c>
    </row>
    <row r="77" spans="1:10" x14ac:dyDescent="0.25">
      <c r="A77" t="s">
        <v>78</v>
      </c>
      <c r="B77" s="2">
        <v>43175</v>
      </c>
      <c r="C77" s="2">
        <v>43143</v>
      </c>
      <c r="D77" s="2">
        <v>32</v>
      </c>
      <c r="E77" s="2">
        <v>144664</v>
      </c>
      <c r="F77" s="2">
        <v>144221</v>
      </c>
      <c r="G77" s="2">
        <v>442</v>
      </c>
      <c r="H77" s="2">
        <v>13574</v>
      </c>
      <c r="I77" s="2">
        <v>13388</v>
      </c>
      <c r="J77" s="2">
        <v>187</v>
      </c>
    </row>
    <row r="78" spans="1:10" x14ac:dyDescent="0.25">
      <c r="A78" t="s">
        <v>79</v>
      </c>
      <c r="B78" s="2">
        <v>20955</v>
      </c>
      <c r="C78" s="2">
        <v>20948</v>
      </c>
      <c r="D78" s="2">
        <v>8</v>
      </c>
      <c r="E78" s="2">
        <v>85554</v>
      </c>
      <c r="F78" s="2">
        <v>85499</v>
      </c>
      <c r="G78" s="2">
        <v>55</v>
      </c>
      <c r="H78" s="2">
        <v>6200</v>
      </c>
      <c r="I78" s="2">
        <v>6196</v>
      </c>
      <c r="J78" s="2">
        <v>4</v>
      </c>
    </row>
    <row r="79" spans="1:10" x14ac:dyDescent="0.25">
      <c r="A79" t="s">
        <v>80</v>
      </c>
      <c r="B79" s="2">
        <v>76563</v>
      </c>
      <c r="C79" s="2">
        <v>76496</v>
      </c>
      <c r="D79" s="2">
        <v>67</v>
      </c>
      <c r="E79" s="2">
        <v>274125</v>
      </c>
      <c r="F79" s="2">
        <v>273431</v>
      </c>
      <c r="G79" s="2">
        <v>694</v>
      </c>
      <c r="H79" s="2">
        <v>23494</v>
      </c>
      <c r="I79" s="2">
        <v>23291</v>
      </c>
      <c r="J79" s="2">
        <v>203</v>
      </c>
    </row>
    <row r="80" spans="1:10" x14ac:dyDescent="0.25">
      <c r="A80" t="s">
        <v>81</v>
      </c>
      <c r="B80" s="2">
        <v>63208</v>
      </c>
      <c r="C80" s="2">
        <v>63165</v>
      </c>
      <c r="D80" s="2">
        <v>43</v>
      </c>
      <c r="E80" s="2">
        <v>222138</v>
      </c>
      <c r="F80" s="2">
        <v>221608</v>
      </c>
      <c r="G80" s="2">
        <v>530</v>
      </c>
      <c r="H80" s="2">
        <v>18392</v>
      </c>
      <c r="I80" s="2">
        <v>18225</v>
      </c>
      <c r="J80" s="2">
        <v>167</v>
      </c>
    </row>
    <row r="81" spans="1:10" x14ac:dyDescent="0.25">
      <c r="A81" t="s">
        <v>82</v>
      </c>
      <c r="B81" s="2">
        <v>57338</v>
      </c>
      <c r="C81" s="2">
        <v>57271</v>
      </c>
      <c r="D81" s="2">
        <v>68</v>
      </c>
      <c r="E81" s="2">
        <v>196773</v>
      </c>
      <c r="F81" s="2">
        <v>195184</v>
      </c>
      <c r="G81" s="2">
        <v>1589</v>
      </c>
      <c r="H81" s="2">
        <v>21271</v>
      </c>
      <c r="I81" s="2">
        <v>21118</v>
      </c>
      <c r="J81" s="2">
        <v>153</v>
      </c>
    </row>
    <row r="82" spans="1:10" x14ac:dyDescent="0.25">
      <c r="A82" t="s">
        <v>83</v>
      </c>
      <c r="B82" s="2">
        <v>73439</v>
      </c>
      <c r="C82" s="2">
        <v>73287</v>
      </c>
      <c r="D82" s="2">
        <v>152</v>
      </c>
      <c r="E82" s="2">
        <v>235729</v>
      </c>
      <c r="F82" s="2">
        <v>234241</v>
      </c>
      <c r="G82" s="2">
        <v>1488</v>
      </c>
      <c r="H82" s="2">
        <v>22305</v>
      </c>
      <c r="I82" s="2">
        <v>21773</v>
      </c>
      <c r="J82" s="2">
        <v>532</v>
      </c>
    </row>
    <row r="83" spans="1:10" x14ac:dyDescent="0.25">
      <c r="A83" t="s">
        <v>84</v>
      </c>
      <c r="B83" s="2">
        <v>42093</v>
      </c>
      <c r="C83" s="2">
        <v>42016</v>
      </c>
      <c r="D83" s="2">
        <v>78</v>
      </c>
      <c r="E83" s="2">
        <v>136626</v>
      </c>
      <c r="F83" s="2">
        <v>135680</v>
      </c>
      <c r="G83" s="2">
        <v>946</v>
      </c>
      <c r="H83" s="2">
        <v>13881</v>
      </c>
      <c r="I83" s="2">
        <v>13592</v>
      </c>
      <c r="J83" s="2">
        <v>290</v>
      </c>
    </row>
    <row r="84" spans="1:10" x14ac:dyDescent="0.25">
      <c r="A84" t="s">
        <v>85</v>
      </c>
      <c r="B84" s="2">
        <v>25266</v>
      </c>
      <c r="C84" s="2">
        <v>25243</v>
      </c>
      <c r="D84" s="2">
        <v>23</v>
      </c>
      <c r="E84" s="2">
        <v>86122</v>
      </c>
      <c r="F84" s="2">
        <v>85784</v>
      </c>
      <c r="G84" s="2">
        <v>338</v>
      </c>
      <c r="H84" s="2">
        <v>6172</v>
      </c>
      <c r="I84" s="2">
        <v>6078</v>
      </c>
      <c r="J84" s="2">
        <v>94</v>
      </c>
    </row>
    <row r="85" spans="1:10" x14ac:dyDescent="0.25">
      <c r="A85" t="s">
        <v>86</v>
      </c>
      <c r="B85" s="2">
        <v>169706</v>
      </c>
      <c r="C85" s="2">
        <v>169308</v>
      </c>
      <c r="D85" s="2">
        <v>398</v>
      </c>
      <c r="E85" s="2">
        <v>542122</v>
      </c>
      <c r="F85" s="2">
        <v>539456</v>
      </c>
      <c r="G85" s="2">
        <v>2666</v>
      </c>
      <c r="H85" s="2">
        <v>35468</v>
      </c>
      <c r="I85" s="2">
        <v>34516</v>
      </c>
      <c r="J85" s="2">
        <v>953</v>
      </c>
    </row>
    <row r="86" spans="1:10" x14ac:dyDescent="0.25">
      <c r="A86" t="s">
        <v>87</v>
      </c>
      <c r="B86" s="2">
        <v>30331</v>
      </c>
      <c r="C86" s="2">
        <v>30324</v>
      </c>
      <c r="D86" s="2">
        <v>7</v>
      </c>
      <c r="E86" s="2">
        <v>110689</v>
      </c>
      <c r="F86" s="2">
        <v>110589</v>
      </c>
      <c r="G86" s="2">
        <v>99</v>
      </c>
      <c r="H86" s="2">
        <v>5198</v>
      </c>
      <c r="I86" s="2">
        <v>5188</v>
      </c>
      <c r="J86" s="2">
        <v>11</v>
      </c>
    </row>
    <row r="87" spans="1:10" x14ac:dyDescent="0.25">
      <c r="A87" t="s">
        <v>88</v>
      </c>
      <c r="B87" s="2">
        <v>10876</v>
      </c>
      <c r="C87" s="2">
        <v>10864</v>
      </c>
      <c r="D87" s="2">
        <v>12</v>
      </c>
      <c r="E87" s="2">
        <v>29349</v>
      </c>
      <c r="F87" s="2">
        <v>29296</v>
      </c>
      <c r="G87" s="2">
        <v>53</v>
      </c>
      <c r="H87" s="2">
        <v>1490</v>
      </c>
      <c r="I87" s="2">
        <v>1467</v>
      </c>
      <c r="J87" s="2">
        <v>23</v>
      </c>
    </row>
    <row r="88" spans="1:10" x14ac:dyDescent="0.25">
      <c r="A88" t="s">
        <v>89</v>
      </c>
      <c r="B88" s="2">
        <v>44373</v>
      </c>
      <c r="C88" s="2">
        <v>44071</v>
      </c>
      <c r="D88" s="2">
        <v>302</v>
      </c>
      <c r="E88" s="2">
        <v>134686</v>
      </c>
      <c r="F88" s="2">
        <v>132925</v>
      </c>
      <c r="G88" s="2">
        <v>1761</v>
      </c>
      <c r="H88" s="2">
        <v>10923</v>
      </c>
      <c r="I88" s="2">
        <v>10189</v>
      </c>
      <c r="J88" s="2">
        <v>734</v>
      </c>
    </row>
    <row r="89" spans="1:10" x14ac:dyDescent="0.25">
      <c r="A89" t="s">
        <v>90</v>
      </c>
      <c r="B89" s="2">
        <v>36406</v>
      </c>
      <c r="C89" s="2">
        <v>36346</v>
      </c>
      <c r="D89" s="2">
        <v>60</v>
      </c>
      <c r="E89" s="2">
        <v>116127</v>
      </c>
      <c r="F89" s="2">
        <v>115610</v>
      </c>
      <c r="G89" s="2">
        <v>518</v>
      </c>
      <c r="H89" s="2">
        <v>8340</v>
      </c>
      <c r="I89" s="2">
        <v>8228</v>
      </c>
      <c r="J89" s="2">
        <v>112</v>
      </c>
    </row>
    <row r="90" spans="1:10" x14ac:dyDescent="0.25">
      <c r="A90" t="s">
        <v>91</v>
      </c>
      <c r="B90" s="2">
        <v>22275</v>
      </c>
      <c r="C90" s="2">
        <v>22271</v>
      </c>
      <c r="D90" s="2">
        <v>3</v>
      </c>
      <c r="E90" s="2">
        <v>69658</v>
      </c>
      <c r="F90" s="2">
        <v>69551</v>
      </c>
      <c r="G90" s="2">
        <v>106</v>
      </c>
      <c r="H90" s="2">
        <v>4761</v>
      </c>
      <c r="I90" s="2">
        <v>4720</v>
      </c>
      <c r="J90" s="2">
        <v>41</v>
      </c>
    </row>
    <row r="91" spans="1:10" x14ac:dyDescent="0.25">
      <c r="A91" t="s">
        <v>92</v>
      </c>
      <c r="B91" s="2">
        <v>5906</v>
      </c>
      <c r="C91" s="2">
        <v>5902</v>
      </c>
      <c r="D91" s="2">
        <v>4</v>
      </c>
      <c r="E91" s="2">
        <v>18127</v>
      </c>
      <c r="F91" s="2">
        <v>18110</v>
      </c>
      <c r="G91" s="2">
        <v>18</v>
      </c>
      <c r="H91" s="2">
        <v>898</v>
      </c>
      <c r="I91" s="2">
        <v>896</v>
      </c>
      <c r="J91" s="2">
        <v>2</v>
      </c>
    </row>
    <row r="92" spans="1:10" x14ac:dyDescent="0.25">
      <c r="A92" t="s">
        <v>93</v>
      </c>
      <c r="B92" s="2">
        <v>15216</v>
      </c>
      <c r="C92" s="2">
        <v>15214</v>
      </c>
      <c r="D92" s="2">
        <v>3</v>
      </c>
      <c r="E92" s="2">
        <v>48203</v>
      </c>
      <c r="F92" s="2">
        <v>48113</v>
      </c>
      <c r="G92" s="2">
        <v>90</v>
      </c>
      <c r="H92" s="2">
        <v>3017</v>
      </c>
      <c r="I92" s="2">
        <v>2988</v>
      </c>
      <c r="J92" s="2">
        <v>30</v>
      </c>
    </row>
    <row r="93" spans="1:10" x14ac:dyDescent="0.25">
      <c r="A93" t="s">
        <v>94</v>
      </c>
      <c r="B93" s="2">
        <v>3059</v>
      </c>
      <c r="C93" s="2">
        <v>3059</v>
      </c>
      <c r="D93" s="2">
        <v>0</v>
      </c>
      <c r="E93" s="2">
        <v>11082</v>
      </c>
      <c r="F93" s="2">
        <v>11065</v>
      </c>
      <c r="G93" s="2">
        <v>17</v>
      </c>
      <c r="H93" s="2">
        <v>750</v>
      </c>
      <c r="I93" s="2">
        <v>750</v>
      </c>
      <c r="J93" s="2">
        <v>0</v>
      </c>
    </row>
    <row r="94" spans="1:10" x14ac:dyDescent="0.25">
      <c r="A94" t="s">
        <v>95</v>
      </c>
      <c r="B94" s="2">
        <v>1264</v>
      </c>
      <c r="C94" s="2">
        <v>1257</v>
      </c>
      <c r="D94" s="2">
        <v>6</v>
      </c>
      <c r="E94" s="2">
        <v>4202</v>
      </c>
      <c r="F94" s="2">
        <v>4197</v>
      </c>
      <c r="G94" s="2">
        <v>5</v>
      </c>
      <c r="H94" s="2">
        <v>90</v>
      </c>
      <c r="I94" s="2">
        <v>90</v>
      </c>
      <c r="J94" s="2">
        <v>0</v>
      </c>
    </row>
    <row r="95" spans="1:10" x14ac:dyDescent="0.25">
      <c r="A95" t="s">
        <v>96</v>
      </c>
      <c r="B95" s="2">
        <v>5943</v>
      </c>
      <c r="C95" s="2">
        <v>5923</v>
      </c>
      <c r="D95" s="2">
        <v>20</v>
      </c>
      <c r="E95" s="2">
        <v>6573</v>
      </c>
      <c r="F95" s="2">
        <v>6072</v>
      </c>
      <c r="G95" s="2">
        <v>501</v>
      </c>
      <c r="H95" s="2">
        <v>166</v>
      </c>
      <c r="I95" s="2">
        <v>20</v>
      </c>
      <c r="J95" s="2">
        <v>146</v>
      </c>
    </row>
    <row r="96" spans="1:10" x14ac:dyDescent="0.25">
      <c r="A96" t="s">
        <v>36</v>
      </c>
      <c r="B96" s="2">
        <v>4613</v>
      </c>
      <c r="C96" s="2">
        <v>4611</v>
      </c>
      <c r="D96" s="2">
        <v>2</v>
      </c>
      <c r="E96" s="2">
        <v>5151</v>
      </c>
      <c r="F96" s="2">
        <v>4811</v>
      </c>
      <c r="G96" s="2">
        <v>341</v>
      </c>
      <c r="H96" s="2">
        <v>86</v>
      </c>
      <c r="I96" s="2">
        <v>15</v>
      </c>
      <c r="J96" s="2">
        <v>71</v>
      </c>
    </row>
    <row r="97" spans="1:10" x14ac:dyDescent="0.25">
      <c r="A97" t="s">
        <v>41</v>
      </c>
      <c r="B97" s="2">
        <v>1329</v>
      </c>
      <c r="C97" s="2">
        <v>1312</v>
      </c>
      <c r="D97" s="2">
        <v>18</v>
      </c>
      <c r="E97" s="2">
        <v>1421</v>
      </c>
      <c r="F97" s="2">
        <v>1261</v>
      </c>
      <c r="G97" s="2">
        <v>160</v>
      </c>
      <c r="H97" s="2">
        <v>80</v>
      </c>
      <c r="I97" s="2">
        <v>5</v>
      </c>
      <c r="J97" s="2">
        <v>75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3058003</v>
      </c>
      <c r="C1" s="2">
        <v>3005251</v>
      </c>
      <c r="D1" s="2">
        <v>52752</v>
      </c>
      <c r="E1" s="2">
        <v>10690693</v>
      </c>
      <c r="F1" s="2">
        <v>10435088</v>
      </c>
      <c r="G1" s="2">
        <v>255605</v>
      </c>
      <c r="H1" s="2">
        <v>831062</v>
      </c>
      <c r="I1" s="2">
        <v>781659</v>
      </c>
      <c r="J1" s="2">
        <v>49404</v>
      </c>
    </row>
    <row r="2" spans="1:10" x14ac:dyDescent="0.25">
      <c r="A2" t="s">
        <v>1</v>
      </c>
      <c r="B2" s="2">
        <v>1055718</v>
      </c>
      <c r="C2" s="2">
        <v>1011140</v>
      </c>
      <c r="D2" s="2">
        <v>44577</v>
      </c>
      <c r="E2" s="2">
        <v>3110744</v>
      </c>
      <c r="F2" s="2">
        <v>2913654</v>
      </c>
      <c r="G2" s="2">
        <v>197090</v>
      </c>
      <c r="H2" s="2">
        <v>241439</v>
      </c>
      <c r="I2" s="2">
        <v>204148</v>
      </c>
      <c r="J2" s="2">
        <v>37291</v>
      </c>
    </row>
    <row r="3" spans="1:10" x14ac:dyDescent="0.25">
      <c r="A3" t="s">
        <v>2</v>
      </c>
      <c r="B3" s="2">
        <v>24603</v>
      </c>
      <c r="C3" s="2">
        <v>24526</v>
      </c>
      <c r="D3" s="2">
        <v>78</v>
      </c>
      <c r="E3" s="2">
        <v>94128</v>
      </c>
      <c r="F3" s="2">
        <v>93684</v>
      </c>
      <c r="G3" s="2">
        <v>444</v>
      </c>
      <c r="H3" s="2">
        <v>7506</v>
      </c>
      <c r="I3" s="2">
        <v>7426</v>
      </c>
      <c r="J3" s="2">
        <v>81</v>
      </c>
    </row>
    <row r="4" spans="1:10" x14ac:dyDescent="0.25">
      <c r="A4" t="s">
        <v>3</v>
      </c>
      <c r="B4" s="2">
        <v>16288</v>
      </c>
      <c r="C4" s="2">
        <v>16252</v>
      </c>
      <c r="D4" s="2">
        <v>36</v>
      </c>
      <c r="E4" s="2">
        <v>63436</v>
      </c>
      <c r="F4" s="2">
        <v>63182</v>
      </c>
      <c r="G4" s="2">
        <v>254</v>
      </c>
      <c r="H4" s="2">
        <v>4394</v>
      </c>
      <c r="I4" s="2">
        <v>4375</v>
      </c>
      <c r="J4" s="2">
        <v>19</v>
      </c>
    </row>
    <row r="5" spans="1:10" x14ac:dyDescent="0.25">
      <c r="A5" t="s">
        <v>4</v>
      </c>
      <c r="B5" s="2">
        <v>16064</v>
      </c>
      <c r="C5" s="2">
        <v>16039</v>
      </c>
      <c r="D5" s="2">
        <v>25</v>
      </c>
      <c r="E5" s="2">
        <v>75205</v>
      </c>
      <c r="F5" s="2">
        <v>74672</v>
      </c>
      <c r="G5" s="2">
        <v>533</v>
      </c>
      <c r="H5" s="2">
        <v>5297</v>
      </c>
      <c r="I5" s="2">
        <v>5243</v>
      </c>
      <c r="J5" s="2">
        <v>54</v>
      </c>
    </row>
    <row r="6" spans="1:10" x14ac:dyDescent="0.25">
      <c r="A6" t="s">
        <v>5</v>
      </c>
      <c r="B6" s="2">
        <v>34739</v>
      </c>
      <c r="C6" s="2">
        <v>34510</v>
      </c>
      <c r="D6" s="2">
        <v>229</v>
      </c>
      <c r="E6" s="2">
        <v>127538</v>
      </c>
      <c r="F6" s="2">
        <v>126770</v>
      </c>
      <c r="G6" s="2">
        <v>768</v>
      </c>
      <c r="H6" s="2">
        <v>10387</v>
      </c>
      <c r="I6" s="2">
        <v>10051</v>
      </c>
      <c r="J6" s="2">
        <v>335</v>
      </c>
    </row>
    <row r="7" spans="1:10" x14ac:dyDescent="0.25">
      <c r="A7" t="s">
        <v>6</v>
      </c>
      <c r="B7" s="2">
        <v>14471</v>
      </c>
      <c r="C7" s="2">
        <v>14127</v>
      </c>
      <c r="D7" s="2">
        <v>344</v>
      </c>
      <c r="E7" s="2">
        <v>52142</v>
      </c>
      <c r="F7" s="2">
        <v>51005</v>
      </c>
      <c r="G7" s="2">
        <v>1137</v>
      </c>
      <c r="H7" s="2">
        <v>4232</v>
      </c>
      <c r="I7" s="2">
        <v>4190</v>
      </c>
      <c r="J7" s="2">
        <v>42</v>
      </c>
    </row>
    <row r="8" spans="1:10" x14ac:dyDescent="0.25">
      <c r="A8" t="s">
        <v>7</v>
      </c>
      <c r="B8" s="2">
        <v>18735</v>
      </c>
      <c r="C8" s="2">
        <v>18708</v>
      </c>
      <c r="D8" s="2">
        <v>27</v>
      </c>
      <c r="E8" s="2">
        <v>75106</v>
      </c>
      <c r="F8" s="2">
        <v>74110</v>
      </c>
      <c r="G8" s="2">
        <v>996</v>
      </c>
      <c r="H8" s="2">
        <v>4273</v>
      </c>
      <c r="I8" s="2">
        <v>4156</v>
      </c>
      <c r="J8" s="2">
        <v>117</v>
      </c>
    </row>
    <row r="9" spans="1:10" x14ac:dyDescent="0.25">
      <c r="A9" t="s">
        <v>8</v>
      </c>
      <c r="B9" s="2">
        <v>10505</v>
      </c>
      <c r="C9" s="2">
        <v>10500</v>
      </c>
      <c r="D9" s="2">
        <v>4</v>
      </c>
      <c r="E9" s="2">
        <v>35036</v>
      </c>
      <c r="F9" s="2">
        <v>34989</v>
      </c>
      <c r="G9" s="2">
        <v>47</v>
      </c>
      <c r="H9" s="2">
        <v>2360</v>
      </c>
      <c r="I9" s="2">
        <v>2352</v>
      </c>
      <c r="J9" s="2">
        <v>8</v>
      </c>
    </row>
    <row r="10" spans="1:10" x14ac:dyDescent="0.25">
      <c r="A10" t="s">
        <v>9</v>
      </c>
      <c r="B10" s="2">
        <v>17608</v>
      </c>
      <c r="C10" s="2">
        <v>17591</v>
      </c>
      <c r="D10" s="2">
        <v>17</v>
      </c>
      <c r="E10" s="2">
        <v>68204</v>
      </c>
      <c r="F10" s="2">
        <v>67937</v>
      </c>
      <c r="G10" s="2">
        <v>268</v>
      </c>
      <c r="H10" s="2">
        <v>4944</v>
      </c>
      <c r="I10" s="2">
        <v>4912</v>
      </c>
      <c r="J10" s="2">
        <v>32</v>
      </c>
    </row>
    <row r="11" spans="1:10" x14ac:dyDescent="0.25">
      <c r="A11" t="s">
        <v>10</v>
      </c>
      <c r="B11" s="2">
        <v>19031</v>
      </c>
      <c r="C11" s="2">
        <v>19019</v>
      </c>
      <c r="D11" s="2">
        <v>12</v>
      </c>
      <c r="E11" s="2">
        <v>61572</v>
      </c>
      <c r="F11" s="2">
        <v>61317</v>
      </c>
      <c r="G11" s="2">
        <v>255</v>
      </c>
      <c r="H11" s="2">
        <v>5131</v>
      </c>
      <c r="I11" s="2">
        <v>5088</v>
      </c>
      <c r="J11" s="2">
        <v>43</v>
      </c>
    </row>
    <row r="12" spans="1:10" x14ac:dyDescent="0.25">
      <c r="A12" t="s">
        <v>11</v>
      </c>
      <c r="B12" s="2">
        <v>220510</v>
      </c>
      <c r="C12" s="2">
        <v>216309</v>
      </c>
      <c r="D12" s="2">
        <v>4201</v>
      </c>
      <c r="E12" s="2">
        <v>777595</v>
      </c>
      <c r="F12" s="2">
        <v>739344</v>
      </c>
      <c r="G12" s="2">
        <v>38251</v>
      </c>
      <c r="H12" s="2">
        <v>55247</v>
      </c>
      <c r="I12" s="2">
        <v>46071</v>
      </c>
      <c r="J12" s="2">
        <v>9176</v>
      </c>
    </row>
    <row r="13" spans="1:10" x14ac:dyDescent="0.25">
      <c r="A13" t="s">
        <v>12</v>
      </c>
      <c r="B13" s="2">
        <v>11343</v>
      </c>
      <c r="C13" s="2">
        <v>11331</v>
      </c>
      <c r="D13" s="2">
        <v>12</v>
      </c>
      <c r="E13" s="2">
        <v>41021</v>
      </c>
      <c r="F13" s="2">
        <v>40784</v>
      </c>
      <c r="G13" s="2">
        <v>237</v>
      </c>
      <c r="H13" s="2">
        <v>2999</v>
      </c>
      <c r="I13" s="2">
        <v>2987</v>
      </c>
      <c r="J13" s="2">
        <v>12</v>
      </c>
    </row>
    <row r="14" spans="1:10" x14ac:dyDescent="0.25">
      <c r="A14" t="s">
        <v>13</v>
      </c>
      <c r="B14" s="2">
        <v>17283</v>
      </c>
      <c r="C14" s="2">
        <v>17269</v>
      </c>
      <c r="D14" s="2">
        <v>14</v>
      </c>
      <c r="E14" s="2">
        <v>67395</v>
      </c>
      <c r="F14" s="2">
        <v>67021</v>
      </c>
      <c r="G14" s="2">
        <v>374</v>
      </c>
      <c r="H14" s="2">
        <v>4116</v>
      </c>
      <c r="I14" s="2">
        <v>4074</v>
      </c>
      <c r="J14" s="2">
        <v>42</v>
      </c>
    </row>
    <row r="15" spans="1:10" x14ac:dyDescent="0.25">
      <c r="A15" t="s">
        <v>14</v>
      </c>
      <c r="B15" s="2">
        <v>15566</v>
      </c>
      <c r="C15" s="2">
        <v>15519</v>
      </c>
      <c r="D15" s="2">
        <v>47</v>
      </c>
      <c r="E15" s="2">
        <v>60429</v>
      </c>
      <c r="F15" s="2">
        <v>59723</v>
      </c>
      <c r="G15" s="2">
        <v>706</v>
      </c>
      <c r="H15" s="2">
        <v>4191</v>
      </c>
      <c r="I15" s="2">
        <v>4098</v>
      </c>
      <c r="J15" s="2">
        <v>93</v>
      </c>
    </row>
    <row r="16" spans="1:10" x14ac:dyDescent="0.25">
      <c r="A16" t="s">
        <v>15</v>
      </c>
      <c r="B16" s="2">
        <v>13662</v>
      </c>
      <c r="C16" s="2">
        <v>13632</v>
      </c>
      <c r="D16" s="2">
        <v>30</v>
      </c>
      <c r="E16" s="2">
        <v>52056</v>
      </c>
      <c r="F16" s="2">
        <v>51860</v>
      </c>
      <c r="G16" s="2">
        <v>196</v>
      </c>
      <c r="H16" s="2">
        <v>3840</v>
      </c>
      <c r="I16" s="2">
        <v>3825</v>
      </c>
      <c r="J16" s="2">
        <v>15</v>
      </c>
    </row>
    <row r="17" spans="1:10" x14ac:dyDescent="0.25">
      <c r="A17" t="s">
        <v>16</v>
      </c>
      <c r="B17" s="2">
        <v>19194</v>
      </c>
      <c r="C17" s="2">
        <v>19149</v>
      </c>
      <c r="D17" s="2">
        <v>46</v>
      </c>
      <c r="E17" s="2">
        <v>78176</v>
      </c>
      <c r="F17" s="2">
        <v>77473</v>
      </c>
      <c r="G17" s="2">
        <v>703</v>
      </c>
      <c r="H17" s="2">
        <v>5152</v>
      </c>
      <c r="I17" s="2">
        <v>5091</v>
      </c>
      <c r="J17" s="2">
        <v>61</v>
      </c>
    </row>
    <row r="18" spans="1:10" x14ac:dyDescent="0.25">
      <c r="A18" t="s">
        <v>17</v>
      </c>
      <c r="B18" s="2">
        <v>25400</v>
      </c>
      <c r="C18" s="2">
        <v>25367</v>
      </c>
      <c r="D18" s="2">
        <v>32</v>
      </c>
      <c r="E18" s="2">
        <v>95166</v>
      </c>
      <c r="F18" s="2">
        <v>94553</v>
      </c>
      <c r="G18" s="2">
        <v>613</v>
      </c>
      <c r="H18" s="2">
        <v>6465</v>
      </c>
      <c r="I18" s="2">
        <v>6393</v>
      </c>
      <c r="J18" s="2">
        <v>72</v>
      </c>
    </row>
    <row r="19" spans="1:10" x14ac:dyDescent="0.25">
      <c r="A19" t="s">
        <v>18</v>
      </c>
      <c r="B19" s="2">
        <v>21078</v>
      </c>
      <c r="C19" s="2">
        <v>21041</v>
      </c>
      <c r="D19" s="2">
        <v>37</v>
      </c>
      <c r="E19" s="2">
        <v>75430</v>
      </c>
      <c r="F19" s="2">
        <v>75107</v>
      </c>
      <c r="G19" s="2">
        <v>324</v>
      </c>
      <c r="H19" s="2">
        <v>6200</v>
      </c>
      <c r="I19" s="2">
        <v>6148</v>
      </c>
      <c r="J19" s="2">
        <v>52</v>
      </c>
    </row>
    <row r="20" spans="1:10" x14ac:dyDescent="0.25">
      <c r="A20" t="s">
        <v>19</v>
      </c>
      <c r="B20" s="2">
        <v>539638</v>
      </c>
      <c r="C20" s="2">
        <v>500252</v>
      </c>
      <c r="D20" s="2">
        <v>39386</v>
      </c>
      <c r="E20" s="2">
        <v>1211109</v>
      </c>
      <c r="F20" s="2">
        <v>1060124</v>
      </c>
      <c r="G20" s="2">
        <v>150985</v>
      </c>
      <c r="H20" s="2">
        <v>104705</v>
      </c>
      <c r="I20" s="2">
        <v>77667</v>
      </c>
      <c r="J20" s="2">
        <v>27038</v>
      </c>
    </row>
    <row r="21" spans="1:10" x14ac:dyDescent="0.25">
      <c r="A21" t="s">
        <v>20</v>
      </c>
      <c r="B21" s="2">
        <v>364575</v>
      </c>
      <c r="C21" s="2">
        <v>359481</v>
      </c>
      <c r="D21" s="2">
        <v>5094</v>
      </c>
      <c r="E21" s="2">
        <v>1154708</v>
      </c>
      <c r="F21" s="2">
        <v>1126074</v>
      </c>
      <c r="G21" s="2">
        <v>28634</v>
      </c>
      <c r="H21" s="2">
        <v>75934</v>
      </c>
      <c r="I21" s="2">
        <v>71035</v>
      </c>
      <c r="J21" s="2">
        <v>4899</v>
      </c>
    </row>
    <row r="22" spans="1:10" x14ac:dyDescent="0.25">
      <c r="A22" t="s">
        <v>21</v>
      </c>
      <c r="B22" s="2">
        <v>14665</v>
      </c>
      <c r="C22" s="2">
        <v>14651</v>
      </c>
      <c r="D22" s="2">
        <v>14</v>
      </c>
      <c r="E22" s="2">
        <v>55362</v>
      </c>
      <c r="F22" s="2">
        <v>55198</v>
      </c>
      <c r="G22" s="2">
        <v>164</v>
      </c>
      <c r="H22" s="2">
        <v>3299</v>
      </c>
      <c r="I22" s="2">
        <v>3269</v>
      </c>
      <c r="J22" s="2">
        <v>30</v>
      </c>
    </row>
    <row r="23" spans="1:10" x14ac:dyDescent="0.25">
      <c r="A23" t="s">
        <v>22</v>
      </c>
      <c r="B23" s="2">
        <v>24743</v>
      </c>
      <c r="C23" s="2">
        <v>24741</v>
      </c>
      <c r="D23" s="2">
        <v>2</v>
      </c>
      <c r="E23" s="2">
        <v>88662</v>
      </c>
      <c r="F23" s="2">
        <v>88537</v>
      </c>
      <c r="G23" s="2">
        <v>125</v>
      </c>
      <c r="H23" s="2">
        <v>4278</v>
      </c>
      <c r="I23" s="2">
        <v>4251</v>
      </c>
      <c r="J23" s="2">
        <v>27</v>
      </c>
    </row>
    <row r="24" spans="1:10" x14ac:dyDescent="0.25">
      <c r="A24" t="s">
        <v>23</v>
      </c>
      <c r="B24" s="2">
        <v>26307</v>
      </c>
      <c r="C24" s="2">
        <v>26292</v>
      </c>
      <c r="D24" s="2">
        <v>15</v>
      </c>
      <c r="E24" s="2">
        <v>96989</v>
      </c>
      <c r="F24" s="2">
        <v>96658</v>
      </c>
      <c r="G24" s="2">
        <v>330</v>
      </c>
      <c r="H24" s="2">
        <v>5340</v>
      </c>
      <c r="I24" s="2">
        <v>5237</v>
      </c>
      <c r="J24" s="2">
        <v>103</v>
      </c>
    </row>
    <row r="25" spans="1:10" x14ac:dyDescent="0.25">
      <c r="A25" t="s">
        <v>24</v>
      </c>
      <c r="B25" s="2">
        <v>1131</v>
      </c>
      <c r="C25" s="2">
        <v>1131</v>
      </c>
      <c r="D25" s="2">
        <v>0</v>
      </c>
      <c r="E25" s="2">
        <v>5161</v>
      </c>
      <c r="F25" s="2">
        <v>5158</v>
      </c>
      <c r="G25" s="2">
        <v>3</v>
      </c>
      <c r="H25" s="2">
        <v>66</v>
      </c>
      <c r="I25" s="2">
        <v>66</v>
      </c>
      <c r="J25" s="2">
        <v>0</v>
      </c>
    </row>
    <row r="26" spans="1:10" x14ac:dyDescent="0.25">
      <c r="A26" t="s">
        <v>25</v>
      </c>
      <c r="B26" s="2">
        <v>25176</v>
      </c>
      <c r="C26" s="2">
        <v>25161</v>
      </c>
      <c r="D26" s="2">
        <v>15</v>
      </c>
      <c r="E26" s="2">
        <v>91828</v>
      </c>
      <c r="F26" s="2">
        <v>91500</v>
      </c>
      <c r="G26" s="2">
        <v>328</v>
      </c>
      <c r="H26" s="2">
        <v>5274</v>
      </c>
      <c r="I26" s="2">
        <v>5171</v>
      </c>
      <c r="J26" s="2">
        <v>103</v>
      </c>
    </row>
    <row r="27" spans="1:10" x14ac:dyDescent="0.25">
      <c r="A27" t="s">
        <v>26</v>
      </c>
      <c r="B27" s="2">
        <v>22105</v>
      </c>
      <c r="C27" s="2">
        <v>22071</v>
      </c>
      <c r="D27" s="2">
        <v>33</v>
      </c>
      <c r="E27" s="2">
        <v>88053</v>
      </c>
      <c r="F27" s="2">
        <v>87773</v>
      </c>
      <c r="G27" s="2">
        <v>280</v>
      </c>
      <c r="H27" s="2">
        <v>6537</v>
      </c>
      <c r="I27" s="2">
        <v>6458</v>
      </c>
      <c r="J27" s="2">
        <v>79</v>
      </c>
    </row>
    <row r="28" spans="1:10" x14ac:dyDescent="0.25">
      <c r="A28" t="s">
        <v>27</v>
      </c>
      <c r="B28" s="2">
        <v>19829</v>
      </c>
      <c r="C28" s="2">
        <v>19698</v>
      </c>
      <c r="D28" s="2">
        <v>131</v>
      </c>
      <c r="E28" s="2">
        <v>66724</v>
      </c>
      <c r="F28" s="2">
        <v>63239</v>
      </c>
      <c r="G28" s="2">
        <v>3485</v>
      </c>
      <c r="H28" s="2">
        <v>6001</v>
      </c>
      <c r="I28" s="2">
        <v>5470</v>
      </c>
      <c r="J28" s="2">
        <v>531</v>
      </c>
    </row>
    <row r="29" spans="1:10" x14ac:dyDescent="0.25">
      <c r="A29" t="s">
        <v>28</v>
      </c>
      <c r="B29" s="2">
        <v>38434</v>
      </c>
      <c r="C29" s="2">
        <v>37202</v>
      </c>
      <c r="D29" s="2">
        <v>1232</v>
      </c>
      <c r="E29" s="2">
        <v>132214</v>
      </c>
      <c r="F29" s="2">
        <v>129909</v>
      </c>
      <c r="G29" s="2">
        <v>2305</v>
      </c>
      <c r="H29" s="2">
        <v>9959</v>
      </c>
      <c r="I29" s="2">
        <v>9421</v>
      </c>
      <c r="J29" s="2">
        <v>538</v>
      </c>
    </row>
    <row r="30" spans="1:10" x14ac:dyDescent="0.25">
      <c r="A30" t="s">
        <v>29</v>
      </c>
      <c r="B30" s="2">
        <v>24370</v>
      </c>
      <c r="C30" s="2">
        <v>24351</v>
      </c>
      <c r="D30" s="2">
        <v>19</v>
      </c>
      <c r="E30" s="2">
        <v>77464</v>
      </c>
      <c r="F30" s="2">
        <v>77230</v>
      </c>
      <c r="G30" s="2">
        <v>234</v>
      </c>
      <c r="H30" s="2">
        <v>4153</v>
      </c>
      <c r="I30" s="2">
        <v>4102</v>
      </c>
      <c r="J30" s="2">
        <v>51</v>
      </c>
    </row>
    <row r="31" spans="1:10" x14ac:dyDescent="0.25">
      <c r="A31" t="s">
        <v>30</v>
      </c>
      <c r="B31" s="2">
        <v>11881</v>
      </c>
      <c r="C31" s="2">
        <v>11874</v>
      </c>
      <c r="D31" s="2">
        <v>6</v>
      </c>
      <c r="E31" s="2">
        <v>41316</v>
      </c>
      <c r="F31" s="2">
        <v>41182</v>
      </c>
      <c r="G31" s="2">
        <v>134</v>
      </c>
      <c r="H31" s="2">
        <v>3033</v>
      </c>
      <c r="I31" s="2">
        <v>3007</v>
      </c>
      <c r="J31" s="2">
        <v>26</v>
      </c>
    </row>
    <row r="32" spans="1:10" x14ac:dyDescent="0.25">
      <c r="A32" t="s">
        <v>31</v>
      </c>
      <c r="B32" s="2">
        <v>11196</v>
      </c>
      <c r="C32" s="2">
        <v>11193</v>
      </c>
      <c r="D32" s="2">
        <v>3</v>
      </c>
      <c r="E32" s="2">
        <v>36155</v>
      </c>
      <c r="F32" s="2">
        <v>36037</v>
      </c>
      <c r="G32" s="2">
        <v>119</v>
      </c>
      <c r="H32" s="2">
        <v>2517</v>
      </c>
      <c r="I32" s="2">
        <v>2506</v>
      </c>
      <c r="J32" s="2">
        <v>11</v>
      </c>
    </row>
    <row r="33" spans="1:10" x14ac:dyDescent="0.25">
      <c r="A33" t="s">
        <v>32</v>
      </c>
      <c r="B33" s="2">
        <v>171046</v>
      </c>
      <c r="C33" s="2">
        <v>167409</v>
      </c>
      <c r="D33" s="2">
        <v>3638</v>
      </c>
      <c r="E33" s="2">
        <v>471768</v>
      </c>
      <c r="F33" s="2">
        <v>450310</v>
      </c>
      <c r="G33" s="2">
        <v>21458</v>
      </c>
      <c r="H33" s="2">
        <v>30815</v>
      </c>
      <c r="I33" s="2">
        <v>27313</v>
      </c>
      <c r="J33" s="2">
        <v>3502</v>
      </c>
    </row>
    <row r="34" spans="1:10" x14ac:dyDescent="0.25">
      <c r="A34" t="s">
        <v>33</v>
      </c>
      <c r="B34" s="2">
        <v>227215</v>
      </c>
      <c r="C34" s="2">
        <v>226669</v>
      </c>
      <c r="D34" s="2">
        <v>546</v>
      </c>
      <c r="E34" s="2">
        <v>876377</v>
      </c>
      <c r="F34" s="2">
        <v>870213</v>
      </c>
      <c r="G34" s="2">
        <v>6163</v>
      </c>
      <c r="H34" s="2">
        <v>78238</v>
      </c>
      <c r="I34" s="2">
        <v>77090</v>
      </c>
      <c r="J34" s="2">
        <v>1148</v>
      </c>
    </row>
    <row r="35" spans="1:10" x14ac:dyDescent="0.25">
      <c r="A35" t="s">
        <v>34</v>
      </c>
      <c r="B35" s="2">
        <v>7959</v>
      </c>
      <c r="C35" s="2">
        <v>7953</v>
      </c>
      <c r="D35" s="2">
        <v>7</v>
      </c>
      <c r="E35" s="2">
        <v>23639</v>
      </c>
      <c r="F35" s="2">
        <v>23531</v>
      </c>
      <c r="G35" s="2">
        <v>107</v>
      </c>
      <c r="H35" s="2">
        <v>2096</v>
      </c>
      <c r="I35" s="2">
        <v>2084</v>
      </c>
      <c r="J35" s="2">
        <v>12</v>
      </c>
    </row>
    <row r="36" spans="1:10" x14ac:dyDescent="0.25">
      <c r="A36" t="s">
        <v>35</v>
      </c>
      <c r="B36" s="2">
        <v>4743</v>
      </c>
      <c r="C36" s="2">
        <v>4738</v>
      </c>
      <c r="D36" s="2">
        <v>6</v>
      </c>
      <c r="E36" s="2">
        <v>22117</v>
      </c>
      <c r="F36" s="2">
        <v>22014</v>
      </c>
      <c r="G36" s="2">
        <v>104</v>
      </c>
      <c r="H36" s="2">
        <v>1538</v>
      </c>
      <c r="I36" s="2">
        <v>1532</v>
      </c>
      <c r="J36" s="2">
        <v>5</v>
      </c>
    </row>
    <row r="37" spans="1:10" x14ac:dyDescent="0.25">
      <c r="A37" t="s">
        <v>37</v>
      </c>
      <c r="B37" s="2">
        <v>90711</v>
      </c>
      <c r="C37" s="2">
        <v>90523</v>
      </c>
      <c r="D37" s="2">
        <v>188</v>
      </c>
      <c r="E37" s="2">
        <v>353525</v>
      </c>
      <c r="F37" s="2">
        <v>351069</v>
      </c>
      <c r="G37" s="2">
        <v>2456</v>
      </c>
      <c r="H37" s="2">
        <v>31743</v>
      </c>
      <c r="I37" s="2">
        <v>31069</v>
      </c>
      <c r="J37" s="2">
        <v>674</v>
      </c>
    </row>
    <row r="38" spans="1:10" x14ac:dyDescent="0.25">
      <c r="A38" t="s">
        <v>38</v>
      </c>
      <c r="B38" s="2">
        <v>16742</v>
      </c>
      <c r="C38" s="2">
        <v>16695</v>
      </c>
      <c r="D38" s="2">
        <v>47</v>
      </c>
      <c r="E38" s="2">
        <v>68663</v>
      </c>
      <c r="F38" s="2">
        <v>68506</v>
      </c>
      <c r="G38" s="2">
        <v>157</v>
      </c>
      <c r="H38" s="2">
        <v>5946</v>
      </c>
      <c r="I38" s="2">
        <v>5922</v>
      </c>
      <c r="J38" s="2">
        <v>24</v>
      </c>
    </row>
    <row r="39" spans="1:10" x14ac:dyDescent="0.25">
      <c r="A39" t="s">
        <v>39</v>
      </c>
      <c r="B39" s="2">
        <v>36352</v>
      </c>
      <c r="C39" s="2">
        <v>36280</v>
      </c>
      <c r="D39" s="2">
        <v>71</v>
      </c>
      <c r="E39" s="2">
        <v>138635</v>
      </c>
      <c r="F39" s="2">
        <v>138052</v>
      </c>
      <c r="G39" s="2">
        <v>583</v>
      </c>
      <c r="H39" s="2">
        <v>12921</v>
      </c>
      <c r="I39" s="2">
        <v>12789</v>
      </c>
      <c r="J39" s="2">
        <v>132</v>
      </c>
    </row>
    <row r="40" spans="1:10" x14ac:dyDescent="0.25">
      <c r="A40" t="s">
        <v>40</v>
      </c>
      <c r="B40" s="2">
        <v>70707</v>
      </c>
      <c r="C40" s="2">
        <v>70481</v>
      </c>
      <c r="D40" s="2">
        <v>227</v>
      </c>
      <c r="E40" s="2">
        <v>269798</v>
      </c>
      <c r="F40" s="2">
        <v>267042</v>
      </c>
      <c r="G40" s="2">
        <v>2756</v>
      </c>
      <c r="H40" s="2">
        <v>23996</v>
      </c>
      <c r="I40" s="2">
        <v>23695</v>
      </c>
      <c r="J40" s="2">
        <v>301</v>
      </c>
    </row>
    <row r="41" spans="1:10" x14ac:dyDescent="0.25">
      <c r="A41" t="s">
        <v>42</v>
      </c>
      <c r="B41" s="2">
        <v>67876</v>
      </c>
      <c r="C41" s="2">
        <v>67653</v>
      </c>
      <c r="D41" s="2">
        <v>223</v>
      </c>
      <c r="E41" s="2">
        <v>292542</v>
      </c>
      <c r="F41" s="2">
        <v>290646</v>
      </c>
      <c r="G41" s="2">
        <v>1896</v>
      </c>
      <c r="H41" s="2">
        <v>31196</v>
      </c>
      <c r="I41" s="2">
        <v>30728</v>
      </c>
      <c r="J41" s="2">
        <v>468</v>
      </c>
    </row>
    <row r="42" spans="1:10" x14ac:dyDescent="0.25">
      <c r="A42" t="s">
        <v>43</v>
      </c>
      <c r="B42" s="2">
        <v>8661</v>
      </c>
      <c r="C42" s="2">
        <v>8639</v>
      </c>
      <c r="D42" s="2">
        <v>22</v>
      </c>
      <c r="E42" s="2">
        <v>32151</v>
      </c>
      <c r="F42" s="2">
        <v>31892</v>
      </c>
      <c r="G42" s="2">
        <v>259</v>
      </c>
      <c r="H42" s="2">
        <v>3677</v>
      </c>
      <c r="I42" s="2">
        <v>3654</v>
      </c>
      <c r="J42" s="2">
        <v>23</v>
      </c>
    </row>
    <row r="43" spans="1:10" x14ac:dyDescent="0.25">
      <c r="A43" t="s">
        <v>44</v>
      </c>
      <c r="B43" s="2">
        <v>624</v>
      </c>
      <c r="C43" s="2">
        <v>624</v>
      </c>
      <c r="D43" s="2">
        <v>0</v>
      </c>
      <c r="E43" s="2">
        <v>4077</v>
      </c>
      <c r="F43" s="2">
        <v>4076</v>
      </c>
      <c r="G43" s="2">
        <v>1</v>
      </c>
      <c r="H43" s="2">
        <v>1194</v>
      </c>
      <c r="I43" s="2">
        <v>1194</v>
      </c>
      <c r="J43" s="2">
        <v>0</v>
      </c>
    </row>
    <row r="44" spans="1:10" x14ac:dyDescent="0.25">
      <c r="A44" t="s">
        <v>45</v>
      </c>
      <c r="B44" s="2">
        <v>6997</v>
      </c>
      <c r="C44" s="2">
        <v>6993</v>
      </c>
      <c r="D44" s="2">
        <v>4</v>
      </c>
      <c r="E44" s="2">
        <v>34223</v>
      </c>
      <c r="F44" s="2">
        <v>33995</v>
      </c>
      <c r="G44" s="2">
        <v>228</v>
      </c>
      <c r="H44" s="2">
        <v>4847</v>
      </c>
      <c r="I44" s="2">
        <v>4754</v>
      </c>
      <c r="J44" s="2">
        <v>93</v>
      </c>
    </row>
    <row r="45" spans="1:10" x14ac:dyDescent="0.25">
      <c r="A45" t="s">
        <v>46</v>
      </c>
      <c r="B45" s="2">
        <v>4027</v>
      </c>
      <c r="C45" s="2">
        <v>4026</v>
      </c>
      <c r="D45" s="2">
        <v>1</v>
      </c>
      <c r="E45" s="2">
        <v>20891</v>
      </c>
      <c r="F45" s="2">
        <v>20834</v>
      </c>
      <c r="G45" s="2">
        <v>57</v>
      </c>
      <c r="H45" s="2">
        <v>3333</v>
      </c>
      <c r="I45" s="2">
        <v>3330</v>
      </c>
      <c r="J45" s="2">
        <v>3</v>
      </c>
    </row>
    <row r="46" spans="1:10" x14ac:dyDescent="0.25">
      <c r="A46" t="s">
        <v>47</v>
      </c>
      <c r="B46" s="2">
        <v>7585</v>
      </c>
      <c r="C46" s="2">
        <v>7576</v>
      </c>
      <c r="D46" s="2">
        <v>9</v>
      </c>
      <c r="E46" s="2">
        <v>31857</v>
      </c>
      <c r="F46" s="2">
        <v>31607</v>
      </c>
      <c r="G46" s="2">
        <v>250</v>
      </c>
      <c r="H46" s="2">
        <v>2974</v>
      </c>
      <c r="I46" s="2">
        <v>2885</v>
      </c>
      <c r="J46" s="2">
        <v>90</v>
      </c>
    </row>
    <row r="47" spans="1:10" x14ac:dyDescent="0.25">
      <c r="A47" t="s">
        <v>48</v>
      </c>
      <c r="B47" s="2">
        <v>2991</v>
      </c>
      <c r="C47" s="2">
        <v>2858</v>
      </c>
      <c r="D47" s="2">
        <v>133</v>
      </c>
      <c r="E47" s="2">
        <v>16044</v>
      </c>
      <c r="F47" s="2">
        <v>15863</v>
      </c>
      <c r="G47" s="2">
        <v>182</v>
      </c>
      <c r="H47" s="2">
        <v>752</v>
      </c>
      <c r="I47" s="2">
        <v>746</v>
      </c>
      <c r="J47" s="2">
        <v>5</v>
      </c>
    </row>
    <row r="48" spans="1:10" x14ac:dyDescent="0.25">
      <c r="A48" t="s">
        <v>49</v>
      </c>
      <c r="B48" s="2">
        <v>36992</v>
      </c>
      <c r="C48" s="2">
        <v>36937</v>
      </c>
      <c r="D48" s="2">
        <v>55</v>
      </c>
      <c r="E48" s="2">
        <v>153297</v>
      </c>
      <c r="F48" s="2">
        <v>152379</v>
      </c>
      <c r="G48" s="2">
        <v>918</v>
      </c>
      <c r="H48" s="2">
        <v>14419</v>
      </c>
      <c r="I48" s="2">
        <v>14164</v>
      </c>
      <c r="J48" s="2">
        <v>255</v>
      </c>
    </row>
    <row r="49" spans="1:10" x14ac:dyDescent="0.25">
      <c r="A49" t="s">
        <v>50</v>
      </c>
      <c r="B49" s="2">
        <v>510243</v>
      </c>
      <c r="C49" s="2">
        <v>509005</v>
      </c>
      <c r="D49" s="2">
        <v>1239</v>
      </c>
      <c r="E49" s="2">
        <v>1939410</v>
      </c>
      <c r="F49" s="2">
        <v>1929643</v>
      </c>
      <c r="G49" s="2">
        <v>9767</v>
      </c>
      <c r="H49" s="2">
        <v>145415</v>
      </c>
      <c r="I49" s="2">
        <v>142990</v>
      </c>
      <c r="J49" s="2">
        <v>2425</v>
      </c>
    </row>
    <row r="50" spans="1:10" x14ac:dyDescent="0.25">
      <c r="A50" t="s">
        <v>51</v>
      </c>
      <c r="B50" s="2">
        <v>71013</v>
      </c>
      <c r="C50" s="2">
        <v>70927</v>
      </c>
      <c r="D50" s="2">
        <v>86</v>
      </c>
      <c r="E50" s="2">
        <v>273059</v>
      </c>
      <c r="F50" s="2">
        <v>272374</v>
      </c>
      <c r="G50" s="2">
        <v>686</v>
      </c>
      <c r="H50" s="2">
        <v>23674</v>
      </c>
      <c r="I50" s="2">
        <v>23530</v>
      </c>
      <c r="J50" s="2">
        <v>144</v>
      </c>
    </row>
    <row r="51" spans="1:10" x14ac:dyDescent="0.25">
      <c r="A51" t="s">
        <v>52</v>
      </c>
      <c r="B51" s="2">
        <v>8214</v>
      </c>
      <c r="C51" s="2">
        <v>8191</v>
      </c>
      <c r="D51" s="2">
        <v>23</v>
      </c>
      <c r="E51" s="2">
        <v>34646</v>
      </c>
      <c r="F51" s="2">
        <v>34520</v>
      </c>
      <c r="G51" s="2">
        <v>126</v>
      </c>
      <c r="H51" s="2">
        <v>2115</v>
      </c>
      <c r="I51" s="2">
        <v>2098</v>
      </c>
      <c r="J51" s="2">
        <v>16</v>
      </c>
    </row>
    <row r="52" spans="1:10" x14ac:dyDescent="0.25">
      <c r="A52" t="s">
        <v>53</v>
      </c>
      <c r="B52" s="2">
        <v>8812</v>
      </c>
      <c r="C52" s="2">
        <v>8806</v>
      </c>
      <c r="D52" s="2">
        <v>7</v>
      </c>
      <c r="E52" s="2">
        <v>40201</v>
      </c>
      <c r="F52" s="2">
        <v>39940</v>
      </c>
      <c r="G52" s="2">
        <v>261</v>
      </c>
      <c r="H52" s="2">
        <v>2335</v>
      </c>
      <c r="I52" s="2">
        <v>2281</v>
      </c>
      <c r="J52" s="2">
        <v>54</v>
      </c>
    </row>
    <row r="53" spans="1:10" x14ac:dyDescent="0.25">
      <c r="A53" t="s">
        <v>54</v>
      </c>
      <c r="B53" s="2">
        <v>65159</v>
      </c>
      <c r="C53" s="2">
        <v>64913</v>
      </c>
      <c r="D53" s="2">
        <v>246</v>
      </c>
      <c r="E53" s="2">
        <v>259091</v>
      </c>
      <c r="F53" s="2">
        <v>257633</v>
      </c>
      <c r="G53" s="2">
        <v>1459</v>
      </c>
      <c r="H53" s="2">
        <v>19068</v>
      </c>
      <c r="I53" s="2">
        <v>18965</v>
      </c>
      <c r="J53" s="2">
        <v>103</v>
      </c>
    </row>
    <row r="54" spans="1:10" x14ac:dyDescent="0.25">
      <c r="A54" t="s">
        <v>55</v>
      </c>
      <c r="B54" s="2">
        <v>31673</v>
      </c>
      <c r="C54" s="2">
        <v>31645</v>
      </c>
      <c r="D54" s="2">
        <v>28</v>
      </c>
      <c r="E54" s="2">
        <v>107052</v>
      </c>
      <c r="F54" s="2">
        <v>106663</v>
      </c>
      <c r="G54" s="2">
        <v>389</v>
      </c>
      <c r="H54" s="2">
        <v>5882</v>
      </c>
      <c r="I54" s="2">
        <v>5819</v>
      </c>
      <c r="J54" s="2">
        <v>62</v>
      </c>
    </row>
    <row r="55" spans="1:10" x14ac:dyDescent="0.25">
      <c r="A55" t="s">
        <v>56</v>
      </c>
      <c r="B55" s="2">
        <v>16446</v>
      </c>
      <c r="C55" s="2">
        <v>16422</v>
      </c>
      <c r="D55" s="2">
        <v>24</v>
      </c>
      <c r="E55" s="2">
        <v>75368</v>
      </c>
      <c r="F55" s="2">
        <v>74953</v>
      </c>
      <c r="G55" s="2">
        <v>415</v>
      </c>
      <c r="H55" s="2">
        <v>3966</v>
      </c>
      <c r="I55" s="2">
        <v>3883</v>
      </c>
      <c r="J55" s="2">
        <v>83</v>
      </c>
    </row>
    <row r="56" spans="1:10" x14ac:dyDescent="0.25">
      <c r="A56" t="s">
        <v>57</v>
      </c>
      <c r="B56" s="2">
        <v>48493</v>
      </c>
      <c r="C56" s="2">
        <v>48432</v>
      </c>
      <c r="D56" s="2">
        <v>61</v>
      </c>
      <c r="E56" s="2">
        <v>209261</v>
      </c>
      <c r="F56" s="2">
        <v>208188</v>
      </c>
      <c r="G56" s="2">
        <v>1073</v>
      </c>
      <c r="H56" s="2">
        <v>16799</v>
      </c>
      <c r="I56" s="2">
        <v>16466</v>
      </c>
      <c r="J56" s="2">
        <v>332</v>
      </c>
    </row>
    <row r="57" spans="1:10" x14ac:dyDescent="0.25">
      <c r="A57" t="s">
        <v>58</v>
      </c>
      <c r="B57" s="2">
        <v>17845</v>
      </c>
      <c r="C57" s="2">
        <v>17828</v>
      </c>
      <c r="D57" s="2">
        <v>17</v>
      </c>
      <c r="E57" s="2">
        <v>75901</v>
      </c>
      <c r="F57" s="2">
        <v>75710</v>
      </c>
      <c r="G57" s="2">
        <v>191</v>
      </c>
      <c r="H57" s="2">
        <v>4758</v>
      </c>
      <c r="I57" s="2">
        <v>4744</v>
      </c>
      <c r="J57" s="2">
        <v>15</v>
      </c>
    </row>
    <row r="58" spans="1:10" x14ac:dyDescent="0.25">
      <c r="A58" t="s">
        <v>59</v>
      </c>
      <c r="B58" s="2">
        <v>72916</v>
      </c>
      <c r="C58" s="2">
        <v>72677</v>
      </c>
      <c r="D58" s="2">
        <v>239</v>
      </c>
      <c r="E58" s="2">
        <v>204888</v>
      </c>
      <c r="F58" s="2">
        <v>203704</v>
      </c>
      <c r="G58" s="2">
        <v>1183</v>
      </c>
      <c r="H58" s="2">
        <v>14108</v>
      </c>
      <c r="I58" s="2">
        <v>13747</v>
      </c>
      <c r="J58" s="2">
        <v>361</v>
      </c>
    </row>
    <row r="59" spans="1:10" x14ac:dyDescent="0.25">
      <c r="A59" t="s">
        <v>60</v>
      </c>
      <c r="B59" s="2">
        <v>35265</v>
      </c>
      <c r="C59" s="2">
        <v>35233</v>
      </c>
      <c r="D59" s="2">
        <v>32</v>
      </c>
      <c r="E59" s="2">
        <v>144443</v>
      </c>
      <c r="F59" s="2">
        <v>144120</v>
      </c>
      <c r="G59" s="2">
        <v>323</v>
      </c>
      <c r="H59" s="2">
        <v>10575</v>
      </c>
      <c r="I59" s="2">
        <v>10528</v>
      </c>
      <c r="J59" s="2">
        <v>47</v>
      </c>
    </row>
    <row r="60" spans="1:10" x14ac:dyDescent="0.25">
      <c r="A60" t="s">
        <v>61</v>
      </c>
      <c r="B60" s="2">
        <v>18434</v>
      </c>
      <c r="C60" s="2">
        <v>18410</v>
      </c>
      <c r="D60" s="2">
        <v>24</v>
      </c>
      <c r="E60" s="2">
        <v>72010</v>
      </c>
      <c r="F60" s="2">
        <v>71690</v>
      </c>
      <c r="G60" s="2">
        <v>321</v>
      </c>
      <c r="H60" s="2">
        <v>5077</v>
      </c>
      <c r="I60" s="2">
        <v>5041</v>
      </c>
      <c r="J60" s="2">
        <v>36</v>
      </c>
    </row>
    <row r="61" spans="1:10" x14ac:dyDescent="0.25">
      <c r="A61" t="s">
        <v>62</v>
      </c>
      <c r="B61" s="2">
        <v>61802</v>
      </c>
      <c r="C61" s="2">
        <v>61421</v>
      </c>
      <c r="D61" s="2">
        <v>381</v>
      </c>
      <c r="E61" s="2">
        <v>221380</v>
      </c>
      <c r="F61" s="2">
        <v>219048</v>
      </c>
      <c r="G61" s="2">
        <v>2332</v>
      </c>
      <c r="H61" s="2">
        <v>18742</v>
      </c>
      <c r="I61" s="2">
        <v>17695</v>
      </c>
      <c r="J61" s="2">
        <v>1047</v>
      </c>
    </row>
    <row r="62" spans="1:10" x14ac:dyDescent="0.25">
      <c r="A62" t="s">
        <v>63</v>
      </c>
      <c r="B62" s="2">
        <v>35170</v>
      </c>
      <c r="C62" s="2">
        <v>35108</v>
      </c>
      <c r="D62" s="2">
        <v>62</v>
      </c>
      <c r="E62" s="2">
        <v>140236</v>
      </c>
      <c r="F62" s="2">
        <v>139539</v>
      </c>
      <c r="G62" s="2">
        <v>698</v>
      </c>
      <c r="H62" s="2">
        <v>12384</v>
      </c>
      <c r="I62" s="2">
        <v>12312</v>
      </c>
      <c r="J62" s="2">
        <v>71</v>
      </c>
    </row>
    <row r="63" spans="1:10" x14ac:dyDescent="0.25">
      <c r="A63" t="s">
        <v>64</v>
      </c>
      <c r="B63" s="2">
        <v>19002</v>
      </c>
      <c r="C63" s="2">
        <v>18992</v>
      </c>
      <c r="D63" s="2">
        <v>10</v>
      </c>
      <c r="E63" s="2">
        <v>81874</v>
      </c>
      <c r="F63" s="2">
        <v>81563</v>
      </c>
      <c r="G63" s="2">
        <v>311</v>
      </c>
      <c r="H63" s="2">
        <v>5934</v>
      </c>
      <c r="I63" s="2">
        <v>5881</v>
      </c>
      <c r="J63" s="2">
        <v>53</v>
      </c>
    </row>
    <row r="64" spans="1:10" x14ac:dyDescent="0.25">
      <c r="A64" t="s">
        <v>65</v>
      </c>
      <c r="B64" s="2">
        <v>309531</v>
      </c>
      <c r="C64" s="2">
        <v>309149</v>
      </c>
      <c r="D64" s="2">
        <v>383</v>
      </c>
      <c r="E64" s="2">
        <v>1235810</v>
      </c>
      <c r="F64" s="2">
        <v>1232278</v>
      </c>
      <c r="G64" s="2">
        <v>3532</v>
      </c>
      <c r="H64" s="2">
        <v>85363</v>
      </c>
      <c r="I64" s="2">
        <v>84661</v>
      </c>
      <c r="J64" s="2">
        <v>701</v>
      </c>
    </row>
    <row r="65" spans="1:10" x14ac:dyDescent="0.25">
      <c r="A65" t="s">
        <v>66</v>
      </c>
      <c r="B65" s="2">
        <v>17545</v>
      </c>
      <c r="C65" s="2">
        <v>17542</v>
      </c>
      <c r="D65" s="2">
        <v>3</v>
      </c>
      <c r="E65" s="2">
        <v>60005</v>
      </c>
      <c r="F65" s="2">
        <v>59952</v>
      </c>
      <c r="G65" s="2">
        <v>54</v>
      </c>
      <c r="H65" s="2">
        <v>4493</v>
      </c>
      <c r="I65" s="2">
        <v>4491</v>
      </c>
      <c r="J65" s="2">
        <v>2</v>
      </c>
    </row>
    <row r="66" spans="1:10" x14ac:dyDescent="0.25">
      <c r="A66" t="s">
        <v>67</v>
      </c>
      <c r="B66" s="2">
        <v>100470</v>
      </c>
      <c r="C66" s="2">
        <v>100189</v>
      </c>
      <c r="D66" s="2">
        <v>281</v>
      </c>
      <c r="E66" s="2">
        <v>369242</v>
      </c>
      <c r="F66" s="2">
        <v>367863</v>
      </c>
      <c r="G66" s="2">
        <v>1379</v>
      </c>
      <c r="H66" s="2">
        <v>29009</v>
      </c>
      <c r="I66" s="2">
        <v>28652</v>
      </c>
      <c r="J66" s="2">
        <v>357</v>
      </c>
    </row>
    <row r="67" spans="1:10" x14ac:dyDescent="0.25">
      <c r="A67" t="s">
        <v>68</v>
      </c>
      <c r="B67" s="2">
        <v>125712</v>
      </c>
      <c r="C67" s="2">
        <v>125668</v>
      </c>
      <c r="D67" s="2">
        <v>44</v>
      </c>
      <c r="E67" s="2">
        <v>547586</v>
      </c>
      <c r="F67" s="2">
        <v>546738</v>
      </c>
      <c r="G67" s="2">
        <v>848</v>
      </c>
      <c r="H67" s="2">
        <v>27614</v>
      </c>
      <c r="I67" s="2">
        <v>27506</v>
      </c>
      <c r="J67" s="2">
        <v>107</v>
      </c>
    </row>
    <row r="68" spans="1:10" x14ac:dyDescent="0.25">
      <c r="A68" t="s">
        <v>69</v>
      </c>
      <c r="B68" s="2">
        <v>55609</v>
      </c>
      <c r="C68" s="2">
        <v>55600</v>
      </c>
      <c r="D68" s="2">
        <v>9</v>
      </c>
      <c r="E68" s="2">
        <v>265720</v>
      </c>
      <c r="F68" s="2">
        <v>265477</v>
      </c>
      <c r="G68" s="2">
        <v>243</v>
      </c>
      <c r="H68" s="2">
        <v>10273</v>
      </c>
      <c r="I68" s="2">
        <v>10249</v>
      </c>
      <c r="J68" s="2">
        <v>24</v>
      </c>
    </row>
    <row r="69" spans="1:10" x14ac:dyDescent="0.25">
      <c r="A69" t="s">
        <v>70</v>
      </c>
      <c r="B69" s="2">
        <v>22652</v>
      </c>
      <c r="C69" s="2">
        <v>22639</v>
      </c>
      <c r="D69" s="2">
        <v>14</v>
      </c>
      <c r="E69" s="2">
        <v>93614</v>
      </c>
      <c r="F69" s="2">
        <v>93441</v>
      </c>
      <c r="G69" s="2">
        <v>173</v>
      </c>
      <c r="H69" s="2">
        <v>2803</v>
      </c>
      <c r="I69" s="2">
        <v>2771</v>
      </c>
      <c r="J69" s="2">
        <v>32</v>
      </c>
    </row>
    <row r="70" spans="1:10" x14ac:dyDescent="0.25">
      <c r="A70" t="s">
        <v>71</v>
      </c>
      <c r="B70" s="2">
        <v>47451</v>
      </c>
      <c r="C70" s="2">
        <v>47430</v>
      </c>
      <c r="D70" s="2">
        <v>21</v>
      </c>
      <c r="E70" s="2">
        <v>188252</v>
      </c>
      <c r="F70" s="2">
        <v>187820</v>
      </c>
      <c r="G70" s="2">
        <v>432</v>
      </c>
      <c r="H70" s="2">
        <v>14537</v>
      </c>
      <c r="I70" s="2">
        <v>14486</v>
      </c>
      <c r="J70" s="2">
        <v>52</v>
      </c>
    </row>
    <row r="71" spans="1:10" x14ac:dyDescent="0.25">
      <c r="A71" t="s">
        <v>72</v>
      </c>
      <c r="B71" s="2">
        <v>65804</v>
      </c>
      <c r="C71" s="2">
        <v>65749</v>
      </c>
      <c r="D71" s="2">
        <v>55</v>
      </c>
      <c r="E71" s="2">
        <v>258978</v>
      </c>
      <c r="F71" s="2">
        <v>257725</v>
      </c>
      <c r="G71" s="2">
        <v>1252</v>
      </c>
      <c r="H71" s="2">
        <v>24248</v>
      </c>
      <c r="I71" s="2">
        <v>24012</v>
      </c>
      <c r="J71" s="2">
        <v>235</v>
      </c>
    </row>
    <row r="72" spans="1:10" x14ac:dyDescent="0.25">
      <c r="A72" t="s">
        <v>73</v>
      </c>
      <c r="B72" s="2">
        <v>374052</v>
      </c>
      <c r="C72" s="2">
        <v>373684</v>
      </c>
      <c r="D72" s="2">
        <v>367</v>
      </c>
      <c r="E72" s="2">
        <v>1533031</v>
      </c>
      <c r="F72" s="2">
        <v>1527355</v>
      </c>
      <c r="G72" s="2">
        <v>5675</v>
      </c>
      <c r="H72" s="2">
        <v>138226</v>
      </c>
      <c r="I72" s="2">
        <v>136736</v>
      </c>
      <c r="J72" s="2">
        <v>1490</v>
      </c>
    </row>
    <row r="73" spans="1:10" x14ac:dyDescent="0.25">
      <c r="A73" t="s">
        <v>74</v>
      </c>
      <c r="B73" s="2">
        <v>3625</v>
      </c>
      <c r="C73" s="2">
        <v>3624</v>
      </c>
      <c r="D73" s="2">
        <v>1</v>
      </c>
      <c r="E73" s="2">
        <v>13153</v>
      </c>
      <c r="F73" s="2">
        <v>13148</v>
      </c>
      <c r="G73" s="2">
        <v>6</v>
      </c>
      <c r="H73" s="2">
        <v>902</v>
      </c>
      <c r="I73" s="2">
        <v>901</v>
      </c>
      <c r="J73" s="2">
        <v>1</v>
      </c>
    </row>
    <row r="74" spans="1:10" x14ac:dyDescent="0.25">
      <c r="A74" t="s">
        <v>75</v>
      </c>
      <c r="B74" s="2">
        <v>18338</v>
      </c>
      <c r="C74" s="2">
        <v>18331</v>
      </c>
      <c r="D74" s="2">
        <v>7</v>
      </c>
      <c r="E74" s="2">
        <v>83706</v>
      </c>
      <c r="F74" s="2">
        <v>83617</v>
      </c>
      <c r="G74" s="2">
        <v>89</v>
      </c>
      <c r="H74" s="2">
        <v>9326</v>
      </c>
      <c r="I74" s="2">
        <v>9319</v>
      </c>
      <c r="J74" s="2">
        <v>7</v>
      </c>
    </row>
    <row r="75" spans="1:10" x14ac:dyDescent="0.25">
      <c r="A75" t="s">
        <v>76</v>
      </c>
      <c r="B75" s="2">
        <v>3535</v>
      </c>
      <c r="C75" s="2">
        <v>3535</v>
      </c>
      <c r="D75" s="2">
        <v>0</v>
      </c>
      <c r="E75" s="2">
        <v>19978</v>
      </c>
      <c r="F75" s="2">
        <v>19976</v>
      </c>
      <c r="G75" s="2">
        <v>3</v>
      </c>
      <c r="H75" s="2">
        <v>1956</v>
      </c>
      <c r="I75" s="2">
        <v>1955</v>
      </c>
      <c r="J75" s="2">
        <v>1</v>
      </c>
    </row>
    <row r="76" spans="1:10" x14ac:dyDescent="0.25">
      <c r="A76" t="s">
        <v>77</v>
      </c>
      <c r="B76" s="2">
        <v>6768</v>
      </c>
      <c r="C76" s="2">
        <v>6765</v>
      </c>
      <c r="D76" s="2">
        <v>3</v>
      </c>
      <c r="E76" s="2">
        <v>32789</v>
      </c>
      <c r="F76" s="2">
        <v>32729</v>
      </c>
      <c r="G76" s="2">
        <v>60</v>
      </c>
      <c r="H76" s="2">
        <v>2333</v>
      </c>
      <c r="I76" s="2">
        <v>2306</v>
      </c>
      <c r="J76" s="2">
        <v>26</v>
      </c>
    </row>
    <row r="77" spans="1:10" x14ac:dyDescent="0.25">
      <c r="A77" t="s">
        <v>78</v>
      </c>
      <c r="B77" s="2">
        <v>37361</v>
      </c>
      <c r="C77" s="2">
        <v>37334</v>
      </c>
      <c r="D77" s="2">
        <v>26</v>
      </c>
      <c r="E77" s="2">
        <v>145858</v>
      </c>
      <c r="F77" s="2">
        <v>145458</v>
      </c>
      <c r="G77" s="2">
        <v>400</v>
      </c>
      <c r="H77" s="2">
        <v>13148</v>
      </c>
      <c r="I77" s="2">
        <v>12984</v>
      </c>
      <c r="J77" s="2">
        <v>165</v>
      </c>
    </row>
    <row r="78" spans="1:10" x14ac:dyDescent="0.25">
      <c r="A78" t="s">
        <v>79</v>
      </c>
      <c r="B78" s="2">
        <v>17773</v>
      </c>
      <c r="C78" s="2">
        <v>17768</v>
      </c>
      <c r="D78" s="2">
        <v>5</v>
      </c>
      <c r="E78" s="2">
        <v>85114</v>
      </c>
      <c r="F78" s="2">
        <v>85065</v>
      </c>
      <c r="G78" s="2">
        <v>49</v>
      </c>
      <c r="H78" s="2">
        <v>5999</v>
      </c>
      <c r="I78" s="2">
        <v>5996</v>
      </c>
      <c r="J78" s="2">
        <v>3</v>
      </c>
    </row>
    <row r="79" spans="1:10" x14ac:dyDescent="0.25">
      <c r="A79" t="s">
        <v>80</v>
      </c>
      <c r="B79" s="2">
        <v>64688</v>
      </c>
      <c r="C79" s="2">
        <v>64643</v>
      </c>
      <c r="D79" s="2">
        <v>45</v>
      </c>
      <c r="E79" s="2">
        <v>274317</v>
      </c>
      <c r="F79" s="2">
        <v>273680</v>
      </c>
      <c r="G79" s="2">
        <v>637</v>
      </c>
      <c r="H79" s="2">
        <v>23571</v>
      </c>
      <c r="I79" s="2">
        <v>23378</v>
      </c>
      <c r="J79" s="2">
        <v>192</v>
      </c>
    </row>
    <row r="80" spans="1:10" x14ac:dyDescent="0.25">
      <c r="A80" t="s">
        <v>81</v>
      </c>
      <c r="B80" s="2">
        <v>53911</v>
      </c>
      <c r="C80" s="2">
        <v>53877</v>
      </c>
      <c r="D80" s="2">
        <v>33</v>
      </c>
      <c r="E80" s="2">
        <v>222845</v>
      </c>
      <c r="F80" s="2">
        <v>222364</v>
      </c>
      <c r="G80" s="2">
        <v>481</v>
      </c>
      <c r="H80" s="2">
        <v>18206</v>
      </c>
      <c r="I80" s="2">
        <v>18061</v>
      </c>
      <c r="J80" s="2">
        <v>146</v>
      </c>
    </row>
    <row r="81" spans="1:10" x14ac:dyDescent="0.25">
      <c r="A81" t="s">
        <v>82</v>
      </c>
      <c r="B81" s="2">
        <v>48765</v>
      </c>
      <c r="C81" s="2">
        <v>48723</v>
      </c>
      <c r="D81" s="2">
        <v>42</v>
      </c>
      <c r="E81" s="2">
        <v>197098</v>
      </c>
      <c r="F81" s="2">
        <v>195681</v>
      </c>
      <c r="G81" s="2">
        <v>1417</v>
      </c>
      <c r="H81" s="2">
        <v>21469</v>
      </c>
      <c r="I81" s="2">
        <v>21330</v>
      </c>
      <c r="J81" s="2">
        <v>138</v>
      </c>
    </row>
    <row r="82" spans="1:10" x14ac:dyDescent="0.25">
      <c r="A82" t="s">
        <v>83</v>
      </c>
      <c r="B82" s="2">
        <v>62158</v>
      </c>
      <c r="C82" s="2">
        <v>62037</v>
      </c>
      <c r="D82" s="2">
        <v>121</v>
      </c>
      <c r="E82" s="2">
        <v>234866</v>
      </c>
      <c r="F82" s="2">
        <v>233530</v>
      </c>
      <c r="G82" s="2">
        <v>1336</v>
      </c>
      <c r="H82" s="2">
        <v>21565</v>
      </c>
      <c r="I82" s="2">
        <v>21093</v>
      </c>
      <c r="J82" s="2">
        <v>472</v>
      </c>
    </row>
    <row r="83" spans="1:10" x14ac:dyDescent="0.25">
      <c r="A83" t="s">
        <v>84</v>
      </c>
      <c r="B83" s="2">
        <v>35721</v>
      </c>
      <c r="C83" s="2">
        <v>35655</v>
      </c>
      <c r="D83" s="2">
        <v>66</v>
      </c>
      <c r="E83" s="2">
        <v>136687</v>
      </c>
      <c r="F83" s="2">
        <v>135835</v>
      </c>
      <c r="G83" s="2">
        <v>852</v>
      </c>
      <c r="H83" s="2">
        <v>13586</v>
      </c>
      <c r="I83" s="2">
        <v>13326</v>
      </c>
      <c r="J83" s="2">
        <v>259</v>
      </c>
    </row>
    <row r="84" spans="1:10" x14ac:dyDescent="0.25">
      <c r="A84" t="s">
        <v>85</v>
      </c>
      <c r="B84" s="2">
        <v>21409</v>
      </c>
      <c r="C84" s="2">
        <v>21392</v>
      </c>
      <c r="D84" s="2">
        <v>17</v>
      </c>
      <c r="E84" s="2">
        <v>86619</v>
      </c>
      <c r="F84" s="2">
        <v>86272</v>
      </c>
      <c r="G84" s="2">
        <v>347</v>
      </c>
      <c r="H84" s="2">
        <v>6166</v>
      </c>
      <c r="I84" s="2">
        <v>6087</v>
      </c>
      <c r="J84" s="2">
        <v>79</v>
      </c>
    </row>
    <row r="85" spans="1:10" x14ac:dyDescent="0.25">
      <c r="A85" t="s">
        <v>86</v>
      </c>
      <c r="B85" s="2">
        <v>143886</v>
      </c>
      <c r="C85" s="2">
        <v>143564</v>
      </c>
      <c r="D85" s="2">
        <v>322</v>
      </c>
      <c r="E85" s="2">
        <v>542186</v>
      </c>
      <c r="F85" s="2">
        <v>539786</v>
      </c>
      <c r="G85" s="2">
        <v>2401</v>
      </c>
      <c r="H85" s="2">
        <v>35105</v>
      </c>
      <c r="I85" s="2">
        <v>34253</v>
      </c>
      <c r="J85" s="2">
        <v>852</v>
      </c>
    </row>
    <row r="86" spans="1:10" x14ac:dyDescent="0.25">
      <c r="A86" t="s">
        <v>87</v>
      </c>
      <c r="B86" s="2">
        <v>25449</v>
      </c>
      <c r="C86" s="2">
        <v>25444</v>
      </c>
      <c r="D86" s="2">
        <v>5</v>
      </c>
      <c r="E86" s="2">
        <v>109244</v>
      </c>
      <c r="F86" s="2">
        <v>109140</v>
      </c>
      <c r="G86" s="2">
        <v>104</v>
      </c>
      <c r="H86" s="2">
        <v>5091</v>
      </c>
      <c r="I86" s="2">
        <v>5081</v>
      </c>
      <c r="J86" s="2">
        <v>10</v>
      </c>
    </row>
    <row r="87" spans="1:10" x14ac:dyDescent="0.25">
      <c r="A87" t="s">
        <v>88</v>
      </c>
      <c r="B87" s="2">
        <v>9052</v>
      </c>
      <c r="C87" s="2">
        <v>9041</v>
      </c>
      <c r="D87" s="2">
        <v>11</v>
      </c>
      <c r="E87" s="2">
        <v>29391</v>
      </c>
      <c r="F87" s="2">
        <v>29343</v>
      </c>
      <c r="G87" s="2">
        <v>47</v>
      </c>
      <c r="H87" s="2">
        <v>1488</v>
      </c>
      <c r="I87" s="2">
        <v>1468</v>
      </c>
      <c r="J87" s="2">
        <v>20</v>
      </c>
    </row>
    <row r="88" spans="1:10" x14ac:dyDescent="0.25">
      <c r="A88" t="s">
        <v>89</v>
      </c>
      <c r="B88" s="2">
        <v>37809</v>
      </c>
      <c r="C88" s="2">
        <v>37567</v>
      </c>
      <c r="D88" s="2">
        <v>242</v>
      </c>
      <c r="E88" s="2">
        <v>134797</v>
      </c>
      <c r="F88" s="2">
        <v>133218</v>
      </c>
      <c r="G88" s="2">
        <v>1579</v>
      </c>
      <c r="H88" s="2">
        <v>10753</v>
      </c>
      <c r="I88" s="2">
        <v>10100</v>
      </c>
      <c r="J88" s="2">
        <v>653</v>
      </c>
    </row>
    <row r="89" spans="1:10" x14ac:dyDescent="0.25">
      <c r="A89" t="s">
        <v>90</v>
      </c>
      <c r="B89" s="2">
        <v>30855</v>
      </c>
      <c r="C89" s="2">
        <v>30805</v>
      </c>
      <c r="D89" s="2">
        <v>49</v>
      </c>
      <c r="E89" s="2">
        <v>116280</v>
      </c>
      <c r="F89" s="2">
        <v>115818</v>
      </c>
      <c r="G89" s="2">
        <v>462</v>
      </c>
      <c r="H89" s="2">
        <v>8275</v>
      </c>
      <c r="I89" s="2">
        <v>8169</v>
      </c>
      <c r="J89" s="2">
        <v>105</v>
      </c>
    </row>
    <row r="90" spans="1:10" x14ac:dyDescent="0.25">
      <c r="A90" t="s">
        <v>91</v>
      </c>
      <c r="B90" s="2">
        <v>19099</v>
      </c>
      <c r="C90" s="2">
        <v>19096</v>
      </c>
      <c r="D90" s="2">
        <v>3</v>
      </c>
      <c r="E90" s="2">
        <v>70786</v>
      </c>
      <c r="F90" s="2">
        <v>70692</v>
      </c>
      <c r="G90" s="2">
        <v>94</v>
      </c>
      <c r="H90" s="2">
        <v>4743</v>
      </c>
      <c r="I90" s="2">
        <v>4707</v>
      </c>
      <c r="J90" s="2">
        <v>36</v>
      </c>
    </row>
    <row r="91" spans="1:10" x14ac:dyDescent="0.25">
      <c r="A91" t="s">
        <v>92</v>
      </c>
      <c r="B91" s="2">
        <v>5005</v>
      </c>
      <c r="C91" s="2">
        <v>5002</v>
      </c>
      <c r="D91" s="2">
        <v>3</v>
      </c>
      <c r="E91" s="2">
        <v>18126</v>
      </c>
      <c r="F91" s="2">
        <v>18110</v>
      </c>
      <c r="G91" s="2">
        <v>16</v>
      </c>
      <c r="H91" s="2">
        <v>935</v>
      </c>
      <c r="I91" s="2">
        <v>933</v>
      </c>
      <c r="J91" s="2">
        <v>2</v>
      </c>
    </row>
    <row r="92" spans="1:10" x14ac:dyDescent="0.25">
      <c r="A92" t="s">
        <v>93</v>
      </c>
      <c r="B92" s="2">
        <v>13002</v>
      </c>
      <c r="C92" s="2">
        <v>13000</v>
      </c>
      <c r="D92" s="2">
        <v>2</v>
      </c>
      <c r="E92" s="2">
        <v>48330</v>
      </c>
      <c r="F92" s="2">
        <v>48251</v>
      </c>
      <c r="G92" s="2">
        <v>79</v>
      </c>
      <c r="H92" s="2">
        <v>2980</v>
      </c>
      <c r="I92" s="2">
        <v>2954</v>
      </c>
      <c r="J92" s="2">
        <v>26</v>
      </c>
    </row>
    <row r="93" spans="1:10" x14ac:dyDescent="0.25">
      <c r="A93" t="s">
        <v>94</v>
      </c>
      <c r="B93" s="2">
        <v>2607</v>
      </c>
      <c r="C93" s="2">
        <v>2607</v>
      </c>
      <c r="D93" s="2">
        <v>0</v>
      </c>
      <c r="E93" s="2">
        <v>11124</v>
      </c>
      <c r="F93" s="2">
        <v>11109</v>
      </c>
      <c r="G93" s="2">
        <v>15</v>
      </c>
      <c r="H93" s="2">
        <v>757</v>
      </c>
      <c r="I93" s="2">
        <v>757</v>
      </c>
      <c r="J93" s="2">
        <v>0</v>
      </c>
    </row>
    <row r="94" spans="1:10" x14ac:dyDescent="0.25">
      <c r="A94" t="s">
        <v>95</v>
      </c>
      <c r="B94" s="2">
        <v>1009</v>
      </c>
      <c r="C94" s="2">
        <v>1002</v>
      </c>
      <c r="D94" s="2">
        <v>6</v>
      </c>
      <c r="E94" s="2">
        <v>4109</v>
      </c>
      <c r="F94" s="2">
        <v>4104</v>
      </c>
      <c r="G94" s="2">
        <v>4</v>
      </c>
      <c r="H94" s="2">
        <v>83</v>
      </c>
      <c r="I94" s="2">
        <v>83</v>
      </c>
      <c r="J94" s="2">
        <v>0</v>
      </c>
    </row>
    <row r="95" spans="1:10" x14ac:dyDescent="0.25">
      <c r="A95" t="s">
        <v>96</v>
      </c>
      <c r="B95" s="2">
        <v>4907</v>
      </c>
      <c r="C95" s="2">
        <v>4907</v>
      </c>
      <c r="D95" s="2">
        <v>0</v>
      </c>
      <c r="E95" s="2">
        <v>5884</v>
      </c>
      <c r="F95" s="2">
        <v>5438</v>
      </c>
      <c r="G95" s="2">
        <v>446</v>
      </c>
      <c r="H95" s="2">
        <v>146</v>
      </c>
      <c r="I95" s="2">
        <v>16</v>
      </c>
      <c r="J95" s="2">
        <v>129</v>
      </c>
    </row>
    <row r="96" spans="1:10" x14ac:dyDescent="0.25">
      <c r="A96" t="s">
        <v>36</v>
      </c>
      <c r="B96" s="2">
        <v>3817</v>
      </c>
      <c r="C96" s="2">
        <v>3816</v>
      </c>
      <c r="D96" s="2">
        <v>0</v>
      </c>
      <c r="E96" s="2">
        <v>4627</v>
      </c>
      <c r="F96" s="2">
        <v>4323</v>
      </c>
      <c r="G96" s="2">
        <v>304</v>
      </c>
      <c r="H96" s="2">
        <v>74</v>
      </c>
      <c r="I96" s="2">
        <v>12</v>
      </c>
      <c r="J96" s="2">
        <v>62</v>
      </c>
    </row>
    <row r="97" spans="1:10" x14ac:dyDescent="0.25">
      <c r="A97" t="s">
        <v>41</v>
      </c>
      <c r="B97" s="2">
        <v>1091</v>
      </c>
      <c r="C97" s="2">
        <v>1091</v>
      </c>
      <c r="D97" s="2">
        <v>0</v>
      </c>
      <c r="E97" s="2">
        <v>1257</v>
      </c>
      <c r="F97" s="2">
        <v>1115</v>
      </c>
      <c r="G97" s="2">
        <v>142</v>
      </c>
      <c r="H97" s="2">
        <v>72</v>
      </c>
      <c r="I97" s="2">
        <v>5</v>
      </c>
      <c r="J97" s="2">
        <v>67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2518529</v>
      </c>
      <c r="C1" s="2">
        <v>2474623</v>
      </c>
      <c r="D1" s="2">
        <v>43906</v>
      </c>
      <c r="E1" s="2">
        <v>10690063</v>
      </c>
      <c r="F1" s="2">
        <v>10442600</v>
      </c>
      <c r="G1" s="2">
        <v>247463</v>
      </c>
      <c r="H1" s="2">
        <v>804045</v>
      </c>
      <c r="I1" s="2">
        <v>757875</v>
      </c>
      <c r="J1" s="2">
        <v>46169</v>
      </c>
    </row>
    <row r="2" spans="1:10" x14ac:dyDescent="0.25">
      <c r="A2" t="s">
        <v>1</v>
      </c>
      <c r="B2" s="2">
        <v>879351</v>
      </c>
      <c r="C2" s="2">
        <v>842000</v>
      </c>
      <c r="D2" s="2">
        <v>37351</v>
      </c>
      <c r="E2" s="2">
        <v>3108522</v>
      </c>
      <c r="F2" s="2">
        <v>2917830</v>
      </c>
      <c r="G2" s="2">
        <v>190692</v>
      </c>
      <c r="H2" s="2">
        <v>234211</v>
      </c>
      <c r="I2" s="2">
        <v>199366</v>
      </c>
      <c r="J2" s="2">
        <v>34845</v>
      </c>
    </row>
    <row r="3" spans="1:10" x14ac:dyDescent="0.25">
      <c r="A3" t="s">
        <v>2</v>
      </c>
      <c r="B3" s="2">
        <v>20016</v>
      </c>
      <c r="C3" s="2">
        <v>19944</v>
      </c>
      <c r="D3" s="2">
        <v>73</v>
      </c>
      <c r="E3" s="2">
        <v>94922</v>
      </c>
      <c r="F3" s="2">
        <v>94490</v>
      </c>
      <c r="G3" s="2">
        <v>432</v>
      </c>
      <c r="H3" s="2">
        <v>7406</v>
      </c>
      <c r="I3" s="2">
        <v>7334</v>
      </c>
      <c r="J3" s="2">
        <v>72</v>
      </c>
    </row>
    <row r="4" spans="1:10" x14ac:dyDescent="0.25">
      <c r="A4" t="s">
        <v>3</v>
      </c>
      <c r="B4" s="2">
        <v>13386</v>
      </c>
      <c r="C4" s="2">
        <v>13355</v>
      </c>
      <c r="D4" s="2">
        <v>31</v>
      </c>
      <c r="E4" s="2">
        <v>63366</v>
      </c>
      <c r="F4" s="2">
        <v>63121</v>
      </c>
      <c r="G4" s="2">
        <v>245</v>
      </c>
      <c r="H4" s="2">
        <v>4252</v>
      </c>
      <c r="I4" s="2">
        <v>4235</v>
      </c>
      <c r="J4" s="2">
        <v>18</v>
      </c>
    </row>
    <row r="5" spans="1:10" x14ac:dyDescent="0.25">
      <c r="A5" t="s">
        <v>4</v>
      </c>
      <c r="B5" s="2">
        <v>12993</v>
      </c>
      <c r="C5" s="2">
        <v>12972</v>
      </c>
      <c r="D5" s="2">
        <v>21</v>
      </c>
      <c r="E5" s="2">
        <v>75677</v>
      </c>
      <c r="F5" s="2">
        <v>75159</v>
      </c>
      <c r="G5" s="2">
        <v>518</v>
      </c>
      <c r="H5" s="2">
        <v>5242</v>
      </c>
      <c r="I5" s="2">
        <v>5191</v>
      </c>
      <c r="J5" s="2">
        <v>51</v>
      </c>
    </row>
    <row r="6" spans="1:10" x14ac:dyDescent="0.25">
      <c r="A6" t="s">
        <v>5</v>
      </c>
      <c r="B6" s="2">
        <v>28465</v>
      </c>
      <c r="C6" s="2">
        <v>28402</v>
      </c>
      <c r="D6" s="2">
        <v>63</v>
      </c>
      <c r="E6" s="2">
        <v>127677</v>
      </c>
      <c r="F6" s="2">
        <v>126784</v>
      </c>
      <c r="G6" s="2">
        <v>893</v>
      </c>
      <c r="H6" s="2">
        <v>10128</v>
      </c>
      <c r="I6" s="2">
        <v>9815</v>
      </c>
      <c r="J6" s="2">
        <v>312</v>
      </c>
    </row>
    <row r="7" spans="1:10" x14ac:dyDescent="0.25">
      <c r="A7" t="s">
        <v>6</v>
      </c>
      <c r="B7" s="2">
        <v>11958</v>
      </c>
      <c r="C7" s="2">
        <v>11658</v>
      </c>
      <c r="D7" s="2">
        <v>300</v>
      </c>
      <c r="E7" s="2">
        <v>52422</v>
      </c>
      <c r="F7" s="2">
        <v>51362</v>
      </c>
      <c r="G7" s="2">
        <v>1060</v>
      </c>
      <c r="H7" s="2">
        <v>4233</v>
      </c>
      <c r="I7" s="2">
        <v>4194</v>
      </c>
      <c r="J7" s="2">
        <v>39</v>
      </c>
    </row>
    <row r="8" spans="1:10" x14ac:dyDescent="0.25">
      <c r="A8" t="s">
        <v>7</v>
      </c>
      <c r="B8" s="2">
        <v>15427</v>
      </c>
      <c r="C8" s="2">
        <v>15407</v>
      </c>
      <c r="D8" s="2">
        <v>21</v>
      </c>
      <c r="E8" s="2">
        <v>74934</v>
      </c>
      <c r="F8" s="2">
        <v>73943</v>
      </c>
      <c r="G8" s="2">
        <v>992</v>
      </c>
      <c r="H8" s="2">
        <v>4121</v>
      </c>
      <c r="I8" s="2">
        <v>4027</v>
      </c>
      <c r="J8" s="2">
        <v>94</v>
      </c>
    </row>
    <row r="9" spans="1:10" x14ac:dyDescent="0.25">
      <c r="A9" t="s">
        <v>8</v>
      </c>
      <c r="B9" s="2">
        <v>8639</v>
      </c>
      <c r="C9" s="2">
        <v>8635</v>
      </c>
      <c r="D9" s="2">
        <v>4</v>
      </c>
      <c r="E9" s="2">
        <v>35226</v>
      </c>
      <c r="F9" s="2">
        <v>35180</v>
      </c>
      <c r="G9" s="2">
        <v>46</v>
      </c>
      <c r="H9" s="2">
        <v>2335</v>
      </c>
      <c r="I9" s="2">
        <v>2327</v>
      </c>
      <c r="J9" s="2">
        <v>8</v>
      </c>
    </row>
    <row r="10" spans="1:10" x14ac:dyDescent="0.25">
      <c r="A10" t="s">
        <v>9</v>
      </c>
      <c r="B10" s="2">
        <v>14473</v>
      </c>
      <c r="C10" s="2">
        <v>14459</v>
      </c>
      <c r="D10" s="2">
        <v>14</v>
      </c>
      <c r="E10" s="2">
        <v>68495</v>
      </c>
      <c r="F10" s="2">
        <v>68228</v>
      </c>
      <c r="G10" s="2">
        <v>267</v>
      </c>
      <c r="H10" s="2">
        <v>4843</v>
      </c>
      <c r="I10" s="2">
        <v>4812</v>
      </c>
      <c r="J10" s="2">
        <v>31</v>
      </c>
    </row>
    <row r="11" spans="1:10" x14ac:dyDescent="0.25">
      <c r="A11" t="s">
        <v>10</v>
      </c>
      <c r="B11" s="2">
        <v>15380</v>
      </c>
      <c r="C11" s="2">
        <v>15371</v>
      </c>
      <c r="D11" s="2">
        <v>9</v>
      </c>
      <c r="E11" s="2">
        <v>61864</v>
      </c>
      <c r="F11" s="2">
        <v>61619</v>
      </c>
      <c r="G11" s="2">
        <v>245</v>
      </c>
      <c r="H11" s="2">
        <v>5049</v>
      </c>
      <c r="I11" s="2">
        <v>5007</v>
      </c>
      <c r="J11" s="2">
        <v>41</v>
      </c>
    </row>
    <row r="12" spans="1:10" x14ac:dyDescent="0.25">
      <c r="A12" t="s">
        <v>11</v>
      </c>
      <c r="B12" s="2">
        <v>182484</v>
      </c>
      <c r="C12" s="2">
        <v>179308</v>
      </c>
      <c r="D12" s="2">
        <v>3176</v>
      </c>
      <c r="E12" s="2">
        <v>773214</v>
      </c>
      <c r="F12" s="2">
        <v>736438</v>
      </c>
      <c r="G12" s="2">
        <v>36775</v>
      </c>
      <c r="H12" s="2">
        <v>53398</v>
      </c>
      <c r="I12" s="2">
        <v>44852</v>
      </c>
      <c r="J12" s="2">
        <v>8546</v>
      </c>
    </row>
    <row r="13" spans="1:10" x14ac:dyDescent="0.25">
      <c r="A13" t="s">
        <v>12</v>
      </c>
      <c r="B13" s="2">
        <v>9348</v>
      </c>
      <c r="C13" s="2">
        <v>9340</v>
      </c>
      <c r="D13" s="2">
        <v>8</v>
      </c>
      <c r="E13" s="2">
        <v>41220</v>
      </c>
      <c r="F13" s="2">
        <v>40994</v>
      </c>
      <c r="G13" s="2">
        <v>226</v>
      </c>
      <c r="H13" s="2">
        <v>2944</v>
      </c>
      <c r="I13" s="2">
        <v>2933</v>
      </c>
      <c r="J13" s="2">
        <v>11</v>
      </c>
    </row>
    <row r="14" spans="1:10" x14ac:dyDescent="0.25">
      <c r="A14" t="s">
        <v>13</v>
      </c>
      <c r="B14" s="2">
        <v>14321</v>
      </c>
      <c r="C14" s="2">
        <v>14310</v>
      </c>
      <c r="D14" s="2">
        <v>11</v>
      </c>
      <c r="E14" s="2">
        <v>67794</v>
      </c>
      <c r="F14" s="2">
        <v>67426</v>
      </c>
      <c r="G14" s="2">
        <v>368</v>
      </c>
      <c r="H14" s="2">
        <v>4047</v>
      </c>
      <c r="I14" s="2">
        <v>4007</v>
      </c>
      <c r="J14" s="2">
        <v>40</v>
      </c>
    </row>
    <row r="15" spans="1:10" x14ac:dyDescent="0.25">
      <c r="A15" t="s">
        <v>14</v>
      </c>
      <c r="B15" s="2">
        <v>12936</v>
      </c>
      <c r="C15" s="2">
        <v>12898</v>
      </c>
      <c r="D15" s="2">
        <v>38</v>
      </c>
      <c r="E15" s="2">
        <v>60458</v>
      </c>
      <c r="F15" s="2">
        <v>59784</v>
      </c>
      <c r="G15" s="2">
        <v>673</v>
      </c>
      <c r="H15" s="2">
        <v>4027</v>
      </c>
      <c r="I15" s="2">
        <v>3938</v>
      </c>
      <c r="J15" s="2">
        <v>89</v>
      </c>
    </row>
    <row r="16" spans="1:10" x14ac:dyDescent="0.25">
      <c r="A16" t="s">
        <v>15</v>
      </c>
      <c r="B16" s="2">
        <v>11218</v>
      </c>
      <c r="C16" s="2">
        <v>11197</v>
      </c>
      <c r="D16" s="2">
        <v>21</v>
      </c>
      <c r="E16" s="2">
        <v>51955</v>
      </c>
      <c r="F16" s="2">
        <v>51766</v>
      </c>
      <c r="G16" s="2">
        <v>188</v>
      </c>
      <c r="H16" s="2">
        <v>3721</v>
      </c>
      <c r="I16" s="2">
        <v>3708</v>
      </c>
      <c r="J16" s="2">
        <v>14</v>
      </c>
    </row>
    <row r="17" spans="1:10" x14ac:dyDescent="0.25">
      <c r="A17" t="s">
        <v>16</v>
      </c>
      <c r="B17" s="2">
        <v>15947</v>
      </c>
      <c r="C17" s="2">
        <v>15909</v>
      </c>
      <c r="D17" s="2">
        <v>38</v>
      </c>
      <c r="E17" s="2">
        <v>78631</v>
      </c>
      <c r="F17" s="2">
        <v>77965</v>
      </c>
      <c r="G17" s="2">
        <v>666</v>
      </c>
      <c r="H17" s="2">
        <v>5070</v>
      </c>
      <c r="I17" s="2">
        <v>5013</v>
      </c>
      <c r="J17" s="2">
        <v>57</v>
      </c>
    </row>
    <row r="18" spans="1:10" x14ac:dyDescent="0.25">
      <c r="A18" t="s">
        <v>17</v>
      </c>
      <c r="B18" s="2">
        <v>20840</v>
      </c>
      <c r="C18" s="2">
        <v>20815</v>
      </c>
      <c r="D18" s="2">
        <v>25</v>
      </c>
      <c r="E18" s="2">
        <v>95029</v>
      </c>
      <c r="F18" s="2">
        <v>94434</v>
      </c>
      <c r="G18" s="2">
        <v>595</v>
      </c>
      <c r="H18" s="2">
        <v>6282</v>
      </c>
      <c r="I18" s="2">
        <v>6208</v>
      </c>
      <c r="J18" s="2">
        <v>74</v>
      </c>
    </row>
    <row r="19" spans="1:10" x14ac:dyDescent="0.25">
      <c r="A19" t="s">
        <v>18</v>
      </c>
      <c r="B19" s="2">
        <v>17447</v>
      </c>
      <c r="C19" s="2">
        <v>17416</v>
      </c>
      <c r="D19" s="2">
        <v>31</v>
      </c>
      <c r="E19" s="2">
        <v>75837</v>
      </c>
      <c r="F19" s="2">
        <v>75524</v>
      </c>
      <c r="G19" s="2">
        <v>313</v>
      </c>
      <c r="H19" s="2">
        <v>6154</v>
      </c>
      <c r="I19" s="2">
        <v>6106</v>
      </c>
      <c r="J19" s="2">
        <v>49</v>
      </c>
    </row>
    <row r="20" spans="1:10" x14ac:dyDescent="0.25">
      <c r="A20" t="s">
        <v>19</v>
      </c>
      <c r="B20" s="2">
        <v>454073</v>
      </c>
      <c r="C20" s="2">
        <v>420605</v>
      </c>
      <c r="D20" s="2">
        <v>33467</v>
      </c>
      <c r="E20" s="2">
        <v>1209802</v>
      </c>
      <c r="F20" s="2">
        <v>1063610</v>
      </c>
      <c r="G20" s="2">
        <v>146192</v>
      </c>
      <c r="H20" s="2">
        <v>100959</v>
      </c>
      <c r="I20" s="2">
        <v>75660</v>
      </c>
      <c r="J20" s="2">
        <v>25299</v>
      </c>
    </row>
    <row r="21" spans="1:10" x14ac:dyDescent="0.25">
      <c r="A21" t="s">
        <v>20</v>
      </c>
      <c r="B21" s="2">
        <v>301155</v>
      </c>
      <c r="C21" s="2">
        <v>297187</v>
      </c>
      <c r="D21" s="2">
        <v>3968</v>
      </c>
      <c r="E21" s="2">
        <v>1155854</v>
      </c>
      <c r="F21" s="2">
        <v>1127931</v>
      </c>
      <c r="G21" s="2">
        <v>27923</v>
      </c>
      <c r="H21" s="2">
        <v>73949</v>
      </c>
      <c r="I21" s="2">
        <v>69358</v>
      </c>
      <c r="J21" s="2">
        <v>4591</v>
      </c>
    </row>
    <row r="22" spans="1:10" x14ac:dyDescent="0.25">
      <c r="A22" t="s">
        <v>21</v>
      </c>
      <c r="B22" s="2">
        <v>12142</v>
      </c>
      <c r="C22" s="2">
        <v>12130</v>
      </c>
      <c r="D22" s="2">
        <v>11</v>
      </c>
      <c r="E22" s="2">
        <v>55985</v>
      </c>
      <c r="F22" s="2">
        <v>55821</v>
      </c>
      <c r="G22" s="2">
        <v>163</v>
      </c>
      <c r="H22" s="2">
        <v>3311</v>
      </c>
      <c r="I22" s="2">
        <v>3288</v>
      </c>
      <c r="J22" s="2">
        <v>23</v>
      </c>
    </row>
    <row r="23" spans="1:10" x14ac:dyDescent="0.25">
      <c r="A23" t="s">
        <v>22</v>
      </c>
      <c r="B23" s="2">
        <v>20224</v>
      </c>
      <c r="C23" s="2">
        <v>20222</v>
      </c>
      <c r="D23" s="2">
        <v>2</v>
      </c>
      <c r="E23" s="2">
        <v>89111</v>
      </c>
      <c r="F23" s="2">
        <v>88989</v>
      </c>
      <c r="G23" s="2">
        <v>121</v>
      </c>
      <c r="H23" s="2">
        <v>4203</v>
      </c>
      <c r="I23" s="2">
        <v>4177</v>
      </c>
      <c r="J23" s="2">
        <v>26</v>
      </c>
    </row>
    <row r="24" spans="1:10" x14ac:dyDescent="0.25">
      <c r="A24" t="s">
        <v>23</v>
      </c>
      <c r="B24" s="2">
        <v>21712</v>
      </c>
      <c r="C24" s="2">
        <v>21699</v>
      </c>
      <c r="D24" s="2">
        <v>13</v>
      </c>
      <c r="E24" s="2">
        <v>97244</v>
      </c>
      <c r="F24" s="2">
        <v>96925</v>
      </c>
      <c r="G24" s="2">
        <v>319</v>
      </c>
      <c r="H24" s="2">
        <v>5187</v>
      </c>
      <c r="I24" s="2">
        <v>5090</v>
      </c>
      <c r="J24" s="2">
        <v>97</v>
      </c>
    </row>
    <row r="25" spans="1:10" x14ac:dyDescent="0.25">
      <c r="A25" t="s">
        <v>24</v>
      </c>
      <c r="B25" s="2">
        <v>955</v>
      </c>
      <c r="C25" s="2">
        <v>954</v>
      </c>
      <c r="D25" s="2">
        <v>0</v>
      </c>
      <c r="E25" s="2">
        <v>5231</v>
      </c>
      <c r="F25" s="2">
        <v>5228</v>
      </c>
      <c r="G25" s="2">
        <v>3</v>
      </c>
      <c r="H25" s="2">
        <v>68</v>
      </c>
      <c r="I25" s="2">
        <v>68</v>
      </c>
      <c r="J25" s="2">
        <v>0</v>
      </c>
    </row>
    <row r="26" spans="1:10" x14ac:dyDescent="0.25">
      <c r="A26" t="s">
        <v>25</v>
      </c>
      <c r="B26" s="2">
        <v>20758</v>
      </c>
      <c r="C26" s="2">
        <v>20745</v>
      </c>
      <c r="D26" s="2">
        <v>13</v>
      </c>
      <c r="E26" s="2">
        <v>92014</v>
      </c>
      <c r="F26" s="2">
        <v>91697</v>
      </c>
      <c r="G26" s="2">
        <v>317</v>
      </c>
      <c r="H26" s="2">
        <v>5118</v>
      </c>
      <c r="I26" s="2">
        <v>5022</v>
      </c>
      <c r="J26" s="2">
        <v>97</v>
      </c>
    </row>
    <row r="27" spans="1:10" x14ac:dyDescent="0.25">
      <c r="A27" t="s">
        <v>26</v>
      </c>
      <c r="B27" s="2">
        <v>18201</v>
      </c>
      <c r="C27" s="2">
        <v>18179</v>
      </c>
      <c r="D27" s="2">
        <v>22</v>
      </c>
      <c r="E27" s="2">
        <v>88403</v>
      </c>
      <c r="F27" s="2">
        <v>88108</v>
      </c>
      <c r="G27" s="2">
        <v>295</v>
      </c>
      <c r="H27" s="2">
        <v>6400</v>
      </c>
      <c r="I27" s="2">
        <v>6324</v>
      </c>
      <c r="J27" s="2">
        <v>76</v>
      </c>
    </row>
    <row r="28" spans="1:10" x14ac:dyDescent="0.25">
      <c r="A28" t="s">
        <v>27</v>
      </c>
      <c r="B28" s="2">
        <v>16368</v>
      </c>
      <c r="C28" s="2">
        <v>16260</v>
      </c>
      <c r="D28" s="2">
        <v>108</v>
      </c>
      <c r="E28" s="2">
        <v>67267</v>
      </c>
      <c r="F28" s="2">
        <v>63941</v>
      </c>
      <c r="G28" s="2">
        <v>3326</v>
      </c>
      <c r="H28" s="2">
        <v>5840</v>
      </c>
      <c r="I28" s="2">
        <v>5333</v>
      </c>
      <c r="J28" s="2">
        <v>506</v>
      </c>
    </row>
    <row r="29" spans="1:10" x14ac:dyDescent="0.25">
      <c r="A29" t="s">
        <v>28</v>
      </c>
      <c r="B29" s="2">
        <v>31393</v>
      </c>
      <c r="C29" s="2">
        <v>30234</v>
      </c>
      <c r="D29" s="2">
        <v>1159</v>
      </c>
      <c r="E29" s="2">
        <v>132738</v>
      </c>
      <c r="F29" s="2">
        <v>129528</v>
      </c>
      <c r="G29" s="2">
        <v>3211</v>
      </c>
      <c r="H29" s="2">
        <v>9679</v>
      </c>
      <c r="I29" s="2">
        <v>9171</v>
      </c>
      <c r="J29" s="2">
        <v>508</v>
      </c>
    </row>
    <row r="30" spans="1:10" x14ac:dyDescent="0.25">
      <c r="A30" t="s">
        <v>29</v>
      </c>
      <c r="B30" s="2">
        <v>20060</v>
      </c>
      <c r="C30" s="2">
        <v>20044</v>
      </c>
      <c r="D30" s="2">
        <v>15</v>
      </c>
      <c r="E30" s="2">
        <v>77545</v>
      </c>
      <c r="F30" s="2">
        <v>77317</v>
      </c>
      <c r="G30" s="2">
        <v>228</v>
      </c>
      <c r="H30" s="2">
        <v>4063</v>
      </c>
      <c r="I30" s="2">
        <v>4015</v>
      </c>
      <c r="J30" s="2">
        <v>48</v>
      </c>
    </row>
    <row r="31" spans="1:10" x14ac:dyDescent="0.25">
      <c r="A31" t="s">
        <v>30</v>
      </c>
      <c r="B31" s="2">
        <v>9810</v>
      </c>
      <c r="C31" s="2">
        <v>9805</v>
      </c>
      <c r="D31" s="2">
        <v>5</v>
      </c>
      <c r="E31" s="2">
        <v>41689</v>
      </c>
      <c r="F31" s="2">
        <v>41558</v>
      </c>
      <c r="G31" s="2">
        <v>131</v>
      </c>
      <c r="H31" s="2">
        <v>3069</v>
      </c>
      <c r="I31" s="2">
        <v>3043</v>
      </c>
      <c r="J31" s="2">
        <v>26</v>
      </c>
    </row>
    <row r="32" spans="1:10" x14ac:dyDescent="0.25">
      <c r="A32" t="s">
        <v>31</v>
      </c>
      <c r="B32" s="2">
        <v>9261</v>
      </c>
      <c r="C32" s="2">
        <v>9259</v>
      </c>
      <c r="D32" s="2">
        <v>2</v>
      </c>
      <c r="E32" s="2">
        <v>36139</v>
      </c>
      <c r="F32" s="2">
        <v>36029</v>
      </c>
      <c r="G32" s="2">
        <v>110</v>
      </c>
      <c r="H32" s="2">
        <v>2378</v>
      </c>
      <c r="I32" s="2">
        <v>2368</v>
      </c>
      <c r="J32" s="2">
        <v>10</v>
      </c>
    </row>
    <row r="33" spans="1:10" x14ac:dyDescent="0.25">
      <c r="A33" t="s">
        <v>32</v>
      </c>
      <c r="B33" s="2">
        <v>141984</v>
      </c>
      <c r="C33" s="2">
        <v>139354</v>
      </c>
      <c r="D33" s="2">
        <v>2630</v>
      </c>
      <c r="E33" s="2">
        <v>469732</v>
      </c>
      <c r="F33" s="2">
        <v>449715</v>
      </c>
      <c r="G33" s="2">
        <v>20017</v>
      </c>
      <c r="H33" s="2">
        <v>29820</v>
      </c>
      <c r="I33" s="2">
        <v>26548</v>
      </c>
      <c r="J33" s="2">
        <v>3271</v>
      </c>
    </row>
    <row r="34" spans="1:10" x14ac:dyDescent="0.25">
      <c r="A34" t="s">
        <v>33</v>
      </c>
      <c r="B34" s="2">
        <v>186425</v>
      </c>
      <c r="C34" s="2">
        <v>185944</v>
      </c>
      <c r="D34" s="2">
        <v>481</v>
      </c>
      <c r="E34" s="2">
        <v>878126</v>
      </c>
      <c r="F34" s="2">
        <v>872158</v>
      </c>
      <c r="G34" s="2">
        <v>5968</v>
      </c>
      <c r="H34" s="2">
        <v>75372</v>
      </c>
      <c r="I34" s="2">
        <v>74324</v>
      </c>
      <c r="J34" s="2">
        <v>1048</v>
      </c>
    </row>
    <row r="35" spans="1:10" x14ac:dyDescent="0.25">
      <c r="A35" t="s">
        <v>34</v>
      </c>
      <c r="B35" s="2">
        <v>6497</v>
      </c>
      <c r="C35" s="2">
        <v>6491</v>
      </c>
      <c r="D35" s="2">
        <v>6</v>
      </c>
      <c r="E35" s="2">
        <v>23571</v>
      </c>
      <c r="F35" s="2">
        <v>23467</v>
      </c>
      <c r="G35" s="2">
        <v>103</v>
      </c>
      <c r="H35" s="2">
        <v>2018</v>
      </c>
      <c r="I35" s="2">
        <v>2007</v>
      </c>
      <c r="J35" s="2">
        <v>11</v>
      </c>
    </row>
    <row r="36" spans="1:10" x14ac:dyDescent="0.25">
      <c r="A36" t="s">
        <v>35</v>
      </c>
      <c r="B36" s="2">
        <v>3808</v>
      </c>
      <c r="C36" s="2">
        <v>3803</v>
      </c>
      <c r="D36" s="2">
        <v>5</v>
      </c>
      <c r="E36" s="2">
        <v>22109</v>
      </c>
      <c r="F36" s="2">
        <v>22011</v>
      </c>
      <c r="G36" s="2">
        <v>99</v>
      </c>
      <c r="H36" s="2">
        <v>1434</v>
      </c>
      <c r="I36" s="2">
        <v>1429</v>
      </c>
      <c r="J36" s="2">
        <v>5</v>
      </c>
    </row>
    <row r="37" spans="1:10" x14ac:dyDescent="0.25">
      <c r="A37" t="s">
        <v>37</v>
      </c>
      <c r="B37" s="2">
        <v>74647</v>
      </c>
      <c r="C37" s="2">
        <v>74493</v>
      </c>
      <c r="D37" s="2">
        <v>154</v>
      </c>
      <c r="E37" s="2">
        <v>355026</v>
      </c>
      <c r="F37" s="2">
        <v>352668</v>
      </c>
      <c r="G37" s="2">
        <v>2358</v>
      </c>
      <c r="H37" s="2">
        <v>30487</v>
      </c>
      <c r="I37" s="2">
        <v>29855</v>
      </c>
      <c r="J37" s="2">
        <v>632</v>
      </c>
    </row>
    <row r="38" spans="1:10" x14ac:dyDescent="0.25">
      <c r="A38" t="s">
        <v>38</v>
      </c>
      <c r="B38" s="2">
        <v>13705</v>
      </c>
      <c r="C38" s="2">
        <v>13661</v>
      </c>
      <c r="D38" s="2">
        <v>44</v>
      </c>
      <c r="E38" s="2">
        <v>68611</v>
      </c>
      <c r="F38" s="2">
        <v>68462</v>
      </c>
      <c r="G38" s="2">
        <v>148</v>
      </c>
      <c r="H38" s="2">
        <v>5683</v>
      </c>
      <c r="I38" s="2">
        <v>5660</v>
      </c>
      <c r="J38" s="2">
        <v>23</v>
      </c>
    </row>
    <row r="39" spans="1:10" x14ac:dyDescent="0.25">
      <c r="A39" t="s">
        <v>39</v>
      </c>
      <c r="B39" s="2">
        <v>29663</v>
      </c>
      <c r="C39" s="2">
        <v>29599</v>
      </c>
      <c r="D39" s="2">
        <v>65</v>
      </c>
      <c r="E39" s="2">
        <v>138615</v>
      </c>
      <c r="F39" s="2">
        <v>138033</v>
      </c>
      <c r="G39" s="2">
        <v>582</v>
      </c>
      <c r="H39" s="2">
        <v>12511</v>
      </c>
      <c r="I39" s="2">
        <v>12401</v>
      </c>
      <c r="J39" s="2">
        <v>110</v>
      </c>
    </row>
    <row r="40" spans="1:10" x14ac:dyDescent="0.25">
      <c r="A40" t="s">
        <v>40</v>
      </c>
      <c r="B40" s="2">
        <v>58104</v>
      </c>
      <c r="C40" s="2">
        <v>57897</v>
      </c>
      <c r="D40" s="2">
        <v>207</v>
      </c>
      <c r="E40" s="2">
        <v>270194</v>
      </c>
      <c r="F40" s="2">
        <v>267516</v>
      </c>
      <c r="G40" s="2">
        <v>2678</v>
      </c>
      <c r="H40" s="2">
        <v>23239</v>
      </c>
      <c r="I40" s="2">
        <v>22972</v>
      </c>
      <c r="J40" s="2">
        <v>267</v>
      </c>
    </row>
    <row r="41" spans="1:10" x14ac:dyDescent="0.25">
      <c r="A41" t="s">
        <v>42</v>
      </c>
      <c r="B41" s="2">
        <v>55243</v>
      </c>
      <c r="C41" s="2">
        <v>55086</v>
      </c>
      <c r="D41" s="2">
        <v>157</v>
      </c>
      <c r="E41" s="2">
        <v>292197</v>
      </c>
      <c r="F41" s="2">
        <v>290368</v>
      </c>
      <c r="G41" s="2">
        <v>1829</v>
      </c>
      <c r="H41" s="2">
        <v>29733</v>
      </c>
      <c r="I41" s="2">
        <v>29289</v>
      </c>
      <c r="J41" s="2">
        <v>444</v>
      </c>
    </row>
    <row r="42" spans="1:10" x14ac:dyDescent="0.25">
      <c r="A42" t="s">
        <v>43</v>
      </c>
      <c r="B42" s="2">
        <v>7210</v>
      </c>
      <c r="C42" s="2">
        <v>7190</v>
      </c>
      <c r="D42" s="2">
        <v>20</v>
      </c>
      <c r="E42" s="2">
        <v>31959</v>
      </c>
      <c r="F42" s="2">
        <v>31714</v>
      </c>
      <c r="G42" s="2">
        <v>245</v>
      </c>
      <c r="H42" s="2">
        <v>3527</v>
      </c>
      <c r="I42" s="2">
        <v>3506</v>
      </c>
      <c r="J42" s="2">
        <v>21</v>
      </c>
    </row>
    <row r="43" spans="1:10" x14ac:dyDescent="0.25">
      <c r="A43" t="s">
        <v>44</v>
      </c>
      <c r="B43" s="2">
        <v>505</v>
      </c>
      <c r="C43" s="2">
        <v>505</v>
      </c>
      <c r="D43" s="2">
        <v>0</v>
      </c>
      <c r="E43" s="2">
        <v>4085</v>
      </c>
      <c r="F43" s="2">
        <v>4084</v>
      </c>
      <c r="G43" s="2">
        <v>1</v>
      </c>
      <c r="H43" s="2">
        <v>1157</v>
      </c>
      <c r="I43" s="2">
        <v>1157</v>
      </c>
      <c r="J43" s="2">
        <v>0</v>
      </c>
    </row>
    <row r="44" spans="1:10" x14ac:dyDescent="0.25">
      <c r="A44" t="s">
        <v>45</v>
      </c>
      <c r="B44" s="2">
        <v>5720</v>
      </c>
      <c r="C44" s="2">
        <v>5717</v>
      </c>
      <c r="D44" s="2">
        <v>3</v>
      </c>
      <c r="E44" s="2">
        <v>34344</v>
      </c>
      <c r="F44" s="2">
        <v>34130</v>
      </c>
      <c r="G44" s="2">
        <v>215</v>
      </c>
      <c r="H44" s="2">
        <v>4633</v>
      </c>
      <c r="I44" s="2">
        <v>4546</v>
      </c>
      <c r="J44" s="2">
        <v>87</v>
      </c>
    </row>
    <row r="45" spans="1:10" x14ac:dyDescent="0.25">
      <c r="A45" t="s">
        <v>46</v>
      </c>
      <c r="B45" s="2">
        <v>3149</v>
      </c>
      <c r="C45" s="2">
        <v>3148</v>
      </c>
      <c r="D45" s="2">
        <v>1</v>
      </c>
      <c r="E45" s="2">
        <v>20861</v>
      </c>
      <c r="F45" s="2">
        <v>20795</v>
      </c>
      <c r="G45" s="2">
        <v>66</v>
      </c>
      <c r="H45" s="2">
        <v>3203</v>
      </c>
      <c r="I45" s="2">
        <v>3200</v>
      </c>
      <c r="J45" s="2">
        <v>3</v>
      </c>
    </row>
    <row r="46" spans="1:10" x14ac:dyDescent="0.25">
      <c r="A46" t="s">
        <v>47</v>
      </c>
      <c r="B46" s="2">
        <v>6026</v>
      </c>
      <c r="C46" s="2">
        <v>6022</v>
      </c>
      <c r="D46" s="2">
        <v>4</v>
      </c>
      <c r="E46" s="2">
        <v>31575</v>
      </c>
      <c r="F46" s="2">
        <v>31335</v>
      </c>
      <c r="G46" s="2">
        <v>240</v>
      </c>
      <c r="H46" s="2">
        <v>2848</v>
      </c>
      <c r="I46" s="2">
        <v>2763</v>
      </c>
      <c r="J46" s="2">
        <v>84</v>
      </c>
    </row>
    <row r="47" spans="1:10" x14ac:dyDescent="0.25">
      <c r="A47" t="s">
        <v>48</v>
      </c>
      <c r="B47" s="2">
        <v>2253</v>
      </c>
      <c r="C47" s="2">
        <v>2168</v>
      </c>
      <c r="D47" s="2">
        <v>86</v>
      </c>
      <c r="E47" s="2">
        <v>15962</v>
      </c>
      <c r="F47" s="2">
        <v>15818</v>
      </c>
      <c r="G47" s="2">
        <v>144</v>
      </c>
      <c r="H47" s="2">
        <v>641</v>
      </c>
      <c r="I47" s="2">
        <v>636</v>
      </c>
      <c r="J47" s="2">
        <v>5</v>
      </c>
    </row>
    <row r="48" spans="1:10" x14ac:dyDescent="0.25">
      <c r="A48" t="s">
        <v>49</v>
      </c>
      <c r="B48" s="2">
        <v>30379</v>
      </c>
      <c r="C48" s="2">
        <v>30335</v>
      </c>
      <c r="D48" s="2">
        <v>44</v>
      </c>
      <c r="E48" s="2">
        <v>153411</v>
      </c>
      <c r="F48" s="2">
        <v>152493</v>
      </c>
      <c r="G48" s="2">
        <v>918</v>
      </c>
      <c r="H48" s="2">
        <v>13725</v>
      </c>
      <c r="I48" s="2">
        <v>13481</v>
      </c>
      <c r="J48" s="2">
        <v>243</v>
      </c>
    </row>
    <row r="49" spans="1:10" x14ac:dyDescent="0.25">
      <c r="A49" t="s">
        <v>50</v>
      </c>
      <c r="B49" s="2">
        <v>416890</v>
      </c>
      <c r="C49" s="2">
        <v>415844</v>
      </c>
      <c r="D49" s="2">
        <v>1046</v>
      </c>
      <c r="E49" s="2">
        <v>1941967</v>
      </c>
      <c r="F49" s="2">
        <v>1932553</v>
      </c>
      <c r="G49" s="2">
        <v>9414</v>
      </c>
      <c r="H49" s="2">
        <v>141036</v>
      </c>
      <c r="I49" s="2">
        <v>138752</v>
      </c>
      <c r="J49" s="2">
        <v>2284</v>
      </c>
    </row>
    <row r="50" spans="1:10" x14ac:dyDescent="0.25">
      <c r="A50" t="s">
        <v>51</v>
      </c>
      <c r="B50" s="2">
        <v>57878</v>
      </c>
      <c r="C50" s="2">
        <v>57806</v>
      </c>
      <c r="D50" s="2">
        <v>73</v>
      </c>
      <c r="E50" s="2">
        <v>275090</v>
      </c>
      <c r="F50" s="2">
        <v>274430</v>
      </c>
      <c r="G50" s="2">
        <v>660</v>
      </c>
      <c r="H50" s="2">
        <v>22774</v>
      </c>
      <c r="I50" s="2">
        <v>22642</v>
      </c>
      <c r="J50" s="2">
        <v>133</v>
      </c>
    </row>
    <row r="51" spans="1:10" x14ac:dyDescent="0.25">
      <c r="A51" t="s">
        <v>52</v>
      </c>
      <c r="B51" s="2">
        <v>6637</v>
      </c>
      <c r="C51" s="2">
        <v>6629</v>
      </c>
      <c r="D51" s="2">
        <v>8</v>
      </c>
      <c r="E51" s="2">
        <v>34726</v>
      </c>
      <c r="F51" s="2">
        <v>34616</v>
      </c>
      <c r="G51" s="2">
        <v>110</v>
      </c>
      <c r="H51" s="2">
        <v>2078</v>
      </c>
      <c r="I51" s="2">
        <v>2064</v>
      </c>
      <c r="J51" s="2">
        <v>14</v>
      </c>
    </row>
    <row r="52" spans="1:10" x14ac:dyDescent="0.25">
      <c r="A52" t="s">
        <v>53</v>
      </c>
      <c r="B52" s="2">
        <v>7106</v>
      </c>
      <c r="C52" s="2">
        <v>7101</v>
      </c>
      <c r="D52" s="2">
        <v>6</v>
      </c>
      <c r="E52" s="2">
        <v>40098</v>
      </c>
      <c r="F52" s="2">
        <v>39847</v>
      </c>
      <c r="G52" s="2">
        <v>251</v>
      </c>
      <c r="H52" s="2">
        <v>2238</v>
      </c>
      <c r="I52" s="2">
        <v>2204</v>
      </c>
      <c r="J52" s="2">
        <v>34</v>
      </c>
    </row>
    <row r="53" spans="1:10" x14ac:dyDescent="0.25">
      <c r="A53" t="s">
        <v>54</v>
      </c>
      <c r="B53" s="2">
        <v>53121</v>
      </c>
      <c r="C53" s="2">
        <v>52912</v>
      </c>
      <c r="D53" s="2">
        <v>208</v>
      </c>
      <c r="E53" s="2">
        <v>259573</v>
      </c>
      <c r="F53" s="2">
        <v>258208</v>
      </c>
      <c r="G53" s="2">
        <v>1365</v>
      </c>
      <c r="H53" s="2">
        <v>18827</v>
      </c>
      <c r="I53" s="2">
        <v>18729</v>
      </c>
      <c r="J53" s="2">
        <v>98</v>
      </c>
    </row>
    <row r="54" spans="1:10" x14ac:dyDescent="0.25">
      <c r="A54" t="s">
        <v>55</v>
      </c>
      <c r="B54" s="2">
        <v>25588</v>
      </c>
      <c r="C54" s="2">
        <v>25565</v>
      </c>
      <c r="D54" s="2">
        <v>23</v>
      </c>
      <c r="E54" s="2">
        <v>107339</v>
      </c>
      <c r="F54" s="2">
        <v>106967</v>
      </c>
      <c r="G54" s="2">
        <v>372</v>
      </c>
      <c r="H54" s="2">
        <v>5887</v>
      </c>
      <c r="I54" s="2">
        <v>5828</v>
      </c>
      <c r="J54" s="2">
        <v>59</v>
      </c>
    </row>
    <row r="55" spans="1:10" x14ac:dyDescent="0.25">
      <c r="A55" t="s">
        <v>56</v>
      </c>
      <c r="B55" s="2">
        <v>13130</v>
      </c>
      <c r="C55" s="2">
        <v>13109</v>
      </c>
      <c r="D55" s="2">
        <v>21</v>
      </c>
      <c r="E55" s="2">
        <v>74891</v>
      </c>
      <c r="F55" s="2">
        <v>74495</v>
      </c>
      <c r="G55" s="2">
        <v>396</v>
      </c>
      <c r="H55" s="2">
        <v>3800</v>
      </c>
      <c r="I55" s="2">
        <v>3722</v>
      </c>
      <c r="J55" s="2">
        <v>78</v>
      </c>
    </row>
    <row r="56" spans="1:10" x14ac:dyDescent="0.25">
      <c r="A56" t="s">
        <v>57</v>
      </c>
      <c r="B56" s="2">
        <v>39686</v>
      </c>
      <c r="C56" s="2">
        <v>39635</v>
      </c>
      <c r="D56" s="2">
        <v>52</v>
      </c>
      <c r="E56" s="2">
        <v>210114</v>
      </c>
      <c r="F56" s="2">
        <v>209083</v>
      </c>
      <c r="G56" s="2">
        <v>1031</v>
      </c>
      <c r="H56" s="2">
        <v>16068</v>
      </c>
      <c r="I56" s="2">
        <v>15745</v>
      </c>
      <c r="J56" s="2">
        <v>323</v>
      </c>
    </row>
    <row r="57" spans="1:10" x14ac:dyDescent="0.25">
      <c r="A57" t="s">
        <v>58</v>
      </c>
      <c r="B57" s="2">
        <v>14513</v>
      </c>
      <c r="C57" s="2">
        <v>14498</v>
      </c>
      <c r="D57" s="2">
        <v>15</v>
      </c>
      <c r="E57" s="2">
        <v>75695</v>
      </c>
      <c r="F57" s="2">
        <v>75498</v>
      </c>
      <c r="G57" s="2">
        <v>197</v>
      </c>
      <c r="H57" s="2">
        <v>4583</v>
      </c>
      <c r="I57" s="2">
        <v>4570</v>
      </c>
      <c r="J57" s="2">
        <v>13</v>
      </c>
    </row>
    <row r="58" spans="1:10" x14ac:dyDescent="0.25">
      <c r="A58" t="s">
        <v>59</v>
      </c>
      <c r="B58" s="2">
        <v>60585</v>
      </c>
      <c r="C58" s="2">
        <v>60371</v>
      </c>
      <c r="D58" s="2">
        <v>214</v>
      </c>
      <c r="E58" s="2">
        <v>205283</v>
      </c>
      <c r="F58" s="2">
        <v>204147</v>
      </c>
      <c r="G58" s="2">
        <v>1135</v>
      </c>
      <c r="H58" s="2">
        <v>13794</v>
      </c>
      <c r="I58" s="2">
        <v>13446</v>
      </c>
      <c r="J58" s="2">
        <v>348</v>
      </c>
    </row>
    <row r="59" spans="1:10" x14ac:dyDescent="0.25">
      <c r="A59" t="s">
        <v>60</v>
      </c>
      <c r="B59" s="2">
        <v>28686</v>
      </c>
      <c r="C59" s="2">
        <v>28661</v>
      </c>
      <c r="D59" s="2">
        <v>25</v>
      </c>
      <c r="E59" s="2">
        <v>144170</v>
      </c>
      <c r="F59" s="2">
        <v>143816</v>
      </c>
      <c r="G59" s="2">
        <v>354</v>
      </c>
      <c r="H59" s="2">
        <v>10196</v>
      </c>
      <c r="I59" s="2">
        <v>10151</v>
      </c>
      <c r="J59" s="2">
        <v>44</v>
      </c>
    </row>
    <row r="60" spans="1:10" x14ac:dyDescent="0.25">
      <c r="A60" t="s">
        <v>61</v>
      </c>
      <c r="B60" s="2">
        <v>14955</v>
      </c>
      <c r="C60" s="2">
        <v>14933</v>
      </c>
      <c r="D60" s="2">
        <v>22</v>
      </c>
      <c r="E60" s="2">
        <v>71641</v>
      </c>
      <c r="F60" s="2">
        <v>71337</v>
      </c>
      <c r="G60" s="2">
        <v>304</v>
      </c>
      <c r="H60" s="2">
        <v>4888</v>
      </c>
      <c r="I60" s="2">
        <v>4854</v>
      </c>
      <c r="J60" s="2">
        <v>34</v>
      </c>
    </row>
    <row r="61" spans="1:10" x14ac:dyDescent="0.25">
      <c r="A61" t="s">
        <v>62</v>
      </c>
      <c r="B61" s="2">
        <v>50736</v>
      </c>
      <c r="C61" s="2">
        <v>50409</v>
      </c>
      <c r="D61" s="2">
        <v>326</v>
      </c>
      <c r="E61" s="2">
        <v>221204</v>
      </c>
      <c r="F61" s="2">
        <v>218944</v>
      </c>
      <c r="G61" s="2">
        <v>2260</v>
      </c>
      <c r="H61" s="2">
        <v>18230</v>
      </c>
      <c r="I61" s="2">
        <v>17241</v>
      </c>
      <c r="J61" s="2">
        <v>988</v>
      </c>
    </row>
    <row r="62" spans="1:10" x14ac:dyDescent="0.25">
      <c r="A62" t="s">
        <v>63</v>
      </c>
      <c r="B62" s="2">
        <v>28737</v>
      </c>
      <c r="C62" s="2">
        <v>28688</v>
      </c>
      <c r="D62" s="2">
        <v>49</v>
      </c>
      <c r="E62" s="2">
        <v>140390</v>
      </c>
      <c r="F62" s="2">
        <v>139712</v>
      </c>
      <c r="G62" s="2">
        <v>678</v>
      </c>
      <c r="H62" s="2">
        <v>11968</v>
      </c>
      <c r="I62" s="2">
        <v>11902</v>
      </c>
      <c r="J62" s="2">
        <v>66</v>
      </c>
    </row>
    <row r="63" spans="1:10" x14ac:dyDescent="0.25">
      <c r="A63" t="s">
        <v>64</v>
      </c>
      <c r="B63" s="2">
        <v>15533</v>
      </c>
      <c r="C63" s="2">
        <v>15529</v>
      </c>
      <c r="D63" s="2">
        <v>5</v>
      </c>
      <c r="E63" s="2">
        <v>81753</v>
      </c>
      <c r="F63" s="2">
        <v>81452</v>
      </c>
      <c r="G63" s="2">
        <v>302</v>
      </c>
      <c r="H63" s="2">
        <v>5704</v>
      </c>
      <c r="I63" s="2">
        <v>5654</v>
      </c>
      <c r="J63" s="2">
        <v>51</v>
      </c>
    </row>
    <row r="64" spans="1:10" x14ac:dyDescent="0.25">
      <c r="A64" t="s">
        <v>65</v>
      </c>
      <c r="B64" s="2">
        <v>250852</v>
      </c>
      <c r="C64" s="2">
        <v>250516</v>
      </c>
      <c r="D64" s="2">
        <v>336</v>
      </c>
      <c r="E64" s="2">
        <v>1231746</v>
      </c>
      <c r="F64" s="2">
        <v>1228349</v>
      </c>
      <c r="G64" s="2">
        <v>3397</v>
      </c>
      <c r="H64" s="2">
        <v>82191</v>
      </c>
      <c r="I64" s="2">
        <v>81522</v>
      </c>
      <c r="J64" s="2">
        <v>669</v>
      </c>
    </row>
    <row r="65" spans="1:10" x14ac:dyDescent="0.25">
      <c r="A65" t="s">
        <v>66</v>
      </c>
      <c r="B65" s="2">
        <v>12042</v>
      </c>
      <c r="C65" s="2">
        <v>12039</v>
      </c>
      <c r="D65" s="2">
        <v>3</v>
      </c>
      <c r="E65" s="2">
        <v>57076</v>
      </c>
      <c r="F65" s="2">
        <v>57025</v>
      </c>
      <c r="G65" s="2">
        <v>51</v>
      </c>
      <c r="H65" s="2">
        <v>4272</v>
      </c>
      <c r="I65" s="2">
        <v>4271</v>
      </c>
      <c r="J65" s="2">
        <v>2</v>
      </c>
    </row>
    <row r="66" spans="1:10" x14ac:dyDescent="0.25">
      <c r="A66" t="s">
        <v>67</v>
      </c>
      <c r="B66" s="2">
        <v>82384</v>
      </c>
      <c r="C66" s="2">
        <v>82129</v>
      </c>
      <c r="D66" s="2">
        <v>255</v>
      </c>
      <c r="E66" s="2">
        <v>368874</v>
      </c>
      <c r="F66" s="2">
        <v>367545</v>
      </c>
      <c r="G66" s="2">
        <v>1329</v>
      </c>
      <c r="H66" s="2">
        <v>27758</v>
      </c>
      <c r="I66" s="2">
        <v>27422</v>
      </c>
      <c r="J66" s="2">
        <v>336</v>
      </c>
    </row>
    <row r="67" spans="1:10" x14ac:dyDescent="0.25">
      <c r="A67" t="s">
        <v>68</v>
      </c>
      <c r="B67" s="2">
        <v>102664</v>
      </c>
      <c r="C67" s="2">
        <v>102630</v>
      </c>
      <c r="D67" s="2">
        <v>34</v>
      </c>
      <c r="E67" s="2">
        <v>546643</v>
      </c>
      <c r="F67" s="2">
        <v>545833</v>
      </c>
      <c r="G67" s="2">
        <v>809</v>
      </c>
      <c r="H67" s="2">
        <v>26441</v>
      </c>
      <c r="I67" s="2">
        <v>26338</v>
      </c>
      <c r="J67" s="2">
        <v>103</v>
      </c>
    </row>
    <row r="68" spans="1:10" x14ac:dyDescent="0.25">
      <c r="A68" t="s">
        <v>69</v>
      </c>
      <c r="B68" s="2">
        <v>45417</v>
      </c>
      <c r="C68" s="2">
        <v>45411</v>
      </c>
      <c r="D68" s="2">
        <v>6</v>
      </c>
      <c r="E68" s="2">
        <v>265561</v>
      </c>
      <c r="F68" s="2">
        <v>265329</v>
      </c>
      <c r="G68" s="2">
        <v>232</v>
      </c>
      <c r="H68" s="2">
        <v>9792</v>
      </c>
      <c r="I68" s="2">
        <v>9770</v>
      </c>
      <c r="J68" s="2">
        <v>22</v>
      </c>
    </row>
    <row r="69" spans="1:10" x14ac:dyDescent="0.25">
      <c r="A69" t="s">
        <v>70</v>
      </c>
      <c r="B69" s="2">
        <v>18147</v>
      </c>
      <c r="C69" s="2">
        <v>18136</v>
      </c>
      <c r="D69" s="2">
        <v>11</v>
      </c>
      <c r="E69" s="2">
        <v>93018</v>
      </c>
      <c r="F69" s="2">
        <v>92854</v>
      </c>
      <c r="G69" s="2">
        <v>165</v>
      </c>
      <c r="H69" s="2">
        <v>2555</v>
      </c>
      <c r="I69" s="2">
        <v>2525</v>
      </c>
      <c r="J69" s="2">
        <v>30</v>
      </c>
    </row>
    <row r="70" spans="1:10" x14ac:dyDescent="0.25">
      <c r="A70" t="s">
        <v>71</v>
      </c>
      <c r="B70" s="2">
        <v>39100</v>
      </c>
      <c r="C70" s="2">
        <v>39083</v>
      </c>
      <c r="D70" s="2">
        <v>17</v>
      </c>
      <c r="E70" s="2">
        <v>188063</v>
      </c>
      <c r="F70" s="2">
        <v>187650</v>
      </c>
      <c r="G70" s="2">
        <v>413</v>
      </c>
      <c r="H70" s="2">
        <v>14094</v>
      </c>
      <c r="I70" s="2">
        <v>14043</v>
      </c>
      <c r="J70" s="2">
        <v>51</v>
      </c>
    </row>
    <row r="71" spans="1:10" x14ac:dyDescent="0.25">
      <c r="A71" t="s">
        <v>72</v>
      </c>
      <c r="B71" s="2">
        <v>53762</v>
      </c>
      <c r="C71" s="2">
        <v>53718</v>
      </c>
      <c r="D71" s="2">
        <v>44</v>
      </c>
      <c r="E71" s="2">
        <v>259154</v>
      </c>
      <c r="F71" s="2">
        <v>257946</v>
      </c>
      <c r="G71" s="2">
        <v>1208</v>
      </c>
      <c r="H71" s="2">
        <v>23719</v>
      </c>
      <c r="I71" s="2">
        <v>23491</v>
      </c>
      <c r="J71" s="2">
        <v>228</v>
      </c>
    </row>
    <row r="72" spans="1:10" x14ac:dyDescent="0.25">
      <c r="A72" t="s">
        <v>73</v>
      </c>
      <c r="B72" s="2">
        <v>307387</v>
      </c>
      <c r="C72" s="2">
        <v>307086</v>
      </c>
      <c r="D72" s="2">
        <v>301</v>
      </c>
      <c r="E72" s="2">
        <v>1534525</v>
      </c>
      <c r="F72" s="2">
        <v>1529032</v>
      </c>
      <c r="G72" s="2">
        <v>5493</v>
      </c>
      <c r="H72" s="2">
        <v>132876</v>
      </c>
      <c r="I72" s="2">
        <v>131472</v>
      </c>
      <c r="J72" s="2">
        <v>1404</v>
      </c>
    </row>
    <row r="73" spans="1:10" x14ac:dyDescent="0.25">
      <c r="A73" t="s">
        <v>74</v>
      </c>
      <c r="B73" s="2">
        <v>2969</v>
      </c>
      <c r="C73" s="2">
        <v>2969</v>
      </c>
      <c r="D73" s="2">
        <v>1</v>
      </c>
      <c r="E73" s="2">
        <v>13153</v>
      </c>
      <c r="F73" s="2">
        <v>13147</v>
      </c>
      <c r="G73" s="2">
        <v>5</v>
      </c>
      <c r="H73" s="2">
        <v>861</v>
      </c>
      <c r="I73" s="2">
        <v>860</v>
      </c>
      <c r="J73" s="2">
        <v>0</v>
      </c>
    </row>
    <row r="74" spans="1:10" x14ac:dyDescent="0.25">
      <c r="A74" t="s">
        <v>75</v>
      </c>
      <c r="B74" s="2">
        <v>14537</v>
      </c>
      <c r="C74" s="2">
        <v>14531</v>
      </c>
      <c r="D74" s="2">
        <v>6</v>
      </c>
      <c r="E74" s="2">
        <v>83870</v>
      </c>
      <c r="F74" s="2">
        <v>83786</v>
      </c>
      <c r="G74" s="2">
        <v>85</v>
      </c>
      <c r="H74" s="2">
        <v>8742</v>
      </c>
      <c r="I74" s="2">
        <v>8736</v>
      </c>
      <c r="J74" s="2">
        <v>6</v>
      </c>
    </row>
    <row r="75" spans="1:10" x14ac:dyDescent="0.25">
      <c r="A75" t="s">
        <v>76</v>
      </c>
      <c r="B75" s="2">
        <v>2749</v>
      </c>
      <c r="C75" s="2">
        <v>2749</v>
      </c>
      <c r="D75" s="2">
        <v>0</v>
      </c>
      <c r="E75" s="2">
        <v>19907</v>
      </c>
      <c r="F75" s="2">
        <v>19904</v>
      </c>
      <c r="G75" s="2">
        <v>3</v>
      </c>
      <c r="H75" s="2">
        <v>1872</v>
      </c>
      <c r="I75" s="2">
        <v>1871</v>
      </c>
      <c r="J75" s="2">
        <v>1</v>
      </c>
    </row>
    <row r="76" spans="1:10" x14ac:dyDescent="0.25">
      <c r="A76" t="s">
        <v>77</v>
      </c>
      <c r="B76" s="2">
        <v>5409</v>
      </c>
      <c r="C76" s="2">
        <v>5407</v>
      </c>
      <c r="D76" s="2">
        <v>2</v>
      </c>
      <c r="E76" s="2">
        <v>32712</v>
      </c>
      <c r="F76" s="2">
        <v>32651</v>
      </c>
      <c r="G76" s="2">
        <v>62</v>
      </c>
      <c r="H76" s="2">
        <v>2226</v>
      </c>
      <c r="I76" s="2">
        <v>2201</v>
      </c>
      <c r="J76" s="2">
        <v>25</v>
      </c>
    </row>
    <row r="77" spans="1:10" x14ac:dyDescent="0.25">
      <c r="A77" t="s">
        <v>78</v>
      </c>
      <c r="B77" s="2">
        <v>31128</v>
      </c>
      <c r="C77" s="2">
        <v>31107</v>
      </c>
      <c r="D77" s="2">
        <v>22</v>
      </c>
      <c r="E77" s="2">
        <v>146172</v>
      </c>
      <c r="F77" s="2">
        <v>145787</v>
      </c>
      <c r="G77" s="2">
        <v>385</v>
      </c>
      <c r="H77" s="2">
        <v>12669</v>
      </c>
      <c r="I77" s="2">
        <v>12512</v>
      </c>
      <c r="J77" s="2">
        <v>156</v>
      </c>
    </row>
    <row r="78" spans="1:10" x14ac:dyDescent="0.25">
      <c r="A78" t="s">
        <v>79</v>
      </c>
      <c r="B78" s="2">
        <v>14568</v>
      </c>
      <c r="C78" s="2">
        <v>14564</v>
      </c>
      <c r="D78" s="2">
        <v>5</v>
      </c>
      <c r="E78" s="2">
        <v>85243</v>
      </c>
      <c r="F78" s="2">
        <v>85195</v>
      </c>
      <c r="G78" s="2">
        <v>48</v>
      </c>
      <c r="H78" s="2">
        <v>5718</v>
      </c>
      <c r="I78" s="2">
        <v>5716</v>
      </c>
      <c r="J78" s="2">
        <v>3</v>
      </c>
    </row>
    <row r="79" spans="1:10" x14ac:dyDescent="0.25">
      <c r="A79" t="s">
        <v>80</v>
      </c>
      <c r="B79" s="2">
        <v>53242</v>
      </c>
      <c r="C79" s="2">
        <v>53206</v>
      </c>
      <c r="D79" s="2">
        <v>36</v>
      </c>
      <c r="E79" s="2">
        <v>274715</v>
      </c>
      <c r="F79" s="2">
        <v>274097</v>
      </c>
      <c r="G79" s="2">
        <v>618</v>
      </c>
      <c r="H79" s="2">
        <v>22655</v>
      </c>
      <c r="I79" s="2">
        <v>22472</v>
      </c>
      <c r="J79" s="2">
        <v>182</v>
      </c>
    </row>
    <row r="80" spans="1:10" x14ac:dyDescent="0.25">
      <c r="A80" t="s">
        <v>81</v>
      </c>
      <c r="B80" s="2">
        <v>44308</v>
      </c>
      <c r="C80" s="2">
        <v>44280</v>
      </c>
      <c r="D80" s="2">
        <v>27</v>
      </c>
      <c r="E80" s="2">
        <v>223057</v>
      </c>
      <c r="F80" s="2">
        <v>222598</v>
      </c>
      <c r="G80" s="2">
        <v>459</v>
      </c>
      <c r="H80" s="2">
        <v>17543</v>
      </c>
      <c r="I80" s="2">
        <v>17393</v>
      </c>
      <c r="J80" s="2">
        <v>150</v>
      </c>
    </row>
    <row r="81" spans="1:10" x14ac:dyDescent="0.25">
      <c r="A81" t="s">
        <v>82</v>
      </c>
      <c r="B81" s="2">
        <v>40226</v>
      </c>
      <c r="C81" s="2">
        <v>40195</v>
      </c>
      <c r="D81" s="2">
        <v>31</v>
      </c>
      <c r="E81" s="2">
        <v>197520</v>
      </c>
      <c r="F81" s="2">
        <v>196182</v>
      </c>
      <c r="G81" s="2">
        <v>1338</v>
      </c>
      <c r="H81" s="2">
        <v>20562</v>
      </c>
      <c r="I81" s="2">
        <v>20435</v>
      </c>
      <c r="J81" s="2">
        <v>127</v>
      </c>
    </row>
    <row r="82" spans="1:10" x14ac:dyDescent="0.25">
      <c r="A82" t="s">
        <v>83</v>
      </c>
      <c r="B82" s="2">
        <v>51470</v>
      </c>
      <c r="C82" s="2">
        <v>51372</v>
      </c>
      <c r="D82" s="2">
        <v>97</v>
      </c>
      <c r="E82" s="2">
        <v>234856</v>
      </c>
      <c r="F82" s="2">
        <v>233505</v>
      </c>
      <c r="G82" s="2">
        <v>1351</v>
      </c>
      <c r="H82" s="2">
        <v>20755</v>
      </c>
      <c r="I82" s="2">
        <v>20312</v>
      </c>
      <c r="J82" s="2">
        <v>443</v>
      </c>
    </row>
    <row r="83" spans="1:10" x14ac:dyDescent="0.25">
      <c r="A83" t="s">
        <v>84</v>
      </c>
      <c r="B83" s="2">
        <v>29265</v>
      </c>
      <c r="C83" s="2">
        <v>29206</v>
      </c>
      <c r="D83" s="2">
        <v>59</v>
      </c>
      <c r="E83" s="2">
        <v>136706</v>
      </c>
      <c r="F83" s="2">
        <v>135896</v>
      </c>
      <c r="G83" s="2">
        <v>810</v>
      </c>
      <c r="H83" s="2">
        <v>13301</v>
      </c>
      <c r="I83" s="2">
        <v>13056</v>
      </c>
      <c r="J83" s="2">
        <v>245</v>
      </c>
    </row>
    <row r="84" spans="1:10" x14ac:dyDescent="0.25">
      <c r="A84" t="s">
        <v>85</v>
      </c>
      <c r="B84" s="2">
        <v>17514</v>
      </c>
      <c r="C84" s="2">
        <v>17500</v>
      </c>
      <c r="D84" s="2">
        <v>15</v>
      </c>
      <c r="E84" s="2">
        <v>86614</v>
      </c>
      <c r="F84" s="2">
        <v>86284</v>
      </c>
      <c r="G84" s="2">
        <v>330</v>
      </c>
      <c r="H84" s="2">
        <v>5972</v>
      </c>
      <c r="I84" s="2">
        <v>5907</v>
      </c>
      <c r="J84" s="2">
        <v>65</v>
      </c>
    </row>
    <row r="85" spans="1:10" x14ac:dyDescent="0.25">
      <c r="A85" t="s">
        <v>86</v>
      </c>
      <c r="B85" s="2">
        <v>117278</v>
      </c>
      <c r="C85" s="2">
        <v>117012</v>
      </c>
      <c r="D85" s="2">
        <v>265</v>
      </c>
      <c r="E85" s="2">
        <v>541884</v>
      </c>
      <c r="F85" s="2">
        <v>539562</v>
      </c>
      <c r="G85" s="2">
        <v>2321</v>
      </c>
      <c r="H85" s="2">
        <v>34577</v>
      </c>
      <c r="I85" s="2">
        <v>33781</v>
      </c>
      <c r="J85" s="2">
        <v>796</v>
      </c>
    </row>
    <row r="86" spans="1:10" x14ac:dyDescent="0.25">
      <c r="A86" t="s">
        <v>87</v>
      </c>
      <c r="B86" s="2">
        <v>20271</v>
      </c>
      <c r="C86" s="2">
        <v>20266</v>
      </c>
      <c r="D86" s="2">
        <v>5</v>
      </c>
      <c r="E86" s="2">
        <v>108120</v>
      </c>
      <c r="F86" s="2">
        <v>108021</v>
      </c>
      <c r="G86" s="2">
        <v>99</v>
      </c>
      <c r="H86" s="2">
        <v>4938</v>
      </c>
      <c r="I86" s="2">
        <v>4930</v>
      </c>
      <c r="J86" s="2">
        <v>8</v>
      </c>
    </row>
    <row r="87" spans="1:10" x14ac:dyDescent="0.25">
      <c r="A87" t="s">
        <v>88</v>
      </c>
      <c r="B87" s="2">
        <v>7322</v>
      </c>
      <c r="C87" s="2">
        <v>7315</v>
      </c>
      <c r="D87" s="2">
        <v>7</v>
      </c>
      <c r="E87" s="2">
        <v>29185</v>
      </c>
      <c r="F87" s="2">
        <v>29140</v>
      </c>
      <c r="G87" s="2">
        <v>45</v>
      </c>
      <c r="H87" s="2">
        <v>1457</v>
      </c>
      <c r="I87" s="2">
        <v>1438</v>
      </c>
      <c r="J87" s="2">
        <v>19</v>
      </c>
    </row>
    <row r="88" spans="1:10" x14ac:dyDescent="0.25">
      <c r="A88" t="s">
        <v>89</v>
      </c>
      <c r="B88" s="2">
        <v>31028</v>
      </c>
      <c r="C88" s="2">
        <v>30832</v>
      </c>
      <c r="D88" s="2">
        <v>196</v>
      </c>
      <c r="E88" s="2">
        <v>135002</v>
      </c>
      <c r="F88" s="2">
        <v>133497</v>
      </c>
      <c r="G88" s="2">
        <v>1505</v>
      </c>
      <c r="H88" s="2">
        <v>10724</v>
      </c>
      <c r="I88" s="2">
        <v>10113</v>
      </c>
      <c r="J88" s="2">
        <v>612</v>
      </c>
    </row>
    <row r="89" spans="1:10" x14ac:dyDescent="0.25">
      <c r="A89" t="s">
        <v>90</v>
      </c>
      <c r="B89" s="2">
        <v>25185</v>
      </c>
      <c r="C89" s="2">
        <v>25140</v>
      </c>
      <c r="D89" s="2">
        <v>45</v>
      </c>
      <c r="E89" s="2">
        <v>116619</v>
      </c>
      <c r="F89" s="2">
        <v>116150</v>
      </c>
      <c r="G89" s="2">
        <v>469</v>
      </c>
      <c r="H89" s="2">
        <v>8216</v>
      </c>
      <c r="I89" s="2">
        <v>8121</v>
      </c>
      <c r="J89" s="2">
        <v>96</v>
      </c>
    </row>
    <row r="90" spans="1:10" x14ac:dyDescent="0.25">
      <c r="A90" t="s">
        <v>91</v>
      </c>
      <c r="B90" s="2">
        <v>15769</v>
      </c>
      <c r="C90" s="2">
        <v>15767</v>
      </c>
      <c r="D90" s="2">
        <v>2</v>
      </c>
      <c r="E90" s="2">
        <v>71275</v>
      </c>
      <c r="F90" s="2">
        <v>71185</v>
      </c>
      <c r="G90" s="2">
        <v>90</v>
      </c>
      <c r="H90" s="2">
        <v>4605</v>
      </c>
      <c r="I90" s="2">
        <v>4570</v>
      </c>
      <c r="J90" s="2">
        <v>35</v>
      </c>
    </row>
    <row r="91" spans="1:10" x14ac:dyDescent="0.25">
      <c r="A91" t="s">
        <v>92</v>
      </c>
      <c r="B91" s="2">
        <v>4155</v>
      </c>
      <c r="C91" s="2">
        <v>4152</v>
      </c>
      <c r="D91" s="2">
        <v>3</v>
      </c>
      <c r="E91" s="2">
        <v>18134</v>
      </c>
      <c r="F91" s="2">
        <v>18119</v>
      </c>
      <c r="G91" s="2">
        <v>15</v>
      </c>
      <c r="H91" s="2">
        <v>906</v>
      </c>
      <c r="I91" s="2">
        <v>904</v>
      </c>
      <c r="J91" s="2">
        <v>2</v>
      </c>
    </row>
    <row r="92" spans="1:10" x14ac:dyDescent="0.25">
      <c r="A92" t="s">
        <v>93</v>
      </c>
      <c r="B92" s="2">
        <v>10657</v>
      </c>
      <c r="C92" s="2">
        <v>10655</v>
      </c>
      <c r="D92" s="2">
        <v>2</v>
      </c>
      <c r="E92" s="2">
        <v>48352</v>
      </c>
      <c r="F92" s="2">
        <v>48275</v>
      </c>
      <c r="G92" s="2">
        <v>77</v>
      </c>
      <c r="H92" s="2">
        <v>2912</v>
      </c>
      <c r="I92" s="2">
        <v>2888</v>
      </c>
      <c r="J92" s="2">
        <v>24</v>
      </c>
    </row>
    <row r="93" spans="1:10" x14ac:dyDescent="0.25">
      <c r="A93" t="s">
        <v>94</v>
      </c>
      <c r="B93" s="2">
        <v>2111</v>
      </c>
      <c r="C93" s="2">
        <v>2110</v>
      </c>
      <c r="D93" s="2">
        <v>0</v>
      </c>
      <c r="E93" s="2">
        <v>11145</v>
      </c>
      <c r="F93" s="2">
        <v>11130</v>
      </c>
      <c r="G93" s="2">
        <v>15</v>
      </c>
      <c r="H93" s="2">
        <v>743</v>
      </c>
      <c r="I93" s="2">
        <v>743</v>
      </c>
      <c r="J93" s="2">
        <v>0</v>
      </c>
    </row>
    <row r="94" spans="1:10" x14ac:dyDescent="0.25">
      <c r="A94" t="s">
        <v>95</v>
      </c>
      <c r="B94" s="2">
        <v>780</v>
      </c>
      <c r="C94" s="2">
        <v>775</v>
      </c>
      <c r="D94" s="2">
        <v>6</v>
      </c>
      <c r="E94" s="2">
        <v>4052</v>
      </c>
      <c r="F94" s="2">
        <v>4046</v>
      </c>
      <c r="G94" s="2">
        <v>5</v>
      </c>
      <c r="H94" s="2">
        <v>75</v>
      </c>
      <c r="I94" s="2">
        <v>75</v>
      </c>
      <c r="J94" s="2">
        <v>0</v>
      </c>
    </row>
    <row r="95" spans="1:10" x14ac:dyDescent="0.25">
      <c r="A95" t="s">
        <v>96</v>
      </c>
      <c r="B95" s="2">
        <v>3949</v>
      </c>
      <c r="C95" s="2">
        <v>3948</v>
      </c>
      <c r="D95" s="2">
        <v>0</v>
      </c>
      <c r="E95" s="2">
        <v>5242</v>
      </c>
      <c r="F95" s="2">
        <v>4816</v>
      </c>
      <c r="G95" s="2">
        <v>426</v>
      </c>
      <c r="H95" s="2">
        <v>98</v>
      </c>
      <c r="I95" s="2">
        <v>11</v>
      </c>
      <c r="J95" s="2">
        <v>87</v>
      </c>
    </row>
    <row r="96" spans="1:10" x14ac:dyDescent="0.25">
      <c r="A96" t="s">
        <v>36</v>
      </c>
      <c r="B96" s="2">
        <v>3061</v>
      </c>
      <c r="C96" s="2">
        <v>3060</v>
      </c>
      <c r="D96" s="2">
        <v>0</v>
      </c>
      <c r="E96" s="2">
        <v>4120</v>
      </c>
      <c r="F96" s="2">
        <v>3831</v>
      </c>
      <c r="G96" s="2">
        <v>289</v>
      </c>
      <c r="H96" s="2">
        <v>61</v>
      </c>
      <c r="I96" s="2">
        <v>8</v>
      </c>
      <c r="J96" s="2">
        <v>53</v>
      </c>
    </row>
    <row r="97" spans="1:10" x14ac:dyDescent="0.25">
      <c r="A97" t="s">
        <v>41</v>
      </c>
      <c r="B97" s="2">
        <v>888</v>
      </c>
      <c r="C97" s="2">
        <v>888</v>
      </c>
      <c r="D97" s="2">
        <v>0</v>
      </c>
      <c r="E97" s="2">
        <v>1122</v>
      </c>
      <c r="F97" s="2">
        <v>985</v>
      </c>
      <c r="G97" s="2">
        <v>137</v>
      </c>
      <c r="H97" s="2">
        <v>37</v>
      </c>
      <c r="I97" s="2">
        <v>3</v>
      </c>
      <c r="J97" s="2">
        <v>34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2001890</v>
      </c>
      <c r="C1" s="2">
        <v>1966000</v>
      </c>
      <c r="D1" s="2">
        <v>35890</v>
      </c>
      <c r="E1" s="2">
        <v>10739644</v>
      </c>
      <c r="F1" s="2">
        <v>10498930</v>
      </c>
      <c r="G1" s="2">
        <v>240714</v>
      </c>
      <c r="H1" s="2">
        <v>790115</v>
      </c>
      <c r="I1" s="2">
        <v>746619</v>
      </c>
      <c r="J1" s="2">
        <v>43497</v>
      </c>
    </row>
    <row r="2" spans="1:10" x14ac:dyDescent="0.25">
      <c r="A2" t="s">
        <v>1</v>
      </c>
      <c r="B2" s="2">
        <v>705431</v>
      </c>
      <c r="C2" s="2">
        <v>675041</v>
      </c>
      <c r="D2" s="2">
        <v>30390</v>
      </c>
      <c r="E2" s="2">
        <v>3119055</v>
      </c>
      <c r="F2" s="2">
        <v>2933589</v>
      </c>
      <c r="G2" s="2">
        <v>185466</v>
      </c>
      <c r="H2" s="2">
        <v>228533</v>
      </c>
      <c r="I2" s="2">
        <v>195834</v>
      </c>
      <c r="J2" s="2">
        <v>32699</v>
      </c>
    </row>
    <row r="3" spans="1:10" x14ac:dyDescent="0.25">
      <c r="A3" t="s">
        <v>2</v>
      </c>
      <c r="B3" s="2">
        <v>15677</v>
      </c>
      <c r="C3" s="2">
        <v>15609</v>
      </c>
      <c r="D3" s="2">
        <v>68</v>
      </c>
      <c r="E3" s="2">
        <v>95307</v>
      </c>
      <c r="F3" s="2">
        <v>94864</v>
      </c>
      <c r="G3" s="2">
        <v>443</v>
      </c>
      <c r="H3" s="2">
        <v>7392</v>
      </c>
      <c r="I3" s="2">
        <v>7325</v>
      </c>
      <c r="J3" s="2">
        <v>68</v>
      </c>
    </row>
    <row r="4" spans="1:10" x14ac:dyDescent="0.25">
      <c r="A4" t="s">
        <v>3</v>
      </c>
      <c r="B4" s="2">
        <v>10636</v>
      </c>
      <c r="C4" s="2">
        <v>10612</v>
      </c>
      <c r="D4" s="2">
        <v>24</v>
      </c>
      <c r="E4" s="2">
        <v>63521</v>
      </c>
      <c r="F4" s="2">
        <v>63281</v>
      </c>
      <c r="G4" s="2">
        <v>241</v>
      </c>
      <c r="H4" s="2">
        <v>4188</v>
      </c>
      <c r="I4" s="2">
        <v>4169</v>
      </c>
      <c r="J4" s="2">
        <v>19</v>
      </c>
    </row>
    <row r="5" spans="1:10" x14ac:dyDescent="0.25">
      <c r="A5" t="s">
        <v>4</v>
      </c>
      <c r="B5" s="2">
        <v>10106</v>
      </c>
      <c r="C5" s="2">
        <v>10089</v>
      </c>
      <c r="D5" s="2">
        <v>17</v>
      </c>
      <c r="E5" s="2">
        <v>75826</v>
      </c>
      <c r="F5" s="2">
        <v>75322</v>
      </c>
      <c r="G5" s="2">
        <v>504</v>
      </c>
      <c r="H5" s="2">
        <v>5090</v>
      </c>
      <c r="I5" s="2">
        <v>5041</v>
      </c>
      <c r="J5" s="2">
        <v>49</v>
      </c>
    </row>
    <row r="6" spans="1:10" x14ac:dyDescent="0.25">
      <c r="A6" t="s">
        <v>5</v>
      </c>
      <c r="B6" s="2">
        <v>22627</v>
      </c>
      <c r="C6" s="2">
        <v>22579</v>
      </c>
      <c r="D6" s="2">
        <v>48</v>
      </c>
      <c r="E6" s="2">
        <v>127754</v>
      </c>
      <c r="F6" s="2">
        <v>126894</v>
      </c>
      <c r="G6" s="2">
        <v>859</v>
      </c>
      <c r="H6" s="2">
        <v>9935</v>
      </c>
      <c r="I6" s="2">
        <v>9714</v>
      </c>
      <c r="J6" s="2">
        <v>221</v>
      </c>
    </row>
    <row r="7" spans="1:10" x14ac:dyDescent="0.25">
      <c r="A7" t="s">
        <v>6</v>
      </c>
      <c r="B7" s="2">
        <v>9522</v>
      </c>
      <c r="C7" s="2">
        <v>9298</v>
      </c>
      <c r="D7" s="2">
        <v>224</v>
      </c>
      <c r="E7" s="2">
        <v>52635</v>
      </c>
      <c r="F7" s="2">
        <v>51524</v>
      </c>
      <c r="G7" s="2">
        <v>1111</v>
      </c>
      <c r="H7" s="2">
        <v>4117</v>
      </c>
      <c r="I7" s="2">
        <v>4081</v>
      </c>
      <c r="J7" s="2">
        <v>37</v>
      </c>
    </row>
    <row r="8" spans="1:10" x14ac:dyDescent="0.25">
      <c r="A8" t="s">
        <v>7</v>
      </c>
      <c r="B8" s="2">
        <v>12238</v>
      </c>
      <c r="C8" s="2">
        <v>12221</v>
      </c>
      <c r="D8" s="2">
        <v>16</v>
      </c>
      <c r="E8" s="2">
        <v>74696</v>
      </c>
      <c r="F8" s="2">
        <v>73730</v>
      </c>
      <c r="G8" s="2">
        <v>966</v>
      </c>
      <c r="H8" s="2">
        <v>3945</v>
      </c>
      <c r="I8" s="2">
        <v>3856</v>
      </c>
      <c r="J8" s="2">
        <v>89</v>
      </c>
    </row>
    <row r="9" spans="1:10" x14ac:dyDescent="0.25">
      <c r="A9" t="s">
        <v>8</v>
      </c>
      <c r="B9" s="2">
        <v>6908</v>
      </c>
      <c r="C9" s="2">
        <v>6905</v>
      </c>
      <c r="D9" s="2">
        <v>3</v>
      </c>
      <c r="E9" s="2">
        <v>35257</v>
      </c>
      <c r="F9" s="2">
        <v>35197</v>
      </c>
      <c r="G9" s="2">
        <v>60</v>
      </c>
      <c r="H9" s="2">
        <v>2256</v>
      </c>
      <c r="I9" s="2">
        <v>2248</v>
      </c>
      <c r="J9" s="2">
        <v>8</v>
      </c>
    </row>
    <row r="10" spans="1:10" x14ac:dyDescent="0.25">
      <c r="A10" t="s">
        <v>9</v>
      </c>
      <c r="B10" s="2">
        <v>11472</v>
      </c>
      <c r="C10" s="2">
        <v>11462</v>
      </c>
      <c r="D10" s="2">
        <v>10</v>
      </c>
      <c r="E10" s="2">
        <v>68689</v>
      </c>
      <c r="F10" s="2">
        <v>68433</v>
      </c>
      <c r="G10" s="2">
        <v>256</v>
      </c>
      <c r="H10" s="2">
        <v>4767</v>
      </c>
      <c r="I10" s="2">
        <v>4738</v>
      </c>
      <c r="J10" s="2">
        <v>29</v>
      </c>
    </row>
    <row r="11" spans="1:10" x14ac:dyDescent="0.25">
      <c r="A11" t="s">
        <v>10</v>
      </c>
      <c r="B11" s="2">
        <v>12273</v>
      </c>
      <c r="C11" s="2">
        <v>12266</v>
      </c>
      <c r="D11" s="2">
        <v>7</v>
      </c>
      <c r="E11" s="2">
        <v>62147</v>
      </c>
      <c r="F11" s="2">
        <v>61911</v>
      </c>
      <c r="G11" s="2">
        <v>236</v>
      </c>
      <c r="H11" s="2">
        <v>4962</v>
      </c>
      <c r="I11" s="2">
        <v>4925</v>
      </c>
      <c r="J11" s="2">
        <v>37</v>
      </c>
    </row>
    <row r="12" spans="1:10" x14ac:dyDescent="0.25">
      <c r="A12" t="s">
        <v>11</v>
      </c>
      <c r="B12" s="2">
        <v>145650</v>
      </c>
      <c r="C12" s="2">
        <v>142914</v>
      </c>
      <c r="D12" s="2">
        <v>2737</v>
      </c>
      <c r="E12" s="2">
        <v>769386</v>
      </c>
      <c r="F12" s="2">
        <v>733179</v>
      </c>
      <c r="G12" s="2">
        <v>36206</v>
      </c>
      <c r="H12" s="2">
        <v>51292</v>
      </c>
      <c r="I12" s="2">
        <v>43145</v>
      </c>
      <c r="J12" s="2">
        <v>8147</v>
      </c>
    </row>
    <row r="13" spans="1:10" x14ac:dyDescent="0.25">
      <c r="A13" t="s">
        <v>12</v>
      </c>
      <c r="B13" s="2">
        <v>7422</v>
      </c>
      <c r="C13" s="2">
        <v>7415</v>
      </c>
      <c r="D13" s="2">
        <v>7</v>
      </c>
      <c r="E13" s="2">
        <v>41316</v>
      </c>
      <c r="F13" s="2">
        <v>41084</v>
      </c>
      <c r="G13" s="2">
        <v>233</v>
      </c>
      <c r="H13" s="2">
        <v>2926</v>
      </c>
      <c r="I13" s="2">
        <v>2900</v>
      </c>
      <c r="J13" s="2">
        <v>26</v>
      </c>
    </row>
    <row r="14" spans="1:10" x14ac:dyDescent="0.25">
      <c r="A14" t="s">
        <v>13</v>
      </c>
      <c r="B14" s="2">
        <v>11435</v>
      </c>
      <c r="C14" s="2">
        <v>11426</v>
      </c>
      <c r="D14" s="2">
        <v>9</v>
      </c>
      <c r="E14" s="2">
        <v>67915</v>
      </c>
      <c r="F14" s="2">
        <v>67561</v>
      </c>
      <c r="G14" s="2">
        <v>354</v>
      </c>
      <c r="H14" s="2">
        <v>3921</v>
      </c>
      <c r="I14" s="2">
        <v>3884</v>
      </c>
      <c r="J14" s="2">
        <v>37</v>
      </c>
    </row>
    <row r="15" spans="1:10" x14ac:dyDescent="0.25">
      <c r="A15" t="s">
        <v>14</v>
      </c>
      <c r="B15" s="2">
        <v>10423</v>
      </c>
      <c r="C15" s="2">
        <v>10391</v>
      </c>
      <c r="D15" s="2">
        <v>31</v>
      </c>
      <c r="E15" s="2">
        <v>60608</v>
      </c>
      <c r="F15" s="2">
        <v>59944</v>
      </c>
      <c r="G15" s="2">
        <v>664</v>
      </c>
      <c r="H15" s="2">
        <v>4036</v>
      </c>
      <c r="I15" s="2">
        <v>3951</v>
      </c>
      <c r="J15" s="2">
        <v>85</v>
      </c>
    </row>
    <row r="16" spans="1:10" x14ac:dyDescent="0.25">
      <c r="A16" t="s">
        <v>15</v>
      </c>
      <c r="B16" s="2">
        <v>8870</v>
      </c>
      <c r="C16" s="2">
        <v>8852</v>
      </c>
      <c r="D16" s="2">
        <v>18</v>
      </c>
      <c r="E16" s="2">
        <v>51948</v>
      </c>
      <c r="F16" s="2">
        <v>51768</v>
      </c>
      <c r="G16" s="2">
        <v>180</v>
      </c>
      <c r="H16" s="2">
        <v>3692</v>
      </c>
      <c r="I16" s="2">
        <v>3680</v>
      </c>
      <c r="J16" s="2">
        <v>12</v>
      </c>
    </row>
    <row r="17" spans="1:10" x14ac:dyDescent="0.25">
      <c r="A17" t="s">
        <v>16</v>
      </c>
      <c r="B17" s="2">
        <v>12677</v>
      </c>
      <c r="C17" s="2">
        <v>12646</v>
      </c>
      <c r="D17" s="2">
        <v>31</v>
      </c>
      <c r="E17" s="2">
        <v>78569</v>
      </c>
      <c r="F17" s="2">
        <v>77922</v>
      </c>
      <c r="G17" s="2">
        <v>647</v>
      </c>
      <c r="H17" s="2">
        <v>4902</v>
      </c>
      <c r="I17" s="2">
        <v>4848</v>
      </c>
      <c r="J17" s="2">
        <v>54</v>
      </c>
    </row>
    <row r="18" spans="1:10" x14ac:dyDescent="0.25">
      <c r="A18" t="s">
        <v>17</v>
      </c>
      <c r="B18" s="2">
        <v>16580</v>
      </c>
      <c r="C18" s="2">
        <v>16561</v>
      </c>
      <c r="D18" s="2">
        <v>19</v>
      </c>
      <c r="E18" s="2">
        <v>95100</v>
      </c>
      <c r="F18" s="2">
        <v>94526</v>
      </c>
      <c r="G18" s="2">
        <v>574</v>
      </c>
      <c r="H18" s="2">
        <v>6048</v>
      </c>
      <c r="I18" s="2">
        <v>5977</v>
      </c>
      <c r="J18" s="2">
        <v>71</v>
      </c>
    </row>
    <row r="19" spans="1:10" x14ac:dyDescent="0.25">
      <c r="A19" t="s">
        <v>18</v>
      </c>
      <c r="B19" s="2">
        <v>13844</v>
      </c>
      <c r="C19" s="2">
        <v>13819</v>
      </c>
      <c r="D19" s="2">
        <v>25</v>
      </c>
      <c r="E19" s="2">
        <v>76157</v>
      </c>
      <c r="F19" s="2">
        <v>75857</v>
      </c>
      <c r="G19" s="2">
        <v>300</v>
      </c>
      <c r="H19" s="2">
        <v>6022</v>
      </c>
      <c r="I19" s="2">
        <v>5977</v>
      </c>
      <c r="J19" s="2">
        <v>45</v>
      </c>
    </row>
    <row r="20" spans="1:10" x14ac:dyDescent="0.25">
      <c r="A20" t="s">
        <v>19</v>
      </c>
      <c r="B20" s="2">
        <v>367070</v>
      </c>
      <c r="C20" s="2">
        <v>339975</v>
      </c>
      <c r="D20" s="2">
        <v>27095</v>
      </c>
      <c r="E20" s="2">
        <v>1222221</v>
      </c>
      <c r="F20" s="2">
        <v>1080591</v>
      </c>
      <c r="G20" s="2">
        <v>141630</v>
      </c>
      <c r="H20" s="2">
        <v>99041</v>
      </c>
      <c r="I20" s="2">
        <v>75376</v>
      </c>
      <c r="J20" s="2">
        <v>23665</v>
      </c>
    </row>
    <row r="21" spans="1:10" x14ac:dyDescent="0.25">
      <c r="A21" t="s">
        <v>20</v>
      </c>
      <c r="B21" s="2">
        <v>239807</v>
      </c>
      <c r="C21" s="2">
        <v>236359</v>
      </c>
      <c r="D21" s="2">
        <v>3448</v>
      </c>
      <c r="E21" s="2">
        <v>1156207</v>
      </c>
      <c r="F21" s="2">
        <v>1129149</v>
      </c>
      <c r="G21" s="2">
        <v>27058</v>
      </c>
      <c r="H21" s="2">
        <v>71714</v>
      </c>
      <c r="I21" s="2">
        <v>67332</v>
      </c>
      <c r="J21" s="2">
        <v>4382</v>
      </c>
    </row>
    <row r="22" spans="1:10" x14ac:dyDescent="0.25">
      <c r="A22" t="s">
        <v>21</v>
      </c>
      <c r="B22" s="2">
        <v>9672</v>
      </c>
      <c r="C22" s="2">
        <v>9662</v>
      </c>
      <c r="D22" s="2">
        <v>10</v>
      </c>
      <c r="E22" s="2">
        <v>56117</v>
      </c>
      <c r="F22" s="2">
        <v>55955</v>
      </c>
      <c r="G22" s="2">
        <v>162</v>
      </c>
      <c r="H22" s="2">
        <v>3222</v>
      </c>
      <c r="I22" s="2">
        <v>3200</v>
      </c>
      <c r="J22" s="2">
        <v>22</v>
      </c>
    </row>
    <row r="23" spans="1:10" x14ac:dyDescent="0.25">
      <c r="A23" t="s">
        <v>22</v>
      </c>
      <c r="B23" s="2">
        <v>15541</v>
      </c>
      <c r="C23" s="2">
        <v>15540</v>
      </c>
      <c r="D23" s="2">
        <v>1</v>
      </c>
      <c r="E23" s="2">
        <v>89086</v>
      </c>
      <c r="F23" s="2">
        <v>88963</v>
      </c>
      <c r="G23" s="2">
        <v>124</v>
      </c>
      <c r="H23" s="2">
        <v>4476</v>
      </c>
      <c r="I23" s="2">
        <v>4451</v>
      </c>
      <c r="J23" s="2">
        <v>25</v>
      </c>
    </row>
    <row r="24" spans="1:10" x14ac:dyDescent="0.25">
      <c r="A24" t="s">
        <v>23</v>
      </c>
      <c r="B24" s="2">
        <v>17272</v>
      </c>
      <c r="C24" s="2">
        <v>17263</v>
      </c>
      <c r="D24" s="2">
        <v>9</v>
      </c>
      <c r="E24" s="2">
        <v>97244</v>
      </c>
      <c r="F24" s="2">
        <v>96941</v>
      </c>
      <c r="G24" s="2">
        <v>303</v>
      </c>
      <c r="H24" s="2">
        <v>4971</v>
      </c>
      <c r="I24" s="2">
        <v>4881</v>
      </c>
      <c r="J24" s="2">
        <v>90</v>
      </c>
    </row>
    <row r="25" spans="1:10" x14ac:dyDescent="0.25">
      <c r="A25" t="s">
        <v>24</v>
      </c>
      <c r="B25" s="2">
        <v>706</v>
      </c>
      <c r="C25" s="2">
        <v>706</v>
      </c>
      <c r="D25" s="2">
        <v>0</v>
      </c>
      <c r="E25" s="2">
        <v>5268</v>
      </c>
      <c r="F25" s="2">
        <v>5266</v>
      </c>
      <c r="G25" s="2">
        <v>2</v>
      </c>
      <c r="H25" s="2">
        <v>69</v>
      </c>
      <c r="I25" s="2">
        <v>69</v>
      </c>
      <c r="J25" s="2">
        <v>0</v>
      </c>
    </row>
    <row r="26" spans="1:10" x14ac:dyDescent="0.25">
      <c r="A26" t="s">
        <v>25</v>
      </c>
      <c r="B26" s="2">
        <v>16566</v>
      </c>
      <c r="C26" s="2">
        <v>16556</v>
      </c>
      <c r="D26" s="2">
        <v>9</v>
      </c>
      <c r="E26" s="2">
        <v>91976</v>
      </c>
      <c r="F26" s="2">
        <v>91675</v>
      </c>
      <c r="G26" s="2">
        <v>301</v>
      </c>
      <c r="H26" s="2">
        <v>4902</v>
      </c>
      <c r="I26" s="2">
        <v>4811</v>
      </c>
      <c r="J26" s="2">
        <v>90</v>
      </c>
    </row>
    <row r="27" spans="1:10" x14ac:dyDescent="0.25">
      <c r="A27" t="s">
        <v>26</v>
      </c>
      <c r="B27" s="2">
        <v>14479</v>
      </c>
      <c r="C27" s="2">
        <v>14460</v>
      </c>
      <c r="D27" s="2">
        <v>19</v>
      </c>
      <c r="E27" s="2">
        <v>88514</v>
      </c>
      <c r="F27" s="2">
        <v>88227</v>
      </c>
      <c r="G27" s="2">
        <v>287</v>
      </c>
      <c r="H27" s="2">
        <v>6239</v>
      </c>
      <c r="I27" s="2">
        <v>6164</v>
      </c>
      <c r="J27" s="2">
        <v>75</v>
      </c>
    </row>
    <row r="28" spans="1:10" x14ac:dyDescent="0.25">
      <c r="A28" t="s">
        <v>27</v>
      </c>
      <c r="B28" s="2">
        <v>12945</v>
      </c>
      <c r="C28" s="2">
        <v>12874</v>
      </c>
      <c r="D28" s="2">
        <v>71</v>
      </c>
      <c r="E28" s="2">
        <v>67300</v>
      </c>
      <c r="F28" s="2">
        <v>64103</v>
      </c>
      <c r="G28" s="2">
        <v>3197</v>
      </c>
      <c r="H28" s="2">
        <v>5708</v>
      </c>
      <c r="I28" s="2">
        <v>5207</v>
      </c>
      <c r="J28" s="2">
        <v>501</v>
      </c>
    </row>
    <row r="29" spans="1:10" x14ac:dyDescent="0.25">
      <c r="A29" t="s">
        <v>28</v>
      </c>
      <c r="B29" s="2">
        <v>25087</v>
      </c>
      <c r="C29" s="2">
        <v>23998</v>
      </c>
      <c r="D29" s="2">
        <v>1088</v>
      </c>
      <c r="E29" s="2">
        <v>130016</v>
      </c>
      <c r="F29" s="2">
        <v>126916</v>
      </c>
      <c r="G29" s="2">
        <v>3099</v>
      </c>
      <c r="H29" s="2">
        <v>9299</v>
      </c>
      <c r="I29" s="2">
        <v>8753</v>
      </c>
      <c r="J29" s="2">
        <v>546</v>
      </c>
    </row>
    <row r="30" spans="1:10" x14ac:dyDescent="0.25">
      <c r="A30" t="s">
        <v>29</v>
      </c>
      <c r="B30" s="2">
        <v>15879</v>
      </c>
      <c r="C30" s="2">
        <v>15868</v>
      </c>
      <c r="D30" s="2">
        <v>11</v>
      </c>
      <c r="E30" s="2">
        <v>77569</v>
      </c>
      <c r="F30" s="2">
        <v>77349</v>
      </c>
      <c r="G30" s="2">
        <v>219</v>
      </c>
      <c r="H30" s="2">
        <v>3927</v>
      </c>
      <c r="I30" s="2">
        <v>3882</v>
      </c>
      <c r="J30" s="2">
        <v>46</v>
      </c>
    </row>
    <row r="31" spans="1:10" x14ac:dyDescent="0.25">
      <c r="A31" t="s">
        <v>30</v>
      </c>
      <c r="B31" s="2">
        <v>7844</v>
      </c>
      <c r="C31" s="2">
        <v>7841</v>
      </c>
      <c r="D31" s="2">
        <v>3</v>
      </c>
      <c r="E31" s="2">
        <v>41810</v>
      </c>
      <c r="F31" s="2">
        <v>41677</v>
      </c>
      <c r="G31" s="2">
        <v>132</v>
      </c>
      <c r="H31" s="2">
        <v>2878</v>
      </c>
      <c r="I31" s="2">
        <v>2851</v>
      </c>
      <c r="J31" s="2">
        <v>27</v>
      </c>
    </row>
    <row r="32" spans="1:10" x14ac:dyDescent="0.25">
      <c r="A32" t="s">
        <v>31</v>
      </c>
      <c r="B32" s="2">
        <v>7408</v>
      </c>
      <c r="C32" s="2">
        <v>7407</v>
      </c>
      <c r="D32" s="2">
        <v>2</v>
      </c>
      <c r="E32" s="2">
        <v>36201</v>
      </c>
      <c r="F32" s="2">
        <v>36092</v>
      </c>
      <c r="G32" s="2">
        <v>109</v>
      </c>
      <c r="H32" s="2">
        <v>2272</v>
      </c>
      <c r="I32" s="2">
        <v>2263</v>
      </c>
      <c r="J32" s="2">
        <v>9</v>
      </c>
    </row>
    <row r="33" spans="1:10" x14ac:dyDescent="0.25">
      <c r="A33" t="s">
        <v>32</v>
      </c>
      <c r="B33" s="2">
        <v>113679</v>
      </c>
      <c r="C33" s="2">
        <v>111447</v>
      </c>
      <c r="D33" s="2">
        <v>2232</v>
      </c>
      <c r="E33" s="2">
        <v>472350</v>
      </c>
      <c r="F33" s="2">
        <v>452925</v>
      </c>
      <c r="G33" s="2">
        <v>19425</v>
      </c>
      <c r="H33" s="2">
        <v>28721</v>
      </c>
      <c r="I33" s="2">
        <v>25680</v>
      </c>
      <c r="J33" s="2">
        <v>3041</v>
      </c>
    </row>
    <row r="34" spans="1:10" x14ac:dyDescent="0.25">
      <c r="A34" t="s">
        <v>33</v>
      </c>
      <c r="B34" s="2">
        <v>148097</v>
      </c>
      <c r="C34" s="2">
        <v>147698</v>
      </c>
      <c r="D34" s="2">
        <v>398</v>
      </c>
      <c r="E34" s="2">
        <v>883222</v>
      </c>
      <c r="F34" s="2">
        <v>877388</v>
      </c>
      <c r="G34" s="2">
        <v>5834</v>
      </c>
      <c r="H34" s="2">
        <v>75189</v>
      </c>
      <c r="I34" s="2">
        <v>74195</v>
      </c>
      <c r="J34" s="2">
        <v>994</v>
      </c>
    </row>
    <row r="35" spans="1:10" x14ac:dyDescent="0.25">
      <c r="A35" t="s">
        <v>34</v>
      </c>
      <c r="B35" s="2">
        <v>4728</v>
      </c>
      <c r="C35" s="2">
        <v>4724</v>
      </c>
      <c r="D35" s="2">
        <v>4</v>
      </c>
      <c r="E35" s="2">
        <v>23826</v>
      </c>
      <c r="F35" s="2">
        <v>23724</v>
      </c>
      <c r="G35" s="2">
        <v>102</v>
      </c>
      <c r="H35" s="2">
        <v>2081</v>
      </c>
      <c r="I35" s="2">
        <v>2071</v>
      </c>
      <c r="J35" s="2">
        <v>10</v>
      </c>
    </row>
    <row r="36" spans="1:10" x14ac:dyDescent="0.25">
      <c r="A36" t="s">
        <v>35</v>
      </c>
      <c r="B36" s="2">
        <v>2989</v>
      </c>
      <c r="C36" s="2">
        <v>2985</v>
      </c>
      <c r="D36" s="2">
        <v>4</v>
      </c>
      <c r="E36" s="2">
        <v>22137</v>
      </c>
      <c r="F36" s="2">
        <v>22043</v>
      </c>
      <c r="G36" s="2">
        <v>94</v>
      </c>
      <c r="H36" s="2">
        <v>1358</v>
      </c>
      <c r="I36" s="2">
        <v>1353</v>
      </c>
      <c r="J36" s="2">
        <v>5</v>
      </c>
    </row>
    <row r="37" spans="1:10" x14ac:dyDescent="0.25">
      <c r="A37" t="s">
        <v>37</v>
      </c>
      <c r="B37" s="2">
        <v>59921</v>
      </c>
      <c r="C37" s="2">
        <v>59794</v>
      </c>
      <c r="D37" s="2">
        <v>127</v>
      </c>
      <c r="E37" s="2">
        <v>358241</v>
      </c>
      <c r="F37" s="2">
        <v>355953</v>
      </c>
      <c r="G37" s="2">
        <v>2288</v>
      </c>
      <c r="H37" s="2">
        <v>30488</v>
      </c>
      <c r="I37" s="2">
        <v>29884</v>
      </c>
      <c r="J37" s="2">
        <v>603</v>
      </c>
    </row>
    <row r="38" spans="1:10" x14ac:dyDescent="0.25">
      <c r="A38" t="s">
        <v>38</v>
      </c>
      <c r="B38" s="2">
        <v>10718</v>
      </c>
      <c r="C38" s="2">
        <v>10677</v>
      </c>
      <c r="D38" s="2">
        <v>42</v>
      </c>
      <c r="E38" s="2">
        <v>68669</v>
      </c>
      <c r="F38" s="2">
        <v>68523</v>
      </c>
      <c r="G38" s="2">
        <v>146</v>
      </c>
      <c r="H38" s="2">
        <v>5630</v>
      </c>
      <c r="I38" s="2">
        <v>5609</v>
      </c>
      <c r="J38" s="2">
        <v>21</v>
      </c>
    </row>
    <row r="39" spans="1:10" x14ac:dyDescent="0.25">
      <c r="A39" t="s">
        <v>39</v>
      </c>
      <c r="B39" s="2">
        <v>23315</v>
      </c>
      <c r="C39" s="2">
        <v>23258</v>
      </c>
      <c r="D39" s="2">
        <v>57</v>
      </c>
      <c r="E39" s="2">
        <v>138825</v>
      </c>
      <c r="F39" s="2">
        <v>138227</v>
      </c>
      <c r="G39" s="2">
        <v>598</v>
      </c>
      <c r="H39" s="2">
        <v>12409</v>
      </c>
      <c r="I39" s="2">
        <v>12307</v>
      </c>
      <c r="J39" s="2">
        <v>102</v>
      </c>
    </row>
    <row r="40" spans="1:10" x14ac:dyDescent="0.25">
      <c r="A40" t="s">
        <v>40</v>
      </c>
      <c r="B40" s="2">
        <v>46425</v>
      </c>
      <c r="C40" s="2">
        <v>46261</v>
      </c>
      <c r="D40" s="2">
        <v>164</v>
      </c>
      <c r="E40" s="2">
        <v>271522</v>
      </c>
      <c r="F40" s="2">
        <v>268917</v>
      </c>
      <c r="G40" s="2">
        <v>2606</v>
      </c>
      <c r="H40" s="2">
        <v>23223</v>
      </c>
      <c r="I40" s="2">
        <v>22971</v>
      </c>
      <c r="J40" s="2">
        <v>252</v>
      </c>
    </row>
    <row r="41" spans="1:10" x14ac:dyDescent="0.25">
      <c r="A41" t="s">
        <v>42</v>
      </c>
      <c r="B41" s="2">
        <v>43354</v>
      </c>
      <c r="C41" s="2">
        <v>43235</v>
      </c>
      <c r="D41" s="2">
        <v>120</v>
      </c>
      <c r="E41" s="2">
        <v>293758</v>
      </c>
      <c r="F41" s="2">
        <v>292007</v>
      </c>
      <c r="G41" s="2">
        <v>1751</v>
      </c>
      <c r="H41" s="2">
        <v>29443</v>
      </c>
      <c r="I41" s="2">
        <v>29046</v>
      </c>
      <c r="J41" s="2">
        <v>397</v>
      </c>
    </row>
    <row r="42" spans="1:10" x14ac:dyDescent="0.25">
      <c r="A42" t="s">
        <v>43</v>
      </c>
      <c r="B42" s="2">
        <v>5702</v>
      </c>
      <c r="C42" s="2">
        <v>5685</v>
      </c>
      <c r="D42" s="2">
        <v>18</v>
      </c>
      <c r="E42" s="2">
        <v>32681</v>
      </c>
      <c r="F42" s="2">
        <v>32433</v>
      </c>
      <c r="G42" s="2">
        <v>248</v>
      </c>
      <c r="H42" s="2">
        <v>3408</v>
      </c>
      <c r="I42" s="2">
        <v>3385</v>
      </c>
      <c r="J42" s="2">
        <v>23</v>
      </c>
    </row>
    <row r="43" spans="1:10" x14ac:dyDescent="0.25">
      <c r="A43" t="s">
        <v>44</v>
      </c>
      <c r="B43" s="2">
        <v>391</v>
      </c>
      <c r="C43" s="2">
        <v>391</v>
      </c>
      <c r="D43" s="2">
        <v>0</v>
      </c>
      <c r="E43" s="2">
        <v>4096</v>
      </c>
      <c r="F43" s="2">
        <v>4095</v>
      </c>
      <c r="G43" s="2">
        <v>1</v>
      </c>
      <c r="H43" s="2">
        <v>1134</v>
      </c>
      <c r="I43" s="2">
        <v>1134</v>
      </c>
      <c r="J43" s="2">
        <v>0</v>
      </c>
    </row>
    <row r="44" spans="1:10" x14ac:dyDescent="0.25">
      <c r="A44" t="s">
        <v>45</v>
      </c>
      <c r="B44" s="2">
        <v>4561</v>
      </c>
      <c r="C44" s="2">
        <v>4559</v>
      </c>
      <c r="D44" s="2">
        <v>2</v>
      </c>
      <c r="E44" s="2">
        <v>34658</v>
      </c>
      <c r="F44" s="2">
        <v>34453</v>
      </c>
      <c r="G44" s="2">
        <v>205</v>
      </c>
      <c r="H44" s="2">
        <v>4628</v>
      </c>
      <c r="I44" s="2">
        <v>4546</v>
      </c>
      <c r="J44" s="2">
        <v>82</v>
      </c>
    </row>
    <row r="45" spans="1:10" x14ac:dyDescent="0.25">
      <c r="A45" t="s">
        <v>46</v>
      </c>
      <c r="B45" s="2">
        <v>2445</v>
      </c>
      <c r="C45" s="2">
        <v>2445</v>
      </c>
      <c r="D45" s="2">
        <v>1</v>
      </c>
      <c r="E45" s="2">
        <v>20985</v>
      </c>
      <c r="F45" s="2">
        <v>20922</v>
      </c>
      <c r="G45" s="2">
        <v>63</v>
      </c>
      <c r="H45" s="2">
        <v>3127</v>
      </c>
      <c r="I45" s="2">
        <v>3124</v>
      </c>
      <c r="J45" s="2">
        <v>3</v>
      </c>
    </row>
    <row r="46" spans="1:10" x14ac:dyDescent="0.25">
      <c r="A46" t="s">
        <v>47</v>
      </c>
      <c r="B46" s="2">
        <v>4570</v>
      </c>
      <c r="C46" s="2">
        <v>4567</v>
      </c>
      <c r="D46" s="2">
        <v>3</v>
      </c>
      <c r="E46" s="2">
        <v>31347</v>
      </c>
      <c r="F46" s="2">
        <v>31114</v>
      </c>
      <c r="G46" s="2">
        <v>233</v>
      </c>
      <c r="H46" s="2">
        <v>2776</v>
      </c>
      <c r="I46" s="2">
        <v>2696</v>
      </c>
      <c r="J46" s="2">
        <v>79</v>
      </c>
    </row>
    <row r="47" spans="1:10" x14ac:dyDescent="0.25">
      <c r="A47" t="s">
        <v>48</v>
      </c>
      <c r="B47" s="2">
        <v>1681</v>
      </c>
      <c r="C47" s="2">
        <v>1621</v>
      </c>
      <c r="D47" s="2">
        <v>61</v>
      </c>
      <c r="E47" s="2">
        <v>15957</v>
      </c>
      <c r="F47" s="2">
        <v>15841</v>
      </c>
      <c r="G47" s="2">
        <v>116</v>
      </c>
      <c r="H47" s="2">
        <v>610</v>
      </c>
      <c r="I47" s="2">
        <v>605</v>
      </c>
      <c r="J47" s="2">
        <v>5</v>
      </c>
    </row>
    <row r="48" spans="1:10" x14ac:dyDescent="0.25">
      <c r="A48" t="s">
        <v>49</v>
      </c>
      <c r="B48" s="2">
        <v>24003</v>
      </c>
      <c r="C48" s="2">
        <v>23968</v>
      </c>
      <c r="D48" s="2">
        <v>35</v>
      </c>
      <c r="E48" s="2">
        <v>154034</v>
      </c>
      <c r="F48" s="2">
        <v>153150</v>
      </c>
      <c r="G48" s="2">
        <v>884</v>
      </c>
      <c r="H48" s="2">
        <v>13760</v>
      </c>
      <c r="I48" s="2">
        <v>13555</v>
      </c>
      <c r="J48" s="2">
        <v>204</v>
      </c>
    </row>
    <row r="49" spans="1:10" x14ac:dyDescent="0.25">
      <c r="A49" t="s">
        <v>50</v>
      </c>
      <c r="B49" s="2">
        <v>329108</v>
      </c>
      <c r="C49" s="2">
        <v>328347</v>
      </c>
      <c r="D49" s="2">
        <v>761</v>
      </c>
      <c r="E49" s="2">
        <v>1959006</v>
      </c>
      <c r="F49" s="2">
        <v>1949922</v>
      </c>
      <c r="G49" s="2">
        <v>9084</v>
      </c>
      <c r="H49" s="2">
        <v>138907</v>
      </c>
      <c r="I49" s="2">
        <v>136753</v>
      </c>
      <c r="J49" s="2">
        <v>2153</v>
      </c>
    </row>
    <row r="50" spans="1:10" x14ac:dyDescent="0.25">
      <c r="A50" t="s">
        <v>51</v>
      </c>
      <c r="B50" s="2">
        <v>45781</v>
      </c>
      <c r="C50" s="2">
        <v>45716</v>
      </c>
      <c r="D50" s="2">
        <v>65</v>
      </c>
      <c r="E50" s="2">
        <v>277250</v>
      </c>
      <c r="F50" s="2">
        <v>276575</v>
      </c>
      <c r="G50" s="2">
        <v>675</v>
      </c>
      <c r="H50" s="2">
        <v>22594</v>
      </c>
      <c r="I50" s="2">
        <v>22460</v>
      </c>
      <c r="J50" s="2">
        <v>133</v>
      </c>
    </row>
    <row r="51" spans="1:10" x14ac:dyDescent="0.25">
      <c r="A51" t="s">
        <v>52</v>
      </c>
      <c r="B51" s="2">
        <v>5169</v>
      </c>
      <c r="C51" s="2">
        <v>5167</v>
      </c>
      <c r="D51" s="2">
        <v>2</v>
      </c>
      <c r="E51" s="2">
        <v>35159</v>
      </c>
      <c r="F51" s="2">
        <v>35058</v>
      </c>
      <c r="G51" s="2">
        <v>101</v>
      </c>
      <c r="H51" s="2">
        <v>2057</v>
      </c>
      <c r="I51" s="2">
        <v>2043</v>
      </c>
      <c r="J51" s="2">
        <v>14</v>
      </c>
    </row>
    <row r="52" spans="1:10" x14ac:dyDescent="0.25">
      <c r="A52" t="s">
        <v>53</v>
      </c>
      <c r="B52" s="2">
        <v>5498</v>
      </c>
      <c r="C52" s="2">
        <v>5493</v>
      </c>
      <c r="D52" s="2">
        <v>5</v>
      </c>
      <c r="E52" s="2">
        <v>40134</v>
      </c>
      <c r="F52" s="2">
        <v>39882</v>
      </c>
      <c r="G52" s="2">
        <v>252</v>
      </c>
      <c r="H52" s="2">
        <v>2150</v>
      </c>
      <c r="I52" s="2">
        <v>2125</v>
      </c>
      <c r="J52" s="2">
        <v>26</v>
      </c>
    </row>
    <row r="53" spans="1:10" x14ac:dyDescent="0.25">
      <c r="A53" t="s">
        <v>54</v>
      </c>
      <c r="B53" s="2">
        <v>41540</v>
      </c>
      <c r="C53" s="2">
        <v>41413</v>
      </c>
      <c r="D53" s="2">
        <v>127</v>
      </c>
      <c r="E53" s="2">
        <v>265455</v>
      </c>
      <c r="F53" s="2">
        <v>264217</v>
      </c>
      <c r="G53" s="2">
        <v>1238</v>
      </c>
      <c r="H53" s="2">
        <v>18710</v>
      </c>
      <c r="I53" s="2">
        <v>18618</v>
      </c>
      <c r="J53" s="2">
        <v>93</v>
      </c>
    </row>
    <row r="54" spans="1:10" x14ac:dyDescent="0.25">
      <c r="A54" t="s">
        <v>55</v>
      </c>
      <c r="B54" s="2">
        <v>20220</v>
      </c>
      <c r="C54" s="2">
        <v>20201</v>
      </c>
      <c r="D54" s="2">
        <v>18</v>
      </c>
      <c r="E54" s="2">
        <v>108167</v>
      </c>
      <c r="F54" s="2">
        <v>107806</v>
      </c>
      <c r="G54" s="2">
        <v>361</v>
      </c>
      <c r="H54" s="2">
        <v>5934</v>
      </c>
      <c r="I54" s="2">
        <v>5876</v>
      </c>
      <c r="J54" s="2">
        <v>58</v>
      </c>
    </row>
    <row r="55" spans="1:10" x14ac:dyDescent="0.25">
      <c r="A55" t="s">
        <v>56</v>
      </c>
      <c r="B55" s="2">
        <v>10317</v>
      </c>
      <c r="C55" s="2">
        <v>10298</v>
      </c>
      <c r="D55" s="2">
        <v>18</v>
      </c>
      <c r="E55" s="2">
        <v>75397</v>
      </c>
      <c r="F55" s="2">
        <v>74992</v>
      </c>
      <c r="G55" s="2">
        <v>404</v>
      </c>
      <c r="H55" s="2">
        <v>3776</v>
      </c>
      <c r="I55" s="2">
        <v>3701</v>
      </c>
      <c r="J55" s="2">
        <v>75</v>
      </c>
    </row>
    <row r="56" spans="1:10" x14ac:dyDescent="0.25">
      <c r="A56" t="s">
        <v>57</v>
      </c>
      <c r="B56" s="2">
        <v>31465</v>
      </c>
      <c r="C56" s="2">
        <v>31420</v>
      </c>
      <c r="D56" s="2">
        <v>45</v>
      </c>
      <c r="E56" s="2">
        <v>210826</v>
      </c>
      <c r="F56" s="2">
        <v>209822</v>
      </c>
      <c r="G56" s="2">
        <v>1004</v>
      </c>
      <c r="H56" s="2">
        <v>15613</v>
      </c>
      <c r="I56" s="2">
        <v>15290</v>
      </c>
      <c r="J56" s="2">
        <v>322</v>
      </c>
    </row>
    <row r="57" spans="1:10" x14ac:dyDescent="0.25">
      <c r="A57" t="s">
        <v>58</v>
      </c>
      <c r="B57" s="2">
        <v>11374</v>
      </c>
      <c r="C57" s="2">
        <v>11360</v>
      </c>
      <c r="D57" s="2">
        <v>14</v>
      </c>
      <c r="E57" s="2">
        <v>75997</v>
      </c>
      <c r="F57" s="2">
        <v>75789</v>
      </c>
      <c r="G57" s="2">
        <v>208</v>
      </c>
      <c r="H57" s="2">
        <v>4556</v>
      </c>
      <c r="I57" s="2">
        <v>4545</v>
      </c>
      <c r="J57" s="2">
        <v>10</v>
      </c>
    </row>
    <row r="58" spans="1:10" x14ac:dyDescent="0.25">
      <c r="A58" t="s">
        <v>59</v>
      </c>
      <c r="B58" s="2">
        <v>48449</v>
      </c>
      <c r="C58" s="2">
        <v>48266</v>
      </c>
      <c r="D58" s="2">
        <v>183</v>
      </c>
      <c r="E58" s="2">
        <v>206490</v>
      </c>
      <c r="F58" s="2">
        <v>205400</v>
      </c>
      <c r="G58" s="2">
        <v>1091</v>
      </c>
      <c r="H58" s="2">
        <v>13517</v>
      </c>
      <c r="I58" s="2">
        <v>13189</v>
      </c>
      <c r="J58" s="2">
        <v>328</v>
      </c>
    </row>
    <row r="59" spans="1:10" x14ac:dyDescent="0.25">
      <c r="A59" t="s">
        <v>60</v>
      </c>
      <c r="B59" s="2">
        <v>22397</v>
      </c>
      <c r="C59" s="2">
        <v>22376</v>
      </c>
      <c r="D59" s="2">
        <v>21</v>
      </c>
      <c r="E59" s="2">
        <v>144268</v>
      </c>
      <c r="F59" s="2">
        <v>143925</v>
      </c>
      <c r="G59" s="2">
        <v>343</v>
      </c>
      <c r="H59" s="2">
        <v>9970</v>
      </c>
      <c r="I59" s="2">
        <v>9929</v>
      </c>
      <c r="J59" s="2">
        <v>42</v>
      </c>
    </row>
    <row r="60" spans="1:10" x14ac:dyDescent="0.25">
      <c r="A60" t="s">
        <v>61</v>
      </c>
      <c r="B60" s="2">
        <v>11746</v>
      </c>
      <c r="C60" s="2">
        <v>11726</v>
      </c>
      <c r="D60" s="2">
        <v>20</v>
      </c>
      <c r="E60" s="2">
        <v>71830</v>
      </c>
      <c r="F60" s="2">
        <v>71524</v>
      </c>
      <c r="G60" s="2">
        <v>306</v>
      </c>
      <c r="H60" s="2">
        <v>4786</v>
      </c>
      <c r="I60" s="2">
        <v>4755</v>
      </c>
      <c r="J60" s="2">
        <v>31</v>
      </c>
    </row>
    <row r="61" spans="1:10" x14ac:dyDescent="0.25">
      <c r="A61" t="s">
        <v>62</v>
      </c>
      <c r="B61" s="2">
        <v>40112</v>
      </c>
      <c r="C61" s="2">
        <v>39913</v>
      </c>
      <c r="D61" s="2">
        <v>199</v>
      </c>
      <c r="E61" s="2">
        <v>224918</v>
      </c>
      <c r="F61" s="2">
        <v>222778</v>
      </c>
      <c r="G61" s="2">
        <v>2141</v>
      </c>
      <c r="H61" s="2">
        <v>17842</v>
      </c>
      <c r="I61" s="2">
        <v>16932</v>
      </c>
      <c r="J61" s="2">
        <v>910</v>
      </c>
    </row>
    <row r="62" spans="1:10" x14ac:dyDescent="0.25">
      <c r="A62" t="s">
        <v>63</v>
      </c>
      <c r="B62" s="2">
        <v>22758</v>
      </c>
      <c r="C62" s="2">
        <v>22719</v>
      </c>
      <c r="D62" s="2">
        <v>39</v>
      </c>
      <c r="E62" s="2">
        <v>140958</v>
      </c>
      <c r="F62" s="2">
        <v>140307</v>
      </c>
      <c r="G62" s="2">
        <v>651</v>
      </c>
      <c r="H62" s="2">
        <v>11786</v>
      </c>
      <c r="I62" s="2">
        <v>11724</v>
      </c>
      <c r="J62" s="2">
        <v>62</v>
      </c>
    </row>
    <row r="63" spans="1:10" x14ac:dyDescent="0.25">
      <c r="A63" t="s">
        <v>64</v>
      </c>
      <c r="B63" s="2">
        <v>12282</v>
      </c>
      <c r="C63" s="2">
        <v>12278</v>
      </c>
      <c r="D63" s="2">
        <v>4</v>
      </c>
      <c r="E63" s="2">
        <v>82156</v>
      </c>
      <c r="F63" s="2">
        <v>81846</v>
      </c>
      <c r="G63" s="2">
        <v>310</v>
      </c>
      <c r="H63" s="2">
        <v>5615</v>
      </c>
      <c r="I63" s="2">
        <v>5566</v>
      </c>
      <c r="J63" s="2">
        <v>49</v>
      </c>
    </row>
    <row r="64" spans="1:10" x14ac:dyDescent="0.25">
      <c r="A64" t="s">
        <v>65</v>
      </c>
      <c r="B64" s="2">
        <v>197945</v>
      </c>
      <c r="C64" s="2">
        <v>197646</v>
      </c>
      <c r="D64" s="2">
        <v>299</v>
      </c>
      <c r="E64" s="2">
        <v>1238310</v>
      </c>
      <c r="F64" s="2">
        <v>1234956</v>
      </c>
      <c r="G64" s="2">
        <v>3354</v>
      </c>
      <c r="H64" s="2">
        <v>81592</v>
      </c>
      <c r="I64" s="2">
        <v>80907</v>
      </c>
      <c r="J64" s="2">
        <v>685</v>
      </c>
    </row>
    <row r="65" spans="1:10" x14ac:dyDescent="0.25">
      <c r="A65" t="s">
        <v>66</v>
      </c>
      <c r="B65" s="2">
        <v>8803</v>
      </c>
      <c r="C65" s="2">
        <v>8801</v>
      </c>
      <c r="D65" s="2">
        <v>3</v>
      </c>
      <c r="E65" s="2">
        <v>56460</v>
      </c>
      <c r="F65" s="2">
        <v>56379</v>
      </c>
      <c r="G65" s="2">
        <v>80</v>
      </c>
      <c r="H65" s="2">
        <v>4301</v>
      </c>
      <c r="I65" s="2">
        <v>4268</v>
      </c>
      <c r="J65" s="2">
        <v>33</v>
      </c>
    </row>
    <row r="66" spans="1:10" x14ac:dyDescent="0.25">
      <c r="A66" t="s">
        <v>67</v>
      </c>
      <c r="B66" s="2">
        <v>65298</v>
      </c>
      <c r="C66" s="2">
        <v>65063</v>
      </c>
      <c r="D66" s="2">
        <v>235</v>
      </c>
      <c r="E66" s="2">
        <v>371212</v>
      </c>
      <c r="F66" s="2">
        <v>369909</v>
      </c>
      <c r="G66" s="2">
        <v>1304</v>
      </c>
      <c r="H66" s="2">
        <v>27513</v>
      </c>
      <c r="I66" s="2">
        <v>27204</v>
      </c>
      <c r="J66" s="2">
        <v>309</v>
      </c>
    </row>
    <row r="67" spans="1:10" x14ac:dyDescent="0.25">
      <c r="A67" t="s">
        <v>68</v>
      </c>
      <c r="B67" s="2">
        <v>81272</v>
      </c>
      <c r="C67" s="2">
        <v>81247</v>
      </c>
      <c r="D67" s="2">
        <v>26</v>
      </c>
      <c r="E67" s="2">
        <v>547920</v>
      </c>
      <c r="F67" s="2">
        <v>547146</v>
      </c>
      <c r="G67" s="2">
        <v>774</v>
      </c>
      <c r="H67" s="2">
        <v>26099</v>
      </c>
      <c r="I67" s="2">
        <v>25998</v>
      </c>
      <c r="J67" s="2">
        <v>101</v>
      </c>
    </row>
    <row r="68" spans="1:10" x14ac:dyDescent="0.25">
      <c r="A68" t="s">
        <v>69</v>
      </c>
      <c r="B68" s="2">
        <v>35921</v>
      </c>
      <c r="C68" s="2">
        <v>35917</v>
      </c>
      <c r="D68" s="2">
        <v>4</v>
      </c>
      <c r="E68" s="2">
        <v>265506</v>
      </c>
      <c r="F68" s="2">
        <v>265285</v>
      </c>
      <c r="G68" s="2">
        <v>221</v>
      </c>
      <c r="H68" s="2">
        <v>9663</v>
      </c>
      <c r="I68" s="2">
        <v>9642</v>
      </c>
      <c r="J68" s="2">
        <v>20</v>
      </c>
    </row>
    <row r="69" spans="1:10" x14ac:dyDescent="0.25">
      <c r="A69" t="s">
        <v>70</v>
      </c>
      <c r="B69" s="2">
        <v>14132</v>
      </c>
      <c r="C69" s="2">
        <v>14124</v>
      </c>
      <c r="D69" s="2">
        <v>8</v>
      </c>
      <c r="E69" s="2">
        <v>92852</v>
      </c>
      <c r="F69" s="2">
        <v>92695</v>
      </c>
      <c r="G69" s="2">
        <v>157</v>
      </c>
      <c r="H69" s="2">
        <v>2514</v>
      </c>
      <c r="I69" s="2">
        <v>2485</v>
      </c>
      <c r="J69" s="2">
        <v>29</v>
      </c>
    </row>
    <row r="70" spans="1:10" x14ac:dyDescent="0.25">
      <c r="A70" t="s">
        <v>71</v>
      </c>
      <c r="B70" s="2">
        <v>31219</v>
      </c>
      <c r="C70" s="2">
        <v>31206</v>
      </c>
      <c r="D70" s="2">
        <v>13</v>
      </c>
      <c r="E70" s="2">
        <v>189562</v>
      </c>
      <c r="F70" s="2">
        <v>189166</v>
      </c>
      <c r="G70" s="2">
        <v>396</v>
      </c>
      <c r="H70" s="2">
        <v>13923</v>
      </c>
      <c r="I70" s="2">
        <v>13871</v>
      </c>
      <c r="J70" s="2">
        <v>52</v>
      </c>
    </row>
    <row r="71" spans="1:10" x14ac:dyDescent="0.25">
      <c r="A71" t="s">
        <v>72</v>
      </c>
      <c r="B71" s="2">
        <v>42571</v>
      </c>
      <c r="C71" s="2">
        <v>42535</v>
      </c>
      <c r="D71" s="2">
        <v>36</v>
      </c>
      <c r="E71" s="2">
        <v>262719</v>
      </c>
      <c r="F71" s="2">
        <v>261523</v>
      </c>
      <c r="G71" s="2">
        <v>1196</v>
      </c>
      <c r="H71" s="2">
        <v>23680</v>
      </c>
      <c r="I71" s="2">
        <v>23438</v>
      </c>
      <c r="J71" s="2">
        <v>242</v>
      </c>
    </row>
    <row r="72" spans="1:10" x14ac:dyDescent="0.25">
      <c r="A72" t="s">
        <v>73</v>
      </c>
      <c r="B72" s="2">
        <v>242744</v>
      </c>
      <c r="C72" s="2">
        <v>242494</v>
      </c>
      <c r="D72" s="2">
        <v>249</v>
      </c>
      <c r="E72" s="2">
        <v>1542403</v>
      </c>
      <c r="F72" s="2">
        <v>1537000</v>
      </c>
      <c r="G72" s="2">
        <v>5403</v>
      </c>
      <c r="H72" s="2">
        <v>131095</v>
      </c>
      <c r="I72" s="2">
        <v>129781</v>
      </c>
      <c r="J72" s="2">
        <v>1313</v>
      </c>
    </row>
    <row r="73" spans="1:10" x14ac:dyDescent="0.25">
      <c r="A73" t="s">
        <v>74</v>
      </c>
      <c r="B73" s="2">
        <v>2323</v>
      </c>
      <c r="C73" s="2">
        <v>2322</v>
      </c>
      <c r="D73" s="2">
        <v>1</v>
      </c>
      <c r="E73" s="2">
        <v>13207</v>
      </c>
      <c r="F73" s="2">
        <v>13201</v>
      </c>
      <c r="G73" s="2">
        <v>6</v>
      </c>
      <c r="H73" s="2">
        <v>851</v>
      </c>
      <c r="I73" s="2">
        <v>849</v>
      </c>
      <c r="J73" s="2">
        <v>2</v>
      </c>
    </row>
    <row r="74" spans="1:10" x14ac:dyDescent="0.25">
      <c r="A74" t="s">
        <v>75</v>
      </c>
      <c r="B74" s="2">
        <v>11510</v>
      </c>
      <c r="C74" s="2">
        <v>11506</v>
      </c>
      <c r="D74" s="2">
        <v>4</v>
      </c>
      <c r="E74" s="2">
        <v>84632</v>
      </c>
      <c r="F74" s="2">
        <v>84542</v>
      </c>
      <c r="G74" s="2">
        <v>90</v>
      </c>
      <c r="H74" s="2">
        <v>8738</v>
      </c>
      <c r="I74" s="2">
        <v>8729</v>
      </c>
      <c r="J74" s="2">
        <v>9</v>
      </c>
    </row>
    <row r="75" spans="1:10" x14ac:dyDescent="0.25">
      <c r="A75" t="s">
        <v>76</v>
      </c>
      <c r="B75" s="2">
        <v>1924</v>
      </c>
      <c r="C75" s="2">
        <v>1924</v>
      </c>
      <c r="D75" s="2">
        <v>0</v>
      </c>
      <c r="E75" s="2">
        <v>19946</v>
      </c>
      <c r="F75" s="2">
        <v>19943</v>
      </c>
      <c r="G75" s="2">
        <v>2</v>
      </c>
      <c r="H75" s="2">
        <v>1785</v>
      </c>
      <c r="I75" s="2">
        <v>1784</v>
      </c>
      <c r="J75" s="2">
        <v>1</v>
      </c>
    </row>
    <row r="76" spans="1:10" x14ac:dyDescent="0.25">
      <c r="A76" t="s">
        <v>77</v>
      </c>
      <c r="B76" s="2">
        <v>3921</v>
      </c>
      <c r="C76" s="2">
        <v>3918</v>
      </c>
      <c r="D76" s="2">
        <v>2</v>
      </c>
      <c r="E76" s="2">
        <v>32844</v>
      </c>
      <c r="F76" s="2">
        <v>32783</v>
      </c>
      <c r="G76" s="2">
        <v>61</v>
      </c>
      <c r="H76" s="2">
        <v>2167</v>
      </c>
      <c r="I76" s="2">
        <v>2144</v>
      </c>
      <c r="J76" s="2">
        <v>24</v>
      </c>
    </row>
    <row r="77" spans="1:10" x14ac:dyDescent="0.25">
      <c r="A77" t="s">
        <v>78</v>
      </c>
      <c r="B77" s="2">
        <v>24517</v>
      </c>
      <c r="C77" s="2">
        <v>24499</v>
      </c>
      <c r="D77" s="2">
        <v>18</v>
      </c>
      <c r="E77" s="2">
        <v>147059</v>
      </c>
      <c r="F77" s="2">
        <v>146684</v>
      </c>
      <c r="G77" s="2">
        <v>375</v>
      </c>
      <c r="H77" s="2">
        <v>12591</v>
      </c>
      <c r="I77" s="2">
        <v>12446</v>
      </c>
      <c r="J77" s="2">
        <v>145</v>
      </c>
    </row>
    <row r="78" spans="1:10" x14ac:dyDescent="0.25">
      <c r="A78" t="s">
        <v>79</v>
      </c>
      <c r="B78" s="2">
        <v>11529</v>
      </c>
      <c r="C78" s="2">
        <v>11525</v>
      </c>
      <c r="D78" s="2">
        <v>4</v>
      </c>
      <c r="E78" s="2">
        <v>85509</v>
      </c>
      <c r="F78" s="2">
        <v>85457</v>
      </c>
      <c r="G78" s="2">
        <v>52</v>
      </c>
      <c r="H78" s="2">
        <v>5510</v>
      </c>
      <c r="I78" s="2">
        <v>5508</v>
      </c>
      <c r="J78" s="2">
        <v>2</v>
      </c>
    </row>
    <row r="79" spans="1:10" x14ac:dyDescent="0.25">
      <c r="A79" t="s">
        <v>80</v>
      </c>
      <c r="B79" s="2">
        <v>43067</v>
      </c>
      <c r="C79" s="2">
        <v>43039</v>
      </c>
      <c r="D79" s="2">
        <v>28</v>
      </c>
      <c r="E79" s="2">
        <v>276893</v>
      </c>
      <c r="F79" s="2">
        <v>276280</v>
      </c>
      <c r="G79" s="2">
        <v>613</v>
      </c>
      <c r="H79" s="2">
        <v>22025</v>
      </c>
      <c r="I79" s="2">
        <v>21834</v>
      </c>
      <c r="J79" s="2">
        <v>191</v>
      </c>
    </row>
    <row r="80" spans="1:10" x14ac:dyDescent="0.25">
      <c r="A80" t="s">
        <v>81</v>
      </c>
      <c r="B80" s="2">
        <v>35268</v>
      </c>
      <c r="C80" s="2">
        <v>35245</v>
      </c>
      <c r="D80" s="2">
        <v>24</v>
      </c>
      <c r="E80" s="2">
        <v>224142</v>
      </c>
      <c r="F80" s="2">
        <v>223684</v>
      </c>
      <c r="G80" s="2">
        <v>458</v>
      </c>
      <c r="H80" s="2">
        <v>17260</v>
      </c>
      <c r="I80" s="2">
        <v>17115</v>
      </c>
      <c r="J80" s="2">
        <v>145</v>
      </c>
    </row>
    <row r="81" spans="1:10" x14ac:dyDescent="0.25">
      <c r="A81" t="s">
        <v>82</v>
      </c>
      <c r="B81" s="2">
        <v>31749</v>
      </c>
      <c r="C81" s="2">
        <v>31723</v>
      </c>
      <c r="D81" s="2">
        <v>26</v>
      </c>
      <c r="E81" s="2">
        <v>198927</v>
      </c>
      <c r="F81" s="2">
        <v>197637</v>
      </c>
      <c r="G81" s="2">
        <v>1290</v>
      </c>
      <c r="H81" s="2">
        <v>20485</v>
      </c>
      <c r="I81" s="2">
        <v>20363</v>
      </c>
      <c r="J81" s="2">
        <v>122</v>
      </c>
    </row>
    <row r="82" spans="1:10" x14ac:dyDescent="0.25">
      <c r="A82" t="s">
        <v>83</v>
      </c>
      <c r="B82" s="2">
        <v>40203</v>
      </c>
      <c r="C82" s="2">
        <v>40122</v>
      </c>
      <c r="D82" s="2">
        <v>81</v>
      </c>
      <c r="E82" s="2">
        <v>234717</v>
      </c>
      <c r="F82" s="2">
        <v>233375</v>
      </c>
      <c r="G82" s="2">
        <v>1342</v>
      </c>
      <c r="H82" s="2">
        <v>20497</v>
      </c>
      <c r="I82" s="2">
        <v>20112</v>
      </c>
      <c r="J82" s="2">
        <v>385</v>
      </c>
    </row>
    <row r="83" spans="1:10" x14ac:dyDescent="0.25">
      <c r="A83" t="s">
        <v>84</v>
      </c>
      <c r="B83" s="2">
        <v>23058</v>
      </c>
      <c r="C83" s="2">
        <v>23005</v>
      </c>
      <c r="D83" s="2">
        <v>54</v>
      </c>
      <c r="E83" s="2">
        <v>137602</v>
      </c>
      <c r="F83" s="2">
        <v>136811</v>
      </c>
      <c r="G83" s="2">
        <v>791</v>
      </c>
      <c r="H83" s="2">
        <v>13218</v>
      </c>
      <c r="I83" s="2">
        <v>12986</v>
      </c>
      <c r="J83" s="2">
        <v>232</v>
      </c>
    </row>
    <row r="84" spans="1:10" x14ac:dyDescent="0.25">
      <c r="A84" t="s">
        <v>85</v>
      </c>
      <c r="B84" s="2">
        <v>13674</v>
      </c>
      <c r="C84" s="2">
        <v>13666</v>
      </c>
      <c r="D84" s="2">
        <v>8</v>
      </c>
      <c r="E84" s="2">
        <v>86926</v>
      </c>
      <c r="F84" s="2">
        <v>86604</v>
      </c>
      <c r="G84" s="2">
        <v>322</v>
      </c>
      <c r="H84" s="2">
        <v>5968</v>
      </c>
      <c r="I84" s="2">
        <v>5913</v>
      </c>
      <c r="J84" s="2">
        <v>55</v>
      </c>
    </row>
    <row r="85" spans="1:10" x14ac:dyDescent="0.25">
      <c r="A85" t="s">
        <v>86</v>
      </c>
      <c r="B85" s="2">
        <v>92370</v>
      </c>
      <c r="C85" s="2">
        <v>92144</v>
      </c>
      <c r="D85" s="2">
        <v>226</v>
      </c>
      <c r="E85" s="2">
        <v>543006</v>
      </c>
      <c r="F85" s="2">
        <v>540709</v>
      </c>
      <c r="G85" s="2">
        <v>2297</v>
      </c>
      <c r="H85" s="2">
        <v>33552</v>
      </c>
      <c r="I85" s="2">
        <v>32761</v>
      </c>
      <c r="J85" s="2">
        <v>791</v>
      </c>
    </row>
    <row r="86" spans="1:10" x14ac:dyDescent="0.25">
      <c r="A86" t="s">
        <v>87</v>
      </c>
      <c r="B86" s="2">
        <v>15096</v>
      </c>
      <c r="C86" s="2">
        <v>15093</v>
      </c>
      <c r="D86" s="2">
        <v>3</v>
      </c>
      <c r="E86" s="2">
        <v>107046</v>
      </c>
      <c r="F86" s="2">
        <v>106950</v>
      </c>
      <c r="G86" s="2">
        <v>95</v>
      </c>
      <c r="H86" s="2">
        <v>4798</v>
      </c>
      <c r="I86" s="2">
        <v>4791</v>
      </c>
      <c r="J86" s="2">
        <v>8</v>
      </c>
    </row>
    <row r="87" spans="1:10" x14ac:dyDescent="0.25">
      <c r="A87" t="s">
        <v>88</v>
      </c>
      <c r="B87" s="2">
        <v>5805</v>
      </c>
      <c r="C87" s="2">
        <v>5799</v>
      </c>
      <c r="D87" s="2">
        <v>6</v>
      </c>
      <c r="E87" s="2">
        <v>29267</v>
      </c>
      <c r="F87" s="2">
        <v>29220</v>
      </c>
      <c r="G87" s="2">
        <v>46</v>
      </c>
      <c r="H87" s="2">
        <v>1460</v>
      </c>
      <c r="I87" s="2">
        <v>1446</v>
      </c>
      <c r="J87" s="2">
        <v>14</v>
      </c>
    </row>
    <row r="88" spans="1:10" x14ac:dyDescent="0.25">
      <c r="A88" t="s">
        <v>89</v>
      </c>
      <c r="B88" s="2">
        <v>24591</v>
      </c>
      <c r="C88" s="2">
        <v>24426</v>
      </c>
      <c r="D88" s="2">
        <v>165</v>
      </c>
      <c r="E88" s="2">
        <v>135463</v>
      </c>
      <c r="F88" s="2">
        <v>133966</v>
      </c>
      <c r="G88" s="2">
        <v>1497</v>
      </c>
      <c r="H88" s="2">
        <v>10327</v>
      </c>
      <c r="I88" s="2">
        <v>9708</v>
      </c>
      <c r="J88" s="2">
        <v>619</v>
      </c>
    </row>
    <row r="89" spans="1:10" x14ac:dyDescent="0.25">
      <c r="A89" t="s">
        <v>90</v>
      </c>
      <c r="B89" s="2">
        <v>20120</v>
      </c>
      <c r="C89" s="2">
        <v>20079</v>
      </c>
      <c r="D89" s="2">
        <v>41</v>
      </c>
      <c r="E89" s="2">
        <v>117443</v>
      </c>
      <c r="F89" s="2">
        <v>116988</v>
      </c>
      <c r="G89" s="2">
        <v>455</v>
      </c>
      <c r="H89" s="2">
        <v>7969</v>
      </c>
      <c r="I89" s="2">
        <v>7876</v>
      </c>
      <c r="J89" s="2">
        <v>92</v>
      </c>
    </row>
    <row r="90" spans="1:10" x14ac:dyDescent="0.25">
      <c r="A90" t="s">
        <v>91</v>
      </c>
      <c r="B90" s="2">
        <v>12656</v>
      </c>
      <c r="C90" s="2">
        <v>12655</v>
      </c>
      <c r="D90" s="2">
        <v>2</v>
      </c>
      <c r="E90" s="2">
        <v>71813</v>
      </c>
      <c r="F90" s="2">
        <v>71728</v>
      </c>
      <c r="G90" s="2">
        <v>85</v>
      </c>
      <c r="H90" s="2">
        <v>4417</v>
      </c>
      <c r="I90" s="2">
        <v>4384</v>
      </c>
      <c r="J90" s="2">
        <v>33</v>
      </c>
    </row>
    <row r="91" spans="1:10" x14ac:dyDescent="0.25">
      <c r="A91" t="s">
        <v>92</v>
      </c>
      <c r="B91" s="2">
        <v>3389</v>
      </c>
      <c r="C91" s="2">
        <v>3387</v>
      </c>
      <c r="D91" s="2">
        <v>3</v>
      </c>
      <c r="E91" s="2">
        <v>18403</v>
      </c>
      <c r="F91" s="2">
        <v>18388</v>
      </c>
      <c r="G91" s="2">
        <v>15</v>
      </c>
      <c r="H91" s="2">
        <v>897</v>
      </c>
      <c r="I91" s="2">
        <v>895</v>
      </c>
      <c r="J91" s="2">
        <v>2</v>
      </c>
    </row>
    <row r="92" spans="1:10" x14ac:dyDescent="0.25">
      <c r="A92" t="s">
        <v>93</v>
      </c>
      <c r="B92" s="2">
        <v>8507</v>
      </c>
      <c r="C92" s="2">
        <v>8506</v>
      </c>
      <c r="D92" s="2">
        <v>1</v>
      </c>
      <c r="E92" s="2">
        <v>48400</v>
      </c>
      <c r="F92" s="2">
        <v>48316</v>
      </c>
      <c r="G92" s="2">
        <v>84</v>
      </c>
      <c r="H92" s="2">
        <v>2886</v>
      </c>
      <c r="I92" s="2">
        <v>2863</v>
      </c>
      <c r="J92" s="2">
        <v>23</v>
      </c>
    </row>
    <row r="93" spans="1:10" x14ac:dyDescent="0.25">
      <c r="A93" t="s">
        <v>94</v>
      </c>
      <c r="B93" s="2">
        <v>1636</v>
      </c>
      <c r="C93" s="2">
        <v>1636</v>
      </c>
      <c r="D93" s="2">
        <v>0</v>
      </c>
      <c r="E93" s="2">
        <v>11159</v>
      </c>
      <c r="F93" s="2">
        <v>11144</v>
      </c>
      <c r="G93" s="2">
        <v>15</v>
      </c>
      <c r="H93" s="2">
        <v>722</v>
      </c>
      <c r="I93" s="2">
        <v>722</v>
      </c>
      <c r="J93" s="2">
        <v>0</v>
      </c>
    </row>
    <row r="94" spans="1:10" x14ac:dyDescent="0.25">
      <c r="A94" t="s">
        <v>95</v>
      </c>
      <c r="B94" s="2">
        <v>568</v>
      </c>
      <c r="C94" s="2">
        <v>564</v>
      </c>
      <c r="D94" s="2">
        <v>4</v>
      </c>
      <c r="E94" s="2">
        <v>4013</v>
      </c>
      <c r="F94" s="2">
        <v>4009</v>
      </c>
      <c r="G94" s="2">
        <v>4</v>
      </c>
      <c r="H94" s="2">
        <v>75</v>
      </c>
      <c r="I94" s="2">
        <v>75</v>
      </c>
      <c r="J94" s="2">
        <v>0</v>
      </c>
    </row>
    <row r="95" spans="1:10" x14ac:dyDescent="0.25">
      <c r="A95" t="s">
        <v>96</v>
      </c>
      <c r="B95" s="2">
        <v>3036</v>
      </c>
      <c r="C95" s="2">
        <v>3035</v>
      </c>
      <c r="D95" s="2">
        <v>0</v>
      </c>
      <c r="E95" s="2">
        <v>4678</v>
      </c>
      <c r="F95" s="2">
        <v>4209</v>
      </c>
      <c r="G95" s="2">
        <v>469</v>
      </c>
      <c r="H95" s="2">
        <v>90</v>
      </c>
      <c r="I95" s="2">
        <v>8</v>
      </c>
      <c r="J95" s="2">
        <v>82</v>
      </c>
    </row>
    <row r="96" spans="1:10" x14ac:dyDescent="0.25">
      <c r="A96" t="s">
        <v>36</v>
      </c>
      <c r="B96" s="2">
        <v>2353</v>
      </c>
      <c r="C96" s="2">
        <v>2353</v>
      </c>
      <c r="D96" s="2">
        <v>0</v>
      </c>
      <c r="E96" s="2">
        <v>3638</v>
      </c>
      <c r="F96" s="2">
        <v>3361</v>
      </c>
      <c r="G96" s="2">
        <v>277</v>
      </c>
      <c r="H96" s="2">
        <v>56</v>
      </c>
      <c r="I96" s="2">
        <v>6</v>
      </c>
      <c r="J96" s="2">
        <v>51</v>
      </c>
    </row>
    <row r="97" spans="1:10" x14ac:dyDescent="0.25">
      <c r="A97" t="s">
        <v>41</v>
      </c>
      <c r="B97" s="2">
        <v>682</v>
      </c>
      <c r="C97" s="2">
        <v>682</v>
      </c>
      <c r="D97" s="2">
        <v>0</v>
      </c>
      <c r="E97" s="2">
        <v>1039</v>
      </c>
      <c r="F97" s="2">
        <v>848</v>
      </c>
      <c r="G97" s="2">
        <v>191</v>
      </c>
      <c r="H97" s="2">
        <v>34</v>
      </c>
      <c r="I97" s="2">
        <v>2</v>
      </c>
      <c r="J97" s="2">
        <v>32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1565165</v>
      </c>
      <c r="C1" s="2">
        <v>1536031</v>
      </c>
      <c r="D1" s="2">
        <v>29134</v>
      </c>
      <c r="E1" s="2">
        <v>10790645</v>
      </c>
      <c r="F1" s="2">
        <v>10547902</v>
      </c>
      <c r="G1" s="2">
        <v>242743</v>
      </c>
      <c r="H1" s="2">
        <v>766702</v>
      </c>
      <c r="I1" s="2">
        <v>724978</v>
      </c>
      <c r="J1" s="2">
        <v>41724</v>
      </c>
    </row>
    <row r="2" spans="1:10" x14ac:dyDescent="0.25">
      <c r="A2" t="s">
        <v>1</v>
      </c>
      <c r="B2" s="2">
        <v>555068</v>
      </c>
      <c r="C2" s="2">
        <v>530494</v>
      </c>
      <c r="D2" s="2">
        <v>24574</v>
      </c>
      <c r="E2" s="2">
        <v>3129708</v>
      </c>
      <c r="F2" s="2">
        <v>2942578</v>
      </c>
      <c r="G2" s="2">
        <v>187131</v>
      </c>
      <c r="H2" s="2">
        <v>220892</v>
      </c>
      <c r="I2" s="2">
        <v>189734</v>
      </c>
      <c r="J2" s="2">
        <v>31157</v>
      </c>
    </row>
    <row r="3" spans="1:10" x14ac:dyDescent="0.25">
      <c r="A3" t="s">
        <v>2</v>
      </c>
      <c r="B3" s="2">
        <v>12259</v>
      </c>
      <c r="C3" s="2">
        <v>12193</v>
      </c>
      <c r="D3" s="2">
        <v>65</v>
      </c>
      <c r="E3" s="2">
        <v>96129</v>
      </c>
      <c r="F3" s="2">
        <v>95677</v>
      </c>
      <c r="G3" s="2">
        <v>452</v>
      </c>
      <c r="H3" s="2">
        <v>7140</v>
      </c>
      <c r="I3" s="2">
        <v>7074</v>
      </c>
      <c r="J3" s="2">
        <v>67</v>
      </c>
    </row>
    <row r="4" spans="1:10" x14ac:dyDescent="0.25">
      <c r="A4" t="s">
        <v>3</v>
      </c>
      <c r="B4" s="2">
        <v>8187</v>
      </c>
      <c r="C4" s="2">
        <v>8168</v>
      </c>
      <c r="D4" s="2">
        <v>19</v>
      </c>
      <c r="E4" s="2">
        <v>63950</v>
      </c>
      <c r="F4" s="2">
        <v>63704</v>
      </c>
      <c r="G4" s="2">
        <v>246</v>
      </c>
      <c r="H4" s="2">
        <v>4105</v>
      </c>
      <c r="I4" s="2">
        <v>4087</v>
      </c>
      <c r="J4" s="2">
        <v>18</v>
      </c>
    </row>
    <row r="5" spans="1:10" x14ac:dyDescent="0.25">
      <c r="A5" t="s">
        <v>4</v>
      </c>
      <c r="B5" s="2">
        <v>7759</v>
      </c>
      <c r="C5" s="2">
        <v>7746</v>
      </c>
      <c r="D5" s="2">
        <v>13</v>
      </c>
      <c r="E5" s="2">
        <v>76303</v>
      </c>
      <c r="F5" s="2">
        <v>75777</v>
      </c>
      <c r="G5" s="2">
        <v>525</v>
      </c>
      <c r="H5" s="2">
        <v>4945</v>
      </c>
      <c r="I5" s="2">
        <v>4897</v>
      </c>
      <c r="J5" s="2">
        <v>48</v>
      </c>
    </row>
    <row r="6" spans="1:10" x14ac:dyDescent="0.25">
      <c r="A6" t="s">
        <v>5</v>
      </c>
      <c r="B6" s="2">
        <v>17815</v>
      </c>
      <c r="C6" s="2">
        <v>17624</v>
      </c>
      <c r="D6" s="2">
        <v>191</v>
      </c>
      <c r="E6" s="2">
        <v>128264</v>
      </c>
      <c r="F6" s="2">
        <v>127388</v>
      </c>
      <c r="G6" s="2">
        <v>877</v>
      </c>
      <c r="H6" s="2">
        <v>9673</v>
      </c>
      <c r="I6" s="2">
        <v>9455</v>
      </c>
      <c r="J6" s="2">
        <v>218</v>
      </c>
    </row>
    <row r="7" spans="1:10" x14ac:dyDescent="0.25">
      <c r="A7" t="s">
        <v>6</v>
      </c>
      <c r="B7" s="2">
        <v>7331</v>
      </c>
      <c r="C7" s="2">
        <v>7121</v>
      </c>
      <c r="D7" s="2">
        <v>210</v>
      </c>
      <c r="E7" s="2">
        <v>52782</v>
      </c>
      <c r="F7" s="2">
        <v>51681</v>
      </c>
      <c r="G7" s="2">
        <v>1101</v>
      </c>
      <c r="H7" s="2">
        <v>3963</v>
      </c>
      <c r="I7" s="2">
        <v>3926</v>
      </c>
      <c r="J7" s="2">
        <v>36</v>
      </c>
    </row>
    <row r="8" spans="1:10" x14ac:dyDescent="0.25">
      <c r="A8" t="s">
        <v>7</v>
      </c>
      <c r="B8" s="2">
        <v>9433</v>
      </c>
      <c r="C8" s="2">
        <v>9419</v>
      </c>
      <c r="D8" s="2">
        <v>13</v>
      </c>
      <c r="E8" s="2">
        <v>75496</v>
      </c>
      <c r="F8" s="2">
        <v>74526</v>
      </c>
      <c r="G8" s="2">
        <v>970</v>
      </c>
      <c r="H8" s="2">
        <v>3851</v>
      </c>
      <c r="I8" s="2">
        <v>3770</v>
      </c>
      <c r="J8" s="2">
        <v>81</v>
      </c>
    </row>
    <row r="9" spans="1:10" x14ac:dyDescent="0.25">
      <c r="A9" t="s">
        <v>8</v>
      </c>
      <c r="B9" s="2">
        <v>5088</v>
      </c>
      <c r="C9" s="2">
        <v>5086</v>
      </c>
      <c r="D9" s="2">
        <v>3</v>
      </c>
      <c r="E9" s="2">
        <v>35340</v>
      </c>
      <c r="F9" s="2">
        <v>35282</v>
      </c>
      <c r="G9" s="2">
        <v>58</v>
      </c>
      <c r="H9" s="2">
        <v>2187</v>
      </c>
      <c r="I9" s="2">
        <v>2180</v>
      </c>
      <c r="J9" s="2">
        <v>7</v>
      </c>
    </row>
    <row r="10" spans="1:10" x14ac:dyDescent="0.25">
      <c r="A10" t="s">
        <v>9</v>
      </c>
      <c r="B10" s="2">
        <v>8904</v>
      </c>
      <c r="C10" s="2">
        <v>8896</v>
      </c>
      <c r="D10" s="2">
        <v>8</v>
      </c>
      <c r="E10" s="2">
        <v>69094</v>
      </c>
      <c r="F10" s="2">
        <v>68839</v>
      </c>
      <c r="G10" s="2">
        <v>255</v>
      </c>
      <c r="H10" s="2">
        <v>4601</v>
      </c>
      <c r="I10" s="2">
        <v>4572</v>
      </c>
      <c r="J10" s="2">
        <v>29</v>
      </c>
    </row>
    <row r="11" spans="1:10" x14ac:dyDescent="0.25">
      <c r="A11" t="s">
        <v>10</v>
      </c>
      <c r="B11" s="2">
        <v>9520</v>
      </c>
      <c r="C11" s="2">
        <v>9515</v>
      </c>
      <c r="D11" s="2">
        <v>5</v>
      </c>
      <c r="E11" s="2">
        <v>62472</v>
      </c>
      <c r="F11" s="2">
        <v>62235</v>
      </c>
      <c r="G11" s="2">
        <v>236</v>
      </c>
      <c r="H11" s="2">
        <v>4789</v>
      </c>
      <c r="I11" s="2">
        <v>4753</v>
      </c>
      <c r="J11" s="2">
        <v>36</v>
      </c>
    </row>
    <row r="12" spans="1:10" x14ac:dyDescent="0.25">
      <c r="A12" t="s">
        <v>11</v>
      </c>
      <c r="B12" s="2">
        <v>115052</v>
      </c>
      <c r="C12" s="2">
        <v>112836</v>
      </c>
      <c r="D12" s="2">
        <v>2216</v>
      </c>
      <c r="E12" s="2">
        <v>769350</v>
      </c>
      <c r="F12" s="2">
        <v>731778</v>
      </c>
      <c r="G12" s="2">
        <v>37572</v>
      </c>
      <c r="H12" s="2">
        <v>49843</v>
      </c>
      <c r="I12" s="2">
        <v>42066</v>
      </c>
      <c r="J12" s="2">
        <v>7777</v>
      </c>
    </row>
    <row r="13" spans="1:10" x14ac:dyDescent="0.25">
      <c r="A13" t="s">
        <v>12</v>
      </c>
      <c r="B13" s="2">
        <v>5732</v>
      </c>
      <c r="C13" s="2">
        <v>5726</v>
      </c>
      <c r="D13" s="2">
        <v>6</v>
      </c>
      <c r="E13" s="2">
        <v>41552</v>
      </c>
      <c r="F13" s="2">
        <v>41323</v>
      </c>
      <c r="G13" s="2">
        <v>230</v>
      </c>
      <c r="H13" s="2">
        <v>2829</v>
      </c>
      <c r="I13" s="2">
        <v>2804</v>
      </c>
      <c r="J13" s="2">
        <v>25</v>
      </c>
    </row>
    <row r="14" spans="1:10" x14ac:dyDescent="0.25">
      <c r="A14" t="s">
        <v>13</v>
      </c>
      <c r="B14" s="2">
        <v>8901</v>
      </c>
      <c r="C14" s="2">
        <v>8894</v>
      </c>
      <c r="D14" s="2">
        <v>7</v>
      </c>
      <c r="E14" s="2">
        <v>68262</v>
      </c>
      <c r="F14" s="2">
        <v>67915</v>
      </c>
      <c r="G14" s="2">
        <v>348</v>
      </c>
      <c r="H14" s="2">
        <v>3825</v>
      </c>
      <c r="I14" s="2">
        <v>3790</v>
      </c>
      <c r="J14" s="2">
        <v>35</v>
      </c>
    </row>
    <row r="15" spans="1:10" x14ac:dyDescent="0.25">
      <c r="A15" t="s">
        <v>14</v>
      </c>
      <c r="B15" s="2">
        <v>7898</v>
      </c>
      <c r="C15" s="2">
        <v>7874</v>
      </c>
      <c r="D15" s="2">
        <v>24</v>
      </c>
      <c r="E15" s="2">
        <v>60969</v>
      </c>
      <c r="F15" s="2">
        <v>60302</v>
      </c>
      <c r="G15" s="2">
        <v>667</v>
      </c>
      <c r="H15" s="2">
        <v>3940</v>
      </c>
      <c r="I15" s="2">
        <v>3856</v>
      </c>
      <c r="J15" s="2">
        <v>84</v>
      </c>
    </row>
    <row r="16" spans="1:10" x14ac:dyDescent="0.25">
      <c r="A16" t="s">
        <v>15</v>
      </c>
      <c r="B16" s="2">
        <v>6688</v>
      </c>
      <c r="C16" s="2">
        <v>6672</v>
      </c>
      <c r="D16" s="2">
        <v>16</v>
      </c>
      <c r="E16" s="2">
        <v>52349</v>
      </c>
      <c r="F16" s="2">
        <v>52150</v>
      </c>
      <c r="G16" s="2">
        <v>199</v>
      </c>
      <c r="H16" s="2">
        <v>3567</v>
      </c>
      <c r="I16" s="2">
        <v>3556</v>
      </c>
      <c r="J16" s="2">
        <v>12</v>
      </c>
    </row>
    <row r="17" spans="1:10" x14ac:dyDescent="0.25">
      <c r="A17" t="s">
        <v>16</v>
      </c>
      <c r="B17" s="2">
        <v>9986</v>
      </c>
      <c r="C17" s="2">
        <v>9960</v>
      </c>
      <c r="D17" s="2">
        <v>26</v>
      </c>
      <c r="E17" s="2">
        <v>78993</v>
      </c>
      <c r="F17" s="2">
        <v>78341</v>
      </c>
      <c r="G17" s="2">
        <v>651</v>
      </c>
      <c r="H17" s="2">
        <v>4804</v>
      </c>
      <c r="I17" s="2">
        <v>4752</v>
      </c>
      <c r="J17" s="2">
        <v>52</v>
      </c>
    </row>
    <row r="18" spans="1:10" x14ac:dyDescent="0.25">
      <c r="A18" t="s">
        <v>17</v>
      </c>
      <c r="B18" s="2">
        <v>12800</v>
      </c>
      <c r="C18" s="2">
        <v>12785</v>
      </c>
      <c r="D18" s="2">
        <v>15</v>
      </c>
      <c r="E18" s="2">
        <v>95603</v>
      </c>
      <c r="F18" s="2">
        <v>95027</v>
      </c>
      <c r="G18" s="2">
        <v>576</v>
      </c>
      <c r="H18" s="2">
        <v>5875</v>
      </c>
      <c r="I18" s="2">
        <v>5806</v>
      </c>
      <c r="J18" s="2">
        <v>69</v>
      </c>
    </row>
    <row r="19" spans="1:10" x14ac:dyDescent="0.25">
      <c r="A19" t="s">
        <v>18</v>
      </c>
      <c r="B19" s="2">
        <v>10470</v>
      </c>
      <c r="C19" s="2">
        <v>10456</v>
      </c>
      <c r="D19" s="2">
        <v>14</v>
      </c>
      <c r="E19" s="2">
        <v>76484</v>
      </c>
      <c r="F19" s="2">
        <v>76176</v>
      </c>
      <c r="G19" s="2">
        <v>308</v>
      </c>
      <c r="H19" s="2">
        <v>5794</v>
      </c>
      <c r="I19" s="2">
        <v>5753</v>
      </c>
      <c r="J19" s="2">
        <v>41</v>
      </c>
    </row>
    <row r="20" spans="1:10" x14ac:dyDescent="0.25">
      <c r="A20" t="s">
        <v>19</v>
      </c>
      <c r="B20" s="2">
        <v>291243</v>
      </c>
      <c r="C20" s="2">
        <v>269522</v>
      </c>
      <c r="D20" s="2">
        <v>21721</v>
      </c>
      <c r="E20" s="2">
        <v>1226317</v>
      </c>
      <c r="F20" s="2">
        <v>1084457</v>
      </c>
      <c r="G20" s="2">
        <v>141861</v>
      </c>
      <c r="H20" s="2">
        <v>95161</v>
      </c>
      <c r="I20" s="2">
        <v>72638</v>
      </c>
      <c r="J20" s="2">
        <v>22524</v>
      </c>
    </row>
    <row r="21" spans="1:10" x14ac:dyDescent="0.25">
      <c r="A21" t="s">
        <v>20</v>
      </c>
      <c r="B21" s="2">
        <v>187806</v>
      </c>
      <c r="C21" s="2">
        <v>184728</v>
      </c>
      <c r="D21" s="2">
        <v>3078</v>
      </c>
      <c r="E21" s="2">
        <v>1159368</v>
      </c>
      <c r="F21" s="2">
        <v>1132082</v>
      </c>
      <c r="G21" s="2">
        <v>27286</v>
      </c>
      <c r="H21" s="2">
        <v>69707</v>
      </c>
      <c r="I21" s="2">
        <v>65338</v>
      </c>
      <c r="J21" s="2">
        <v>4369</v>
      </c>
    </row>
    <row r="22" spans="1:10" x14ac:dyDescent="0.25">
      <c r="A22" t="s">
        <v>21</v>
      </c>
      <c r="B22" s="2">
        <v>7596</v>
      </c>
      <c r="C22" s="2">
        <v>7588</v>
      </c>
      <c r="D22" s="2">
        <v>8</v>
      </c>
      <c r="E22" s="2">
        <v>56359</v>
      </c>
      <c r="F22" s="2">
        <v>56199</v>
      </c>
      <c r="G22" s="2">
        <v>160</v>
      </c>
      <c r="H22" s="2">
        <v>3130</v>
      </c>
      <c r="I22" s="2">
        <v>3109</v>
      </c>
      <c r="J22" s="2">
        <v>21</v>
      </c>
    </row>
    <row r="23" spans="1:10" x14ac:dyDescent="0.25">
      <c r="A23" t="s">
        <v>22</v>
      </c>
      <c r="B23" s="2">
        <v>11920</v>
      </c>
      <c r="C23" s="2">
        <v>11919</v>
      </c>
      <c r="D23" s="2">
        <v>1</v>
      </c>
      <c r="E23" s="2">
        <v>89580</v>
      </c>
      <c r="F23" s="2">
        <v>89446</v>
      </c>
      <c r="G23" s="2">
        <v>133</v>
      </c>
      <c r="H23" s="2">
        <v>4165</v>
      </c>
      <c r="I23" s="2">
        <v>4140</v>
      </c>
      <c r="J23" s="2">
        <v>24</v>
      </c>
    </row>
    <row r="24" spans="1:10" x14ac:dyDescent="0.25">
      <c r="A24" t="s">
        <v>23</v>
      </c>
      <c r="B24" s="2">
        <v>13514</v>
      </c>
      <c r="C24" s="2">
        <v>13507</v>
      </c>
      <c r="D24" s="2">
        <v>7</v>
      </c>
      <c r="E24" s="2">
        <v>97819</v>
      </c>
      <c r="F24" s="2">
        <v>97472</v>
      </c>
      <c r="G24" s="2">
        <v>347</v>
      </c>
      <c r="H24" s="2">
        <v>4838</v>
      </c>
      <c r="I24" s="2">
        <v>4754</v>
      </c>
      <c r="J24" s="2">
        <v>84</v>
      </c>
    </row>
    <row r="25" spans="1:10" x14ac:dyDescent="0.25">
      <c r="A25" t="s">
        <v>24</v>
      </c>
      <c r="B25" s="2">
        <v>567</v>
      </c>
      <c r="C25" s="2">
        <v>566</v>
      </c>
      <c r="D25" s="2">
        <v>0</v>
      </c>
      <c r="E25" s="2">
        <v>5331</v>
      </c>
      <c r="F25" s="2">
        <v>5329</v>
      </c>
      <c r="G25" s="2">
        <v>2</v>
      </c>
      <c r="H25" s="2">
        <v>64</v>
      </c>
      <c r="I25" s="2">
        <v>64</v>
      </c>
      <c r="J25" s="2">
        <v>0</v>
      </c>
    </row>
    <row r="26" spans="1:10" x14ac:dyDescent="0.25">
      <c r="A26" t="s">
        <v>25</v>
      </c>
      <c r="B26" s="2">
        <v>12947</v>
      </c>
      <c r="C26" s="2">
        <v>12940</v>
      </c>
      <c r="D26" s="2">
        <v>7</v>
      </c>
      <c r="E26" s="2">
        <v>92488</v>
      </c>
      <c r="F26" s="2">
        <v>92143</v>
      </c>
      <c r="G26" s="2">
        <v>344</v>
      </c>
      <c r="H26" s="2">
        <v>4773</v>
      </c>
      <c r="I26" s="2">
        <v>4690</v>
      </c>
      <c r="J26" s="2">
        <v>84</v>
      </c>
    </row>
    <row r="27" spans="1:10" x14ac:dyDescent="0.25">
      <c r="A27" t="s">
        <v>26</v>
      </c>
      <c r="B27" s="2">
        <v>11230</v>
      </c>
      <c r="C27" s="2">
        <v>11216</v>
      </c>
      <c r="D27" s="2">
        <v>14</v>
      </c>
      <c r="E27" s="2">
        <v>88940</v>
      </c>
      <c r="F27" s="2">
        <v>88651</v>
      </c>
      <c r="G27" s="2">
        <v>289</v>
      </c>
      <c r="H27" s="2">
        <v>6079</v>
      </c>
      <c r="I27" s="2">
        <v>6006</v>
      </c>
      <c r="J27" s="2">
        <v>73</v>
      </c>
    </row>
    <row r="28" spans="1:10" x14ac:dyDescent="0.25">
      <c r="A28" t="s">
        <v>27</v>
      </c>
      <c r="B28" s="2">
        <v>10096</v>
      </c>
      <c r="C28" s="2">
        <v>10042</v>
      </c>
      <c r="D28" s="2">
        <v>54</v>
      </c>
      <c r="E28" s="2">
        <v>67279</v>
      </c>
      <c r="F28" s="2">
        <v>64124</v>
      </c>
      <c r="G28" s="2">
        <v>3155</v>
      </c>
      <c r="H28" s="2">
        <v>5539</v>
      </c>
      <c r="I28" s="2">
        <v>5058</v>
      </c>
      <c r="J28" s="2">
        <v>482</v>
      </c>
    </row>
    <row r="29" spans="1:10" x14ac:dyDescent="0.25">
      <c r="A29" t="s">
        <v>28</v>
      </c>
      <c r="B29" s="2">
        <v>19781</v>
      </c>
      <c r="C29" s="2">
        <v>18736</v>
      </c>
      <c r="D29" s="2">
        <v>1045</v>
      </c>
      <c r="E29" s="2">
        <v>130344</v>
      </c>
      <c r="F29" s="2">
        <v>127286</v>
      </c>
      <c r="G29" s="2">
        <v>3058</v>
      </c>
      <c r="H29" s="2">
        <v>9117</v>
      </c>
      <c r="I29" s="2">
        <v>8652</v>
      </c>
      <c r="J29" s="2">
        <v>465</v>
      </c>
    </row>
    <row r="30" spans="1:10" x14ac:dyDescent="0.25">
      <c r="A30" t="s">
        <v>29</v>
      </c>
      <c r="B30" s="2">
        <v>12481</v>
      </c>
      <c r="C30" s="2">
        <v>12472</v>
      </c>
      <c r="D30" s="2">
        <v>9</v>
      </c>
      <c r="E30" s="2">
        <v>77745</v>
      </c>
      <c r="F30" s="2">
        <v>77528</v>
      </c>
      <c r="G30" s="2">
        <v>217</v>
      </c>
      <c r="H30" s="2">
        <v>3853</v>
      </c>
      <c r="I30" s="2">
        <v>3810</v>
      </c>
      <c r="J30" s="2">
        <v>43</v>
      </c>
    </row>
    <row r="31" spans="1:10" x14ac:dyDescent="0.25">
      <c r="A31" t="s">
        <v>30</v>
      </c>
      <c r="B31" s="2">
        <v>6168</v>
      </c>
      <c r="C31" s="2">
        <v>6166</v>
      </c>
      <c r="D31" s="2">
        <v>2</v>
      </c>
      <c r="E31" s="2">
        <v>41959</v>
      </c>
      <c r="F31" s="2">
        <v>41829</v>
      </c>
      <c r="G31" s="2">
        <v>130</v>
      </c>
      <c r="H31" s="2">
        <v>2772</v>
      </c>
      <c r="I31" s="2">
        <v>2746</v>
      </c>
      <c r="J31" s="2">
        <v>26</v>
      </c>
    </row>
    <row r="32" spans="1:10" x14ac:dyDescent="0.25">
      <c r="A32" t="s">
        <v>31</v>
      </c>
      <c r="B32" s="2">
        <v>5771</v>
      </c>
      <c r="C32" s="2">
        <v>5770</v>
      </c>
      <c r="D32" s="2">
        <v>2</v>
      </c>
      <c r="E32" s="2">
        <v>36205</v>
      </c>
      <c r="F32" s="2">
        <v>36097</v>
      </c>
      <c r="G32" s="2">
        <v>108</v>
      </c>
      <c r="H32" s="2">
        <v>2238</v>
      </c>
      <c r="I32" s="2">
        <v>2229</v>
      </c>
      <c r="J32" s="2">
        <v>9</v>
      </c>
    </row>
    <row r="33" spans="1:10" x14ac:dyDescent="0.25">
      <c r="A33" t="s">
        <v>32</v>
      </c>
      <c r="B33" s="2">
        <v>89250</v>
      </c>
      <c r="C33" s="2">
        <v>87314</v>
      </c>
      <c r="D33" s="2">
        <v>1936</v>
      </c>
      <c r="E33" s="2">
        <v>473139</v>
      </c>
      <c r="F33" s="2">
        <v>453450</v>
      </c>
      <c r="G33" s="2">
        <v>19689</v>
      </c>
      <c r="H33" s="2">
        <v>27976</v>
      </c>
      <c r="I33" s="2">
        <v>24835</v>
      </c>
      <c r="J33" s="2">
        <v>3141</v>
      </c>
    </row>
    <row r="34" spans="1:10" x14ac:dyDescent="0.25">
      <c r="A34" t="s">
        <v>33</v>
      </c>
      <c r="B34" s="2">
        <v>114675</v>
      </c>
      <c r="C34" s="2">
        <v>114361</v>
      </c>
      <c r="D34" s="2">
        <v>314</v>
      </c>
      <c r="E34" s="2">
        <v>887168</v>
      </c>
      <c r="F34" s="2">
        <v>881355</v>
      </c>
      <c r="G34" s="2">
        <v>5813</v>
      </c>
      <c r="H34" s="2">
        <v>73048</v>
      </c>
      <c r="I34" s="2">
        <v>72094</v>
      </c>
      <c r="J34" s="2">
        <v>954</v>
      </c>
    </row>
    <row r="35" spans="1:10" x14ac:dyDescent="0.25">
      <c r="A35" t="s">
        <v>34</v>
      </c>
      <c r="B35" s="2">
        <v>3223</v>
      </c>
      <c r="C35" s="2">
        <v>3220</v>
      </c>
      <c r="D35" s="2">
        <v>3</v>
      </c>
      <c r="E35" s="2">
        <v>23948</v>
      </c>
      <c r="F35" s="2">
        <v>23843</v>
      </c>
      <c r="G35" s="2">
        <v>105</v>
      </c>
      <c r="H35" s="2">
        <v>2034</v>
      </c>
      <c r="I35" s="2">
        <v>2024</v>
      </c>
      <c r="J35" s="2">
        <v>10</v>
      </c>
    </row>
    <row r="36" spans="1:10" x14ac:dyDescent="0.25">
      <c r="A36" t="s">
        <v>35</v>
      </c>
      <c r="B36" s="2">
        <v>2341</v>
      </c>
      <c r="C36" s="2">
        <v>2338</v>
      </c>
      <c r="D36" s="2">
        <v>3</v>
      </c>
      <c r="E36" s="2">
        <v>22337</v>
      </c>
      <c r="F36" s="2">
        <v>22232</v>
      </c>
      <c r="G36" s="2">
        <v>105</v>
      </c>
      <c r="H36" s="2">
        <v>1325</v>
      </c>
      <c r="I36" s="2">
        <v>1320</v>
      </c>
      <c r="J36" s="2">
        <v>5</v>
      </c>
    </row>
    <row r="37" spans="1:10" x14ac:dyDescent="0.25">
      <c r="A37" t="s">
        <v>37</v>
      </c>
      <c r="B37" s="2">
        <v>46366</v>
      </c>
      <c r="C37" s="2">
        <v>46275</v>
      </c>
      <c r="D37" s="2">
        <v>91</v>
      </c>
      <c r="E37" s="2">
        <v>359716</v>
      </c>
      <c r="F37" s="2">
        <v>357453</v>
      </c>
      <c r="G37" s="2">
        <v>2263</v>
      </c>
      <c r="H37" s="2">
        <v>29607</v>
      </c>
      <c r="I37" s="2">
        <v>29026</v>
      </c>
      <c r="J37" s="2">
        <v>580</v>
      </c>
    </row>
    <row r="38" spans="1:10" x14ac:dyDescent="0.25">
      <c r="A38" t="s">
        <v>38</v>
      </c>
      <c r="B38" s="2">
        <v>8428</v>
      </c>
      <c r="C38" s="2">
        <v>8392</v>
      </c>
      <c r="D38" s="2">
        <v>37</v>
      </c>
      <c r="E38" s="2">
        <v>69072</v>
      </c>
      <c r="F38" s="2">
        <v>68920</v>
      </c>
      <c r="G38" s="2">
        <v>152</v>
      </c>
      <c r="H38" s="2">
        <v>5398</v>
      </c>
      <c r="I38" s="2">
        <v>5377</v>
      </c>
      <c r="J38" s="2">
        <v>21</v>
      </c>
    </row>
    <row r="39" spans="1:10" x14ac:dyDescent="0.25">
      <c r="A39" t="s">
        <v>39</v>
      </c>
      <c r="B39" s="2">
        <v>17941</v>
      </c>
      <c r="C39" s="2">
        <v>17890</v>
      </c>
      <c r="D39" s="2">
        <v>50</v>
      </c>
      <c r="E39" s="2">
        <v>139275</v>
      </c>
      <c r="F39" s="2">
        <v>138676</v>
      </c>
      <c r="G39" s="2">
        <v>599</v>
      </c>
      <c r="H39" s="2">
        <v>12072</v>
      </c>
      <c r="I39" s="2">
        <v>11967</v>
      </c>
      <c r="J39" s="2">
        <v>105</v>
      </c>
    </row>
    <row r="40" spans="1:10" x14ac:dyDescent="0.25">
      <c r="A40" t="s">
        <v>40</v>
      </c>
      <c r="B40" s="2">
        <v>36376</v>
      </c>
      <c r="C40" s="2">
        <v>36246</v>
      </c>
      <c r="D40" s="2">
        <v>130</v>
      </c>
      <c r="E40" s="2">
        <v>272819</v>
      </c>
      <c r="F40" s="2">
        <v>270231</v>
      </c>
      <c r="G40" s="2">
        <v>2589</v>
      </c>
      <c r="H40" s="2">
        <v>22612</v>
      </c>
      <c r="I40" s="2">
        <v>22379</v>
      </c>
      <c r="J40" s="2">
        <v>233</v>
      </c>
    </row>
    <row r="41" spans="1:10" x14ac:dyDescent="0.25">
      <c r="A41" t="s">
        <v>42</v>
      </c>
      <c r="B41" s="2">
        <v>33743</v>
      </c>
      <c r="C41" s="2">
        <v>33640</v>
      </c>
      <c r="D41" s="2">
        <v>104</v>
      </c>
      <c r="E41" s="2">
        <v>295553</v>
      </c>
      <c r="F41" s="2">
        <v>293816</v>
      </c>
      <c r="G41" s="2">
        <v>1738</v>
      </c>
      <c r="H41" s="2">
        <v>28373</v>
      </c>
      <c r="I41" s="2">
        <v>27988</v>
      </c>
      <c r="J41" s="2">
        <v>385</v>
      </c>
    </row>
    <row r="42" spans="1:10" x14ac:dyDescent="0.25">
      <c r="A42" t="s">
        <v>43</v>
      </c>
      <c r="B42" s="2">
        <v>4533</v>
      </c>
      <c r="C42" s="2">
        <v>4522</v>
      </c>
      <c r="D42" s="2">
        <v>11</v>
      </c>
      <c r="E42" s="2">
        <v>32760</v>
      </c>
      <c r="F42" s="2">
        <v>32520</v>
      </c>
      <c r="G42" s="2">
        <v>240</v>
      </c>
      <c r="H42" s="2">
        <v>3324</v>
      </c>
      <c r="I42" s="2">
        <v>3301</v>
      </c>
      <c r="J42" s="2">
        <v>22</v>
      </c>
    </row>
    <row r="43" spans="1:10" x14ac:dyDescent="0.25">
      <c r="A43" t="s">
        <v>44</v>
      </c>
      <c r="B43" s="2">
        <v>304</v>
      </c>
      <c r="C43" s="2">
        <v>304</v>
      </c>
      <c r="D43" s="2">
        <v>0</v>
      </c>
      <c r="E43" s="2">
        <v>4133</v>
      </c>
      <c r="F43" s="2">
        <v>4132</v>
      </c>
      <c r="G43" s="2">
        <v>1</v>
      </c>
      <c r="H43" s="2">
        <v>1105</v>
      </c>
      <c r="I43" s="2">
        <v>1105</v>
      </c>
      <c r="J43" s="2">
        <v>0</v>
      </c>
    </row>
    <row r="44" spans="1:10" x14ac:dyDescent="0.25">
      <c r="A44" t="s">
        <v>45</v>
      </c>
      <c r="B44" s="2">
        <v>3538</v>
      </c>
      <c r="C44" s="2">
        <v>3537</v>
      </c>
      <c r="D44" s="2">
        <v>2</v>
      </c>
      <c r="E44" s="2">
        <v>35063</v>
      </c>
      <c r="F44" s="2">
        <v>34852</v>
      </c>
      <c r="G44" s="2">
        <v>211</v>
      </c>
      <c r="H44" s="2">
        <v>4486</v>
      </c>
      <c r="I44" s="2">
        <v>4405</v>
      </c>
      <c r="J44" s="2">
        <v>81</v>
      </c>
    </row>
    <row r="45" spans="1:10" x14ac:dyDescent="0.25">
      <c r="A45" t="s">
        <v>46</v>
      </c>
      <c r="B45" s="2">
        <v>1825</v>
      </c>
      <c r="C45" s="2">
        <v>1824</v>
      </c>
      <c r="D45" s="2">
        <v>0</v>
      </c>
      <c r="E45" s="2">
        <v>21087</v>
      </c>
      <c r="F45" s="2">
        <v>21025</v>
      </c>
      <c r="G45" s="2">
        <v>62</v>
      </c>
      <c r="H45" s="2">
        <v>3027</v>
      </c>
      <c r="I45" s="2">
        <v>3024</v>
      </c>
      <c r="J45" s="2">
        <v>3</v>
      </c>
    </row>
    <row r="46" spans="1:10" x14ac:dyDescent="0.25">
      <c r="A46" t="s">
        <v>47</v>
      </c>
      <c r="B46" s="2">
        <v>3524</v>
      </c>
      <c r="C46" s="2">
        <v>3521</v>
      </c>
      <c r="D46" s="2">
        <v>2</v>
      </c>
      <c r="E46" s="2">
        <v>31388</v>
      </c>
      <c r="F46" s="2">
        <v>31160</v>
      </c>
      <c r="G46" s="2">
        <v>229</v>
      </c>
      <c r="H46" s="2">
        <v>2666</v>
      </c>
      <c r="I46" s="2">
        <v>2588</v>
      </c>
      <c r="J46" s="2">
        <v>78</v>
      </c>
    </row>
    <row r="47" spans="1:10" x14ac:dyDescent="0.25">
      <c r="A47" t="s">
        <v>48</v>
      </c>
      <c r="B47" s="2">
        <v>1296</v>
      </c>
      <c r="C47" s="2">
        <v>1237</v>
      </c>
      <c r="D47" s="2">
        <v>59</v>
      </c>
      <c r="E47" s="2">
        <v>16179</v>
      </c>
      <c r="F47" s="2">
        <v>16065</v>
      </c>
      <c r="G47" s="2">
        <v>114</v>
      </c>
      <c r="H47" s="2">
        <v>571</v>
      </c>
      <c r="I47" s="2">
        <v>566</v>
      </c>
      <c r="J47" s="2">
        <v>5</v>
      </c>
    </row>
    <row r="48" spans="1:10" x14ac:dyDescent="0.25">
      <c r="A48" t="s">
        <v>49</v>
      </c>
      <c r="B48" s="2">
        <v>18724</v>
      </c>
      <c r="C48" s="2">
        <v>18695</v>
      </c>
      <c r="D48" s="2">
        <v>29</v>
      </c>
      <c r="E48" s="2">
        <v>154943</v>
      </c>
      <c r="F48" s="2">
        <v>154061</v>
      </c>
      <c r="G48" s="2">
        <v>882</v>
      </c>
      <c r="H48" s="2">
        <v>13194</v>
      </c>
      <c r="I48" s="2">
        <v>12999</v>
      </c>
      <c r="J48" s="2">
        <v>196</v>
      </c>
    </row>
    <row r="49" spans="1:10" x14ac:dyDescent="0.25">
      <c r="A49" t="s">
        <v>50</v>
      </c>
      <c r="B49" s="2">
        <v>256371</v>
      </c>
      <c r="C49" s="2">
        <v>255766</v>
      </c>
      <c r="D49" s="2">
        <v>605</v>
      </c>
      <c r="E49" s="2">
        <v>1967337</v>
      </c>
      <c r="F49" s="2">
        <v>1958233</v>
      </c>
      <c r="G49" s="2">
        <v>9104</v>
      </c>
      <c r="H49" s="2">
        <v>134545</v>
      </c>
      <c r="I49" s="2">
        <v>132484</v>
      </c>
      <c r="J49" s="2">
        <v>2061</v>
      </c>
    </row>
    <row r="50" spans="1:10" x14ac:dyDescent="0.25">
      <c r="A50" t="s">
        <v>51</v>
      </c>
      <c r="B50" s="2">
        <v>35850</v>
      </c>
      <c r="C50" s="2">
        <v>35800</v>
      </c>
      <c r="D50" s="2">
        <v>50</v>
      </c>
      <c r="E50" s="2">
        <v>278776</v>
      </c>
      <c r="F50" s="2">
        <v>278099</v>
      </c>
      <c r="G50" s="2">
        <v>677</v>
      </c>
      <c r="H50" s="2">
        <v>21806</v>
      </c>
      <c r="I50" s="2">
        <v>21680</v>
      </c>
      <c r="J50" s="2">
        <v>125</v>
      </c>
    </row>
    <row r="51" spans="1:10" x14ac:dyDescent="0.25">
      <c r="A51" t="s">
        <v>52</v>
      </c>
      <c r="B51" s="2">
        <v>4062</v>
      </c>
      <c r="C51" s="2">
        <v>4060</v>
      </c>
      <c r="D51" s="2">
        <v>1</v>
      </c>
      <c r="E51" s="2">
        <v>35280</v>
      </c>
      <c r="F51" s="2">
        <v>35175</v>
      </c>
      <c r="G51" s="2">
        <v>105</v>
      </c>
      <c r="H51" s="2">
        <v>1974</v>
      </c>
      <c r="I51" s="2">
        <v>1961</v>
      </c>
      <c r="J51" s="2">
        <v>13</v>
      </c>
    </row>
    <row r="52" spans="1:10" x14ac:dyDescent="0.25">
      <c r="A52" t="s">
        <v>53</v>
      </c>
      <c r="B52" s="2">
        <v>4241</v>
      </c>
      <c r="C52" s="2">
        <v>4237</v>
      </c>
      <c r="D52" s="2">
        <v>4</v>
      </c>
      <c r="E52" s="2">
        <v>40309</v>
      </c>
      <c r="F52" s="2">
        <v>40061</v>
      </c>
      <c r="G52" s="2">
        <v>247</v>
      </c>
      <c r="H52" s="2">
        <v>2087</v>
      </c>
      <c r="I52" s="2">
        <v>2062</v>
      </c>
      <c r="J52" s="2">
        <v>25</v>
      </c>
    </row>
    <row r="53" spans="1:10" x14ac:dyDescent="0.25">
      <c r="A53" t="s">
        <v>54</v>
      </c>
      <c r="B53" s="2">
        <v>32062</v>
      </c>
      <c r="C53" s="2">
        <v>31943</v>
      </c>
      <c r="D53" s="2">
        <v>119</v>
      </c>
      <c r="E53" s="2">
        <v>266562</v>
      </c>
      <c r="F53" s="2">
        <v>265335</v>
      </c>
      <c r="G53" s="2">
        <v>1227</v>
      </c>
      <c r="H53" s="2">
        <v>18167</v>
      </c>
      <c r="I53" s="2">
        <v>18077</v>
      </c>
      <c r="J53" s="2">
        <v>91</v>
      </c>
    </row>
    <row r="54" spans="1:10" x14ac:dyDescent="0.25">
      <c r="A54" t="s">
        <v>55</v>
      </c>
      <c r="B54" s="2">
        <v>16042</v>
      </c>
      <c r="C54" s="2">
        <v>16027</v>
      </c>
      <c r="D54" s="2">
        <v>15</v>
      </c>
      <c r="E54" s="2">
        <v>108435</v>
      </c>
      <c r="F54" s="2">
        <v>108080</v>
      </c>
      <c r="G54" s="2">
        <v>355</v>
      </c>
      <c r="H54" s="2">
        <v>5790</v>
      </c>
      <c r="I54" s="2">
        <v>5729</v>
      </c>
      <c r="J54" s="2">
        <v>61</v>
      </c>
    </row>
    <row r="55" spans="1:10" x14ac:dyDescent="0.25">
      <c r="A55" t="s">
        <v>56</v>
      </c>
      <c r="B55" s="2">
        <v>7928</v>
      </c>
      <c r="C55" s="2">
        <v>7922</v>
      </c>
      <c r="D55" s="2">
        <v>6</v>
      </c>
      <c r="E55" s="2">
        <v>75539</v>
      </c>
      <c r="F55" s="2">
        <v>75124</v>
      </c>
      <c r="G55" s="2">
        <v>415</v>
      </c>
      <c r="H55" s="2">
        <v>3657</v>
      </c>
      <c r="I55" s="2">
        <v>3584</v>
      </c>
      <c r="J55" s="2">
        <v>73</v>
      </c>
    </row>
    <row r="56" spans="1:10" x14ac:dyDescent="0.25">
      <c r="A56" t="s">
        <v>57</v>
      </c>
      <c r="B56" s="2">
        <v>24383</v>
      </c>
      <c r="C56" s="2">
        <v>24347</v>
      </c>
      <c r="D56" s="2">
        <v>36</v>
      </c>
      <c r="E56" s="2">
        <v>211738</v>
      </c>
      <c r="F56" s="2">
        <v>210741</v>
      </c>
      <c r="G56" s="2">
        <v>997</v>
      </c>
      <c r="H56" s="2">
        <v>15344</v>
      </c>
      <c r="I56" s="2">
        <v>15041</v>
      </c>
      <c r="J56" s="2">
        <v>303</v>
      </c>
    </row>
    <row r="57" spans="1:10" x14ac:dyDescent="0.25">
      <c r="A57" t="s">
        <v>58</v>
      </c>
      <c r="B57" s="2">
        <v>8868</v>
      </c>
      <c r="C57" s="2">
        <v>8865</v>
      </c>
      <c r="D57" s="2">
        <v>3</v>
      </c>
      <c r="E57" s="2">
        <v>76212</v>
      </c>
      <c r="F57" s="2">
        <v>75988</v>
      </c>
      <c r="G57" s="2">
        <v>224</v>
      </c>
      <c r="H57" s="2">
        <v>4401</v>
      </c>
      <c r="I57" s="2">
        <v>4391</v>
      </c>
      <c r="J57" s="2">
        <v>10</v>
      </c>
    </row>
    <row r="58" spans="1:10" x14ac:dyDescent="0.25">
      <c r="A58" t="s">
        <v>59</v>
      </c>
      <c r="B58" s="2">
        <v>37755</v>
      </c>
      <c r="C58" s="2">
        <v>37584</v>
      </c>
      <c r="D58" s="2">
        <v>171</v>
      </c>
      <c r="E58" s="2">
        <v>207329</v>
      </c>
      <c r="F58" s="2">
        <v>206200</v>
      </c>
      <c r="G58" s="2">
        <v>1128</v>
      </c>
      <c r="H58" s="2">
        <v>13127</v>
      </c>
      <c r="I58" s="2">
        <v>12817</v>
      </c>
      <c r="J58" s="2">
        <v>310</v>
      </c>
    </row>
    <row r="59" spans="1:10" x14ac:dyDescent="0.25">
      <c r="A59" t="s">
        <v>60</v>
      </c>
      <c r="B59" s="2">
        <v>17249</v>
      </c>
      <c r="C59" s="2">
        <v>17232</v>
      </c>
      <c r="D59" s="2">
        <v>17</v>
      </c>
      <c r="E59" s="2">
        <v>144861</v>
      </c>
      <c r="F59" s="2">
        <v>144504</v>
      </c>
      <c r="G59" s="2">
        <v>357</v>
      </c>
      <c r="H59" s="2">
        <v>9685</v>
      </c>
      <c r="I59" s="2">
        <v>9643</v>
      </c>
      <c r="J59" s="2">
        <v>41</v>
      </c>
    </row>
    <row r="60" spans="1:10" x14ac:dyDescent="0.25">
      <c r="A60" t="s">
        <v>61</v>
      </c>
      <c r="B60" s="2">
        <v>9213</v>
      </c>
      <c r="C60" s="2">
        <v>9200</v>
      </c>
      <c r="D60" s="2">
        <v>13</v>
      </c>
      <c r="E60" s="2">
        <v>72183</v>
      </c>
      <c r="F60" s="2">
        <v>71877</v>
      </c>
      <c r="G60" s="2">
        <v>306</v>
      </c>
      <c r="H60" s="2">
        <v>4623</v>
      </c>
      <c r="I60" s="2">
        <v>4593</v>
      </c>
      <c r="J60" s="2">
        <v>30</v>
      </c>
    </row>
    <row r="61" spans="1:10" x14ac:dyDescent="0.25">
      <c r="A61" t="s">
        <v>62</v>
      </c>
      <c r="B61" s="2">
        <v>31242</v>
      </c>
      <c r="C61" s="2">
        <v>31108</v>
      </c>
      <c r="D61" s="2">
        <v>134</v>
      </c>
      <c r="E61" s="2">
        <v>225479</v>
      </c>
      <c r="F61" s="2">
        <v>223374</v>
      </c>
      <c r="G61" s="2">
        <v>2105</v>
      </c>
      <c r="H61" s="2">
        <v>17081</v>
      </c>
      <c r="I61" s="2">
        <v>16190</v>
      </c>
      <c r="J61" s="2">
        <v>891</v>
      </c>
    </row>
    <row r="62" spans="1:10" x14ac:dyDescent="0.25">
      <c r="A62" t="s">
        <v>63</v>
      </c>
      <c r="B62" s="2">
        <v>17849</v>
      </c>
      <c r="C62" s="2">
        <v>17818</v>
      </c>
      <c r="D62" s="2">
        <v>32</v>
      </c>
      <c r="E62" s="2">
        <v>142118</v>
      </c>
      <c r="F62" s="2">
        <v>141466</v>
      </c>
      <c r="G62" s="2">
        <v>652</v>
      </c>
      <c r="H62" s="2">
        <v>11408</v>
      </c>
      <c r="I62" s="2">
        <v>11349</v>
      </c>
      <c r="J62" s="2">
        <v>58</v>
      </c>
    </row>
    <row r="63" spans="1:10" x14ac:dyDescent="0.25">
      <c r="A63" t="s">
        <v>64</v>
      </c>
      <c r="B63" s="2">
        <v>9628</v>
      </c>
      <c r="C63" s="2">
        <v>9624</v>
      </c>
      <c r="D63" s="2">
        <v>4</v>
      </c>
      <c r="E63" s="2">
        <v>82515</v>
      </c>
      <c r="F63" s="2">
        <v>82210</v>
      </c>
      <c r="G63" s="2">
        <v>306</v>
      </c>
      <c r="H63" s="2">
        <v>5395</v>
      </c>
      <c r="I63" s="2">
        <v>5366</v>
      </c>
      <c r="J63" s="2">
        <v>29</v>
      </c>
    </row>
    <row r="64" spans="1:10" x14ac:dyDescent="0.25">
      <c r="A64" t="s">
        <v>65</v>
      </c>
      <c r="B64" s="2">
        <v>154140</v>
      </c>
      <c r="C64" s="2">
        <v>154030</v>
      </c>
      <c r="D64" s="2">
        <v>109</v>
      </c>
      <c r="E64" s="2">
        <v>1244873</v>
      </c>
      <c r="F64" s="2">
        <v>1241504</v>
      </c>
      <c r="G64" s="2">
        <v>3368</v>
      </c>
      <c r="H64" s="2">
        <v>78870</v>
      </c>
      <c r="I64" s="2">
        <v>78200</v>
      </c>
      <c r="J64" s="2">
        <v>670</v>
      </c>
    </row>
    <row r="65" spans="1:10" x14ac:dyDescent="0.25">
      <c r="A65" t="s">
        <v>66</v>
      </c>
      <c r="B65" s="2">
        <v>6943</v>
      </c>
      <c r="C65" s="2">
        <v>6941</v>
      </c>
      <c r="D65" s="2">
        <v>2</v>
      </c>
      <c r="E65" s="2">
        <v>56887</v>
      </c>
      <c r="F65" s="2">
        <v>56808</v>
      </c>
      <c r="G65" s="2">
        <v>79</v>
      </c>
      <c r="H65" s="2">
        <v>4163</v>
      </c>
      <c r="I65" s="2">
        <v>4131</v>
      </c>
      <c r="J65" s="2">
        <v>32</v>
      </c>
    </row>
    <row r="66" spans="1:10" x14ac:dyDescent="0.25">
      <c r="A66" t="s">
        <v>67</v>
      </c>
      <c r="B66" s="2">
        <v>51175</v>
      </c>
      <c r="C66" s="2">
        <v>51114</v>
      </c>
      <c r="D66" s="2">
        <v>62</v>
      </c>
      <c r="E66" s="2">
        <v>372934</v>
      </c>
      <c r="F66" s="2">
        <v>371626</v>
      </c>
      <c r="G66" s="2">
        <v>1308</v>
      </c>
      <c r="H66" s="2">
        <v>26431</v>
      </c>
      <c r="I66" s="2">
        <v>26131</v>
      </c>
      <c r="J66" s="2">
        <v>300</v>
      </c>
    </row>
    <row r="67" spans="1:10" x14ac:dyDescent="0.25">
      <c r="A67" t="s">
        <v>68</v>
      </c>
      <c r="B67" s="2">
        <v>63012</v>
      </c>
      <c r="C67" s="2">
        <v>62993</v>
      </c>
      <c r="D67" s="2">
        <v>19</v>
      </c>
      <c r="E67" s="2">
        <v>550912</v>
      </c>
      <c r="F67" s="2">
        <v>550122</v>
      </c>
      <c r="G67" s="2">
        <v>791</v>
      </c>
      <c r="H67" s="2">
        <v>25381</v>
      </c>
      <c r="I67" s="2">
        <v>25282</v>
      </c>
      <c r="J67" s="2">
        <v>100</v>
      </c>
    </row>
    <row r="68" spans="1:10" x14ac:dyDescent="0.25">
      <c r="A68" t="s">
        <v>69</v>
      </c>
      <c r="B68" s="2">
        <v>27629</v>
      </c>
      <c r="C68" s="2">
        <v>27625</v>
      </c>
      <c r="D68" s="2">
        <v>4</v>
      </c>
      <c r="E68" s="2">
        <v>266734</v>
      </c>
      <c r="F68" s="2">
        <v>266504</v>
      </c>
      <c r="G68" s="2">
        <v>230</v>
      </c>
      <c r="H68" s="2">
        <v>9449</v>
      </c>
      <c r="I68" s="2">
        <v>9430</v>
      </c>
      <c r="J68" s="2">
        <v>20</v>
      </c>
    </row>
    <row r="69" spans="1:10" x14ac:dyDescent="0.25">
      <c r="A69" t="s">
        <v>70</v>
      </c>
      <c r="B69" s="2">
        <v>10917</v>
      </c>
      <c r="C69" s="2">
        <v>10910</v>
      </c>
      <c r="D69" s="2">
        <v>7</v>
      </c>
      <c r="E69" s="2">
        <v>93540</v>
      </c>
      <c r="F69" s="2">
        <v>93388</v>
      </c>
      <c r="G69" s="2">
        <v>152</v>
      </c>
      <c r="H69" s="2">
        <v>2473</v>
      </c>
      <c r="I69" s="2">
        <v>2445</v>
      </c>
      <c r="J69" s="2">
        <v>28</v>
      </c>
    </row>
    <row r="70" spans="1:10" x14ac:dyDescent="0.25">
      <c r="A70" t="s">
        <v>71</v>
      </c>
      <c r="B70" s="2">
        <v>24466</v>
      </c>
      <c r="C70" s="2">
        <v>24457</v>
      </c>
      <c r="D70" s="2">
        <v>9</v>
      </c>
      <c r="E70" s="2">
        <v>190638</v>
      </c>
      <c r="F70" s="2">
        <v>190230</v>
      </c>
      <c r="G70" s="2">
        <v>409</v>
      </c>
      <c r="H70" s="2">
        <v>13460</v>
      </c>
      <c r="I70" s="2">
        <v>13408</v>
      </c>
      <c r="J70" s="2">
        <v>52</v>
      </c>
    </row>
    <row r="71" spans="1:10" x14ac:dyDescent="0.25">
      <c r="A71" t="s">
        <v>72</v>
      </c>
      <c r="B71" s="2">
        <v>33009</v>
      </c>
      <c r="C71" s="2">
        <v>32983</v>
      </c>
      <c r="D71" s="2">
        <v>26</v>
      </c>
      <c r="E71" s="2">
        <v>264139</v>
      </c>
      <c r="F71" s="2">
        <v>262948</v>
      </c>
      <c r="G71" s="2">
        <v>1191</v>
      </c>
      <c r="H71" s="2">
        <v>22895</v>
      </c>
      <c r="I71" s="2">
        <v>22657</v>
      </c>
      <c r="J71" s="2">
        <v>238</v>
      </c>
    </row>
    <row r="72" spans="1:10" x14ac:dyDescent="0.25">
      <c r="A72" t="s">
        <v>73</v>
      </c>
      <c r="B72" s="2">
        <v>189239</v>
      </c>
      <c r="C72" s="2">
        <v>189044</v>
      </c>
      <c r="D72" s="2">
        <v>196</v>
      </c>
      <c r="E72" s="2">
        <v>1554921</v>
      </c>
      <c r="F72" s="2">
        <v>1549431</v>
      </c>
      <c r="G72" s="2">
        <v>5490</v>
      </c>
      <c r="H72" s="2">
        <v>128218</v>
      </c>
      <c r="I72" s="2">
        <v>126940</v>
      </c>
      <c r="J72" s="2">
        <v>1278</v>
      </c>
    </row>
    <row r="73" spans="1:10" x14ac:dyDescent="0.25">
      <c r="A73" t="s">
        <v>74</v>
      </c>
      <c r="B73" s="2">
        <v>1797</v>
      </c>
      <c r="C73" s="2">
        <v>1797</v>
      </c>
      <c r="D73" s="2">
        <v>1</v>
      </c>
      <c r="E73" s="2">
        <v>13270</v>
      </c>
      <c r="F73" s="2">
        <v>13263</v>
      </c>
      <c r="G73" s="2">
        <v>6</v>
      </c>
      <c r="H73" s="2">
        <v>819</v>
      </c>
      <c r="I73" s="2">
        <v>819</v>
      </c>
      <c r="J73" s="2">
        <v>0</v>
      </c>
    </row>
    <row r="74" spans="1:10" x14ac:dyDescent="0.25">
      <c r="A74" t="s">
        <v>75</v>
      </c>
      <c r="B74" s="2">
        <v>8957</v>
      </c>
      <c r="C74" s="2">
        <v>8953</v>
      </c>
      <c r="D74" s="2">
        <v>4</v>
      </c>
      <c r="E74" s="2">
        <v>85445</v>
      </c>
      <c r="F74" s="2">
        <v>85338</v>
      </c>
      <c r="G74" s="2">
        <v>107</v>
      </c>
      <c r="H74" s="2">
        <v>8398</v>
      </c>
      <c r="I74" s="2">
        <v>8389</v>
      </c>
      <c r="J74" s="2">
        <v>9</v>
      </c>
    </row>
    <row r="75" spans="1:10" x14ac:dyDescent="0.25">
      <c r="A75" t="s">
        <v>76</v>
      </c>
      <c r="B75" s="2">
        <v>1536</v>
      </c>
      <c r="C75" s="2">
        <v>1536</v>
      </c>
      <c r="D75" s="2">
        <v>0</v>
      </c>
      <c r="E75" s="2">
        <v>20166</v>
      </c>
      <c r="F75" s="2">
        <v>20164</v>
      </c>
      <c r="G75" s="2">
        <v>2</v>
      </c>
      <c r="H75" s="2">
        <v>1751</v>
      </c>
      <c r="I75" s="2">
        <v>1750</v>
      </c>
      <c r="J75" s="2">
        <v>1</v>
      </c>
    </row>
    <row r="76" spans="1:10" x14ac:dyDescent="0.25">
      <c r="A76" t="s">
        <v>77</v>
      </c>
      <c r="B76" s="2">
        <v>3191</v>
      </c>
      <c r="C76" s="2">
        <v>3188</v>
      </c>
      <c r="D76" s="2">
        <v>2</v>
      </c>
      <c r="E76" s="2">
        <v>33184</v>
      </c>
      <c r="F76" s="2">
        <v>33123</v>
      </c>
      <c r="G76" s="2">
        <v>62</v>
      </c>
      <c r="H76" s="2">
        <v>2232</v>
      </c>
      <c r="I76" s="2">
        <v>2209</v>
      </c>
      <c r="J76" s="2">
        <v>23</v>
      </c>
    </row>
    <row r="77" spans="1:10" x14ac:dyDescent="0.25">
      <c r="A77" t="s">
        <v>78</v>
      </c>
      <c r="B77" s="2">
        <v>19056</v>
      </c>
      <c r="C77" s="2">
        <v>19045</v>
      </c>
      <c r="D77" s="2">
        <v>12</v>
      </c>
      <c r="E77" s="2">
        <v>147865</v>
      </c>
      <c r="F77" s="2">
        <v>147482</v>
      </c>
      <c r="G77" s="2">
        <v>383</v>
      </c>
      <c r="H77" s="2">
        <v>12278</v>
      </c>
      <c r="I77" s="2">
        <v>12137</v>
      </c>
      <c r="J77" s="2">
        <v>141</v>
      </c>
    </row>
    <row r="78" spans="1:10" x14ac:dyDescent="0.25">
      <c r="A78" t="s">
        <v>79</v>
      </c>
      <c r="B78" s="2">
        <v>8952</v>
      </c>
      <c r="C78" s="2">
        <v>8949</v>
      </c>
      <c r="D78" s="2">
        <v>4</v>
      </c>
      <c r="E78" s="2">
        <v>86235</v>
      </c>
      <c r="F78" s="2">
        <v>86184</v>
      </c>
      <c r="G78" s="2">
        <v>51</v>
      </c>
      <c r="H78" s="2">
        <v>5318</v>
      </c>
      <c r="I78" s="2">
        <v>5316</v>
      </c>
      <c r="J78" s="2">
        <v>2</v>
      </c>
    </row>
    <row r="79" spans="1:10" x14ac:dyDescent="0.25">
      <c r="A79" t="s">
        <v>80</v>
      </c>
      <c r="B79" s="2">
        <v>33285</v>
      </c>
      <c r="C79" s="2">
        <v>33266</v>
      </c>
      <c r="D79" s="2">
        <v>19</v>
      </c>
      <c r="E79" s="2">
        <v>279132</v>
      </c>
      <c r="F79" s="2">
        <v>278517</v>
      </c>
      <c r="G79" s="2">
        <v>614</v>
      </c>
      <c r="H79" s="2">
        <v>21809</v>
      </c>
      <c r="I79" s="2">
        <v>21622</v>
      </c>
      <c r="J79" s="2">
        <v>187</v>
      </c>
    </row>
    <row r="80" spans="1:10" x14ac:dyDescent="0.25">
      <c r="A80" t="s">
        <v>81</v>
      </c>
      <c r="B80" s="2">
        <v>27344</v>
      </c>
      <c r="C80" s="2">
        <v>27327</v>
      </c>
      <c r="D80" s="2">
        <v>17</v>
      </c>
      <c r="E80" s="2">
        <v>226064</v>
      </c>
      <c r="F80" s="2">
        <v>225597</v>
      </c>
      <c r="G80" s="2">
        <v>467</v>
      </c>
      <c r="H80" s="2">
        <v>16876</v>
      </c>
      <c r="I80" s="2">
        <v>16743</v>
      </c>
      <c r="J80" s="2">
        <v>133</v>
      </c>
    </row>
    <row r="81" spans="1:10" x14ac:dyDescent="0.25">
      <c r="A81" t="s">
        <v>82</v>
      </c>
      <c r="B81" s="2">
        <v>24658</v>
      </c>
      <c r="C81" s="2">
        <v>24640</v>
      </c>
      <c r="D81" s="2">
        <v>18</v>
      </c>
      <c r="E81" s="2">
        <v>200594</v>
      </c>
      <c r="F81" s="2">
        <v>199312</v>
      </c>
      <c r="G81" s="2">
        <v>1282</v>
      </c>
      <c r="H81" s="2">
        <v>19925</v>
      </c>
      <c r="I81" s="2">
        <v>19806</v>
      </c>
      <c r="J81" s="2">
        <v>118</v>
      </c>
    </row>
    <row r="82" spans="1:10" x14ac:dyDescent="0.25">
      <c r="A82" t="s">
        <v>83</v>
      </c>
      <c r="B82" s="2">
        <v>31893</v>
      </c>
      <c r="C82" s="2">
        <v>31827</v>
      </c>
      <c r="D82" s="2">
        <v>66</v>
      </c>
      <c r="E82" s="2">
        <v>236717</v>
      </c>
      <c r="F82" s="2">
        <v>235311</v>
      </c>
      <c r="G82" s="2">
        <v>1407</v>
      </c>
      <c r="H82" s="2">
        <v>19997</v>
      </c>
      <c r="I82" s="2">
        <v>19610</v>
      </c>
      <c r="J82" s="2">
        <v>387</v>
      </c>
    </row>
    <row r="83" spans="1:10" x14ac:dyDescent="0.25">
      <c r="A83" t="s">
        <v>84</v>
      </c>
      <c r="B83" s="2">
        <v>17935</v>
      </c>
      <c r="C83" s="2">
        <v>17888</v>
      </c>
      <c r="D83" s="2">
        <v>47</v>
      </c>
      <c r="E83" s="2">
        <v>138600</v>
      </c>
      <c r="F83" s="2">
        <v>137818</v>
      </c>
      <c r="G83" s="2">
        <v>783</v>
      </c>
      <c r="H83" s="2">
        <v>12962</v>
      </c>
      <c r="I83" s="2">
        <v>12739</v>
      </c>
      <c r="J83" s="2">
        <v>223</v>
      </c>
    </row>
    <row r="84" spans="1:10" x14ac:dyDescent="0.25">
      <c r="A84" t="s">
        <v>85</v>
      </c>
      <c r="B84" s="2">
        <v>10636</v>
      </c>
      <c r="C84" s="2">
        <v>10629</v>
      </c>
      <c r="D84" s="2">
        <v>7</v>
      </c>
      <c r="E84" s="2">
        <v>87647</v>
      </c>
      <c r="F84" s="2">
        <v>87322</v>
      </c>
      <c r="G84" s="2">
        <v>326</v>
      </c>
      <c r="H84" s="2">
        <v>5852</v>
      </c>
      <c r="I84" s="2">
        <v>5799</v>
      </c>
      <c r="J84" s="2">
        <v>53</v>
      </c>
    </row>
    <row r="85" spans="1:10" x14ac:dyDescent="0.25">
      <c r="A85" t="s">
        <v>86</v>
      </c>
      <c r="B85" s="2">
        <v>71895</v>
      </c>
      <c r="C85" s="2">
        <v>71739</v>
      </c>
      <c r="D85" s="2">
        <v>156</v>
      </c>
      <c r="E85" s="2">
        <v>547625</v>
      </c>
      <c r="F85" s="2">
        <v>545278</v>
      </c>
      <c r="G85" s="2">
        <v>2347</v>
      </c>
      <c r="H85" s="2">
        <v>32963</v>
      </c>
      <c r="I85" s="2">
        <v>32195</v>
      </c>
      <c r="J85" s="2">
        <v>768</v>
      </c>
    </row>
    <row r="86" spans="1:10" x14ac:dyDescent="0.25">
      <c r="A86" t="s">
        <v>87</v>
      </c>
      <c r="B86" s="2">
        <v>11551</v>
      </c>
      <c r="C86" s="2">
        <v>11549</v>
      </c>
      <c r="D86" s="2">
        <v>2</v>
      </c>
      <c r="E86" s="2">
        <v>107464</v>
      </c>
      <c r="F86" s="2">
        <v>107371</v>
      </c>
      <c r="G86" s="2">
        <v>94</v>
      </c>
      <c r="H86" s="2">
        <v>4759</v>
      </c>
      <c r="I86" s="2">
        <v>4754</v>
      </c>
      <c r="J86" s="2">
        <v>4</v>
      </c>
    </row>
    <row r="87" spans="1:10" x14ac:dyDescent="0.25">
      <c r="A87" t="s">
        <v>88</v>
      </c>
      <c r="B87" s="2">
        <v>4535</v>
      </c>
      <c r="C87" s="2">
        <v>4529</v>
      </c>
      <c r="D87" s="2">
        <v>6</v>
      </c>
      <c r="E87" s="2">
        <v>29621</v>
      </c>
      <c r="F87" s="2">
        <v>29518</v>
      </c>
      <c r="G87" s="2">
        <v>102</v>
      </c>
      <c r="H87" s="2">
        <v>1434</v>
      </c>
      <c r="I87" s="2">
        <v>1420</v>
      </c>
      <c r="J87" s="2">
        <v>14</v>
      </c>
    </row>
    <row r="88" spans="1:10" x14ac:dyDescent="0.25">
      <c r="A88" t="s">
        <v>89</v>
      </c>
      <c r="B88" s="2">
        <v>18970</v>
      </c>
      <c r="C88" s="2">
        <v>18844</v>
      </c>
      <c r="D88" s="2">
        <v>126</v>
      </c>
      <c r="E88" s="2">
        <v>136564</v>
      </c>
      <c r="F88" s="2">
        <v>135070</v>
      </c>
      <c r="G88" s="2">
        <v>1494</v>
      </c>
      <c r="H88" s="2">
        <v>10198</v>
      </c>
      <c r="I88" s="2">
        <v>9595</v>
      </c>
      <c r="J88" s="2">
        <v>603</v>
      </c>
    </row>
    <row r="89" spans="1:10" x14ac:dyDescent="0.25">
      <c r="A89" t="s">
        <v>90</v>
      </c>
      <c r="B89" s="2">
        <v>15726</v>
      </c>
      <c r="C89" s="2">
        <v>15714</v>
      </c>
      <c r="D89" s="2">
        <v>13</v>
      </c>
      <c r="E89" s="2">
        <v>118633</v>
      </c>
      <c r="F89" s="2">
        <v>118182</v>
      </c>
      <c r="G89" s="2">
        <v>450</v>
      </c>
      <c r="H89" s="2">
        <v>7830</v>
      </c>
      <c r="I89" s="2">
        <v>7740</v>
      </c>
      <c r="J89" s="2">
        <v>90</v>
      </c>
    </row>
    <row r="90" spans="1:10" x14ac:dyDescent="0.25">
      <c r="A90" t="s">
        <v>91</v>
      </c>
      <c r="B90" s="2">
        <v>10013</v>
      </c>
      <c r="C90" s="2">
        <v>10013</v>
      </c>
      <c r="D90" s="2">
        <v>1</v>
      </c>
      <c r="E90" s="2">
        <v>72701</v>
      </c>
      <c r="F90" s="2">
        <v>72617</v>
      </c>
      <c r="G90" s="2">
        <v>84</v>
      </c>
      <c r="H90" s="2">
        <v>4285</v>
      </c>
      <c r="I90" s="2">
        <v>4253</v>
      </c>
      <c r="J90" s="2">
        <v>32</v>
      </c>
    </row>
    <row r="91" spans="1:10" x14ac:dyDescent="0.25">
      <c r="A91" t="s">
        <v>92</v>
      </c>
      <c r="B91" s="2">
        <v>2710</v>
      </c>
      <c r="C91" s="2">
        <v>2708</v>
      </c>
      <c r="D91" s="2">
        <v>3</v>
      </c>
      <c r="E91" s="2">
        <v>18577</v>
      </c>
      <c r="F91" s="2">
        <v>18563</v>
      </c>
      <c r="G91" s="2">
        <v>14</v>
      </c>
      <c r="H91" s="2">
        <v>845</v>
      </c>
      <c r="I91" s="2">
        <v>842</v>
      </c>
      <c r="J91" s="2">
        <v>2</v>
      </c>
    </row>
    <row r="92" spans="1:10" x14ac:dyDescent="0.25">
      <c r="A92" t="s">
        <v>93</v>
      </c>
      <c r="B92" s="2">
        <v>6698</v>
      </c>
      <c r="C92" s="2">
        <v>6697</v>
      </c>
      <c r="D92" s="2">
        <v>1</v>
      </c>
      <c r="E92" s="2">
        <v>48766</v>
      </c>
      <c r="F92" s="2">
        <v>48677</v>
      </c>
      <c r="G92" s="2">
        <v>90</v>
      </c>
      <c r="H92" s="2">
        <v>2840</v>
      </c>
      <c r="I92" s="2">
        <v>2817</v>
      </c>
      <c r="J92" s="2">
        <v>22</v>
      </c>
    </row>
    <row r="93" spans="1:10" x14ac:dyDescent="0.25">
      <c r="A93" t="s">
        <v>94</v>
      </c>
      <c r="B93" s="2">
        <v>1258</v>
      </c>
      <c r="C93" s="2">
        <v>1258</v>
      </c>
      <c r="D93" s="2">
        <v>0</v>
      </c>
      <c r="E93" s="2">
        <v>11259</v>
      </c>
      <c r="F93" s="2">
        <v>11244</v>
      </c>
      <c r="G93" s="2">
        <v>15</v>
      </c>
      <c r="H93" s="2">
        <v>705</v>
      </c>
      <c r="I93" s="2">
        <v>705</v>
      </c>
      <c r="J93" s="2">
        <v>0</v>
      </c>
    </row>
    <row r="94" spans="1:10" x14ac:dyDescent="0.25">
      <c r="A94" t="s">
        <v>95</v>
      </c>
      <c r="B94" s="2">
        <v>433</v>
      </c>
      <c r="C94" s="2">
        <v>429</v>
      </c>
      <c r="D94" s="2">
        <v>4</v>
      </c>
      <c r="E94" s="2">
        <v>4040</v>
      </c>
      <c r="F94" s="2">
        <v>4036</v>
      </c>
      <c r="G94" s="2">
        <v>4</v>
      </c>
      <c r="H94" s="2">
        <v>67</v>
      </c>
      <c r="I94" s="2">
        <v>67</v>
      </c>
      <c r="J94" s="2">
        <v>0</v>
      </c>
    </row>
    <row r="95" spans="1:10" x14ac:dyDescent="0.25">
      <c r="A95" t="s">
        <v>96</v>
      </c>
      <c r="B95" s="2">
        <v>2228</v>
      </c>
      <c r="C95" s="2">
        <v>2228</v>
      </c>
      <c r="D95" s="2">
        <v>0</v>
      </c>
      <c r="E95" s="2">
        <v>4092</v>
      </c>
      <c r="F95" s="2">
        <v>3625</v>
      </c>
      <c r="G95" s="2">
        <v>467</v>
      </c>
      <c r="H95" s="2">
        <v>88</v>
      </c>
      <c r="I95" s="2">
        <v>6</v>
      </c>
      <c r="J95" s="2">
        <v>82</v>
      </c>
    </row>
    <row r="96" spans="1:10" x14ac:dyDescent="0.25">
      <c r="A96" t="s">
        <v>36</v>
      </c>
      <c r="B96" s="2">
        <v>1717</v>
      </c>
      <c r="C96" s="2">
        <v>1717</v>
      </c>
      <c r="D96" s="2">
        <v>0</v>
      </c>
      <c r="E96" s="2">
        <v>3169</v>
      </c>
      <c r="F96" s="2">
        <v>2892</v>
      </c>
      <c r="G96" s="2">
        <v>277</v>
      </c>
      <c r="H96" s="2">
        <v>54</v>
      </c>
      <c r="I96" s="2">
        <v>4</v>
      </c>
      <c r="J96" s="2">
        <v>50</v>
      </c>
    </row>
    <row r="97" spans="1:10" x14ac:dyDescent="0.25">
      <c r="A97" t="s">
        <v>41</v>
      </c>
      <c r="B97" s="2">
        <v>511</v>
      </c>
      <c r="C97" s="2">
        <v>511</v>
      </c>
      <c r="D97" s="2">
        <v>0</v>
      </c>
      <c r="E97" s="2">
        <v>924</v>
      </c>
      <c r="F97" s="2">
        <v>733</v>
      </c>
      <c r="G97" s="2">
        <v>190</v>
      </c>
      <c r="H97" s="2">
        <v>34</v>
      </c>
      <c r="I97" s="2">
        <v>1</v>
      </c>
      <c r="J97" s="2">
        <v>33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1108424</v>
      </c>
      <c r="C1" s="2">
        <v>1087274</v>
      </c>
      <c r="D1" s="2">
        <v>21150</v>
      </c>
      <c r="E1" s="2">
        <v>10904636</v>
      </c>
      <c r="F1" s="2">
        <v>10621468</v>
      </c>
      <c r="G1" s="2">
        <v>283169</v>
      </c>
      <c r="H1" s="2">
        <v>756143</v>
      </c>
      <c r="I1" s="2">
        <v>709574</v>
      </c>
      <c r="J1" s="2">
        <v>46569</v>
      </c>
    </row>
    <row r="2" spans="1:10" x14ac:dyDescent="0.25">
      <c r="A2" t="s">
        <v>1</v>
      </c>
      <c r="B2" s="2">
        <v>393155</v>
      </c>
      <c r="C2" s="2">
        <v>375018</v>
      </c>
      <c r="D2" s="2">
        <v>18137</v>
      </c>
      <c r="E2" s="2">
        <v>3187200</v>
      </c>
      <c r="F2" s="2">
        <v>2968453</v>
      </c>
      <c r="G2" s="2">
        <v>218747</v>
      </c>
      <c r="H2" s="2">
        <v>222368</v>
      </c>
      <c r="I2" s="2">
        <v>187636</v>
      </c>
      <c r="J2" s="2">
        <v>34732</v>
      </c>
    </row>
    <row r="3" spans="1:10" x14ac:dyDescent="0.25">
      <c r="A3" t="s">
        <v>2</v>
      </c>
      <c r="B3" s="2">
        <v>8651</v>
      </c>
      <c r="C3" s="2">
        <v>8646</v>
      </c>
      <c r="D3" s="2">
        <v>6</v>
      </c>
      <c r="E3" s="2">
        <v>95452</v>
      </c>
      <c r="F3" s="2">
        <v>94994</v>
      </c>
      <c r="G3" s="2">
        <v>458</v>
      </c>
      <c r="H3" s="2">
        <v>6667</v>
      </c>
      <c r="I3" s="2">
        <v>6592</v>
      </c>
      <c r="J3" s="2">
        <v>75</v>
      </c>
    </row>
    <row r="4" spans="1:10" x14ac:dyDescent="0.25">
      <c r="A4" t="s">
        <v>3</v>
      </c>
      <c r="B4" s="2">
        <v>5911</v>
      </c>
      <c r="C4" s="2">
        <v>5893</v>
      </c>
      <c r="D4" s="2">
        <v>18</v>
      </c>
      <c r="E4" s="2">
        <v>63746</v>
      </c>
      <c r="F4" s="2">
        <v>63455</v>
      </c>
      <c r="G4" s="2">
        <v>291</v>
      </c>
      <c r="H4" s="2">
        <v>4027</v>
      </c>
      <c r="I4" s="2">
        <v>4005</v>
      </c>
      <c r="J4" s="2">
        <v>21</v>
      </c>
    </row>
    <row r="5" spans="1:10" x14ac:dyDescent="0.25">
      <c r="A5" t="s">
        <v>4</v>
      </c>
      <c r="B5" s="2">
        <v>5382</v>
      </c>
      <c r="C5" s="2">
        <v>5370</v>
      </c>
      <c r="D5" s="2">
        <v>12</v>
      </c>
      <c r="E5" s="2">
        <v>85763</v>
      </c>
      <c r="F5" s="2">
        <v>85131</v>
      </c>
      <c r="G5" s="2">
        <v>632</v>
      </c>
      <c r="H5" s="2">
        <v>5816</v>
      </c>
      <c r="I5" s="2">
        <v>5750</v>
      </c>
      <c r="J5" s="2">
        <v>66</v>
      </c>
    </row>
    <row r="6" spans="1:10" x14ac:dyDescent="0.25">
      <c r="A6" t="s">
        <v>5</v>
      </c>
      <c r="B6" s="2">
        <v>12814</v>
      </c>
      <c r="C6" s="2">
        <v>12780</v>
      </c>
      <c r="D6" s="2">
        <v>34</v>
      </c>
      <c r="E6" s="2">
        <v>129908</v>
      </c>
      <c r="F6" s="2">
        <v>129062</v>
      </c>
      <c r="G6" s="2">
        <v>846</v>
      </c>
      <c r="H6" s="2">
        <v>9371</v>
      </c>
      <c r="I6" s="2">
        <v>9129</v>
      </c>
      <c r="J6" s="2">
        <v>242</v>
      </c>
    </row>
    <row r="7" spans="1:10" x14ac:dyDescent="0.25">
      <c r="A7" t="s">
        <v>6</v>
      </c>
      <c r="B7" s="2">
        <v>5081</v>
      </c>
      <c r="C7" s="2">
        <v>4909</v>
      </c>
      <c r="D7" s="2">
        <v>172</v>
      </c>
      <c r="E7" s="2">
        <v>52614</v>
      </c>
      <c r="F7" s="2">
        <v>51364</v>
      </c>
      <c r="G7" s="2">
        <v>1250</v>
      </c>
      <c r="H7" s="2">
        <v>3809</v>
      </c>
      <c r="I7" s="2">
        <v>3767</v>
      </c>
      <c r="J7" s="2">
        <v>42</v>
      </c>
    </row>
    <row r="8" spans="1:10" x14ac:dyDescent="0.25">
      <c r="A8" t="s">
        <v>7</v>
      </c>
      <c r="B8" s="2">
        <v>6704</v>
      </c>
      <c r="C8" s="2">
        <v>6694</v>
      </c>
      <c r="D8" s="2">
        <v>9</v>
      </c>
      <c r="E8" s="2">
        <v>75549</v>
      </c>
      <c r="F8" s="2">
        <v>74431</v>
      </c>
      <c r="G8" s="2">
        <v>1118</v>
      </c>
      <c r="H8" s="2">
        <v>3650</v>
      </c>
      <c r="I8" s="2">
        <v>3556</v>
      </c>
      <c r="J8" s="2">
        <v>93</v>
      </c>
    </row>
    <row r="9" spans="1:10" x14ac:dyDescent="0.25">
      <c r="A9" t="s">
        <v>8</v>
      </c>
      <c r="B9" s="2">
        <v>3547</v>
      </c>
      <c r="C9" s="2">
        <v>3545</v>
      </c>
      <c r="D9" s="2">
        <v>2</v>
      </c>
      <c r="E9" s="2">
        <v>35101</v>
      </c>
      <c r="F9" s="2">
        <v>35035</v>
      </c>
      <c r="G9" s="2">
        <v>66</v>
      </c>
      <c r="H9" s="2">
        <v>2084</v>
      </c>
      <c r="I9" s="2">
        <v>2077</v>
      </c>
      <c r="J9" s="2">
        <v>7</v>
      </c>
    </row>
    <row r="10" spans="1:10" x14ac:dyDescent="0.25">
      <c r="A10" t="s">
        <v>9</v>
      </c>
      <c r="B10" s="2">
        <v>6341</v>
      </c>
      <c r="C10" s="2">
        <v>6335</v>
      </c>
      <c r="D10" s="2">
        <v>6</v>
      </c>
      <c r="E10" s="2">
        <v>68977</v>
      </c>
      <c r="F10" s="2">
        <v>68671</v>
      </c>
      <c r="G10" s="2">
        <v>306</v>
      </c>
      <c r="H10" s="2">
        <v>4328</v>
      </c>
      <c r="I10" s="2">
        <v>4296</v>
      </c>
      <c r="J10" s="2">
        <v>33</v>
      </c>
    </row>
    <row r="11" spans="1:10" x14ac:dyDescent="0.25">
      <c r="A11" t="s">
        <v>10</v>
      </c>
      <c r="B11" s="2">
        <v>6815</v>
      </c>
      <c r="C11" s="2">
        <v>6811</v>
      </c>
      <c r="D11" s="2">
        <v>4</v>
      </c>
      <c r="E11" s="2">
        <v>63597</v>
      </c>
      <c r="F11" s="2">
        <v>63320</v>
      </c>
      <c r="G11" s="2">
        <v>276</v>
      </c>
      <c r="H11" s="2">
        <v>4671</v>
      </c>
      <c r="I11" s="2">
        <v>4630</v>
      </c>
      <c r="J11" s="2">
        <v>41</v>
      </c>
    </row>
    <row r="12" spans="1:10" x14ac:dyDescent="0.25">
      <c r="A12" t="s">
        <v>11</v>
      </c>
      <c r="B12" s="2">
        <v>81391</v>
      </c>
      <c r="C12" s="2">
        <v>79975</v>
      </c>
      <c r="D12" s="2">
        <v>1416</v>
      </c>
      <c r="E12" s="2">
        <v>775044</v>
      </c>
      <c r="F12" s="2">
        <v>730627</v>
      </c>
      <c r="G12" s="2">
        <v>44417</v>
      </c>
      <c r="H12" s="2">
        <v>50469</v>
      </c>
      <c r="I12" s="2">
        <v>41686</v>
      </c>
      <c r="J12" s="2">
        <v>8784</v>
      </c>
    </row>
    <row r="13" spans="1:10" x14ac:dyDescent="0.25">
      <c r="A13" t="s">
        <v>12</v>
      </c>
      <c r="B13" s="2">
        <v>4102</v>
      </c>
      <c r="C13" s="2">
        <v>4097</v>
      </c>
      <c r="D13" s="2">
        <v>5</v>
      </c>
      <c r="E13" s="2">
        <v>41239</v>
      </c>
      <c r="F13" s="2">
        <v>40968</v>
      </c>
      <c r="G13" s="2">
        <v>271</v>
      </c>
      <c r="H13" s="2">
        <v>2663</v>
      </c>
      <c r="I13" s="2">
        <v>2652</v>
      </c>
      <c r="J13" s="2">
        <v>11</v>
      </c>
    </row>
    <row r="14" spans="1:10" x14ac:dyDescent="0.25">
      <c r="A14" t="s">
        <v>13</v>
      </c>
      <c r="B14" s="2">
        <v>6322</v>
      </c>
      <c r="C14" s="2">
        <v>6316</v>
      </c>
      <c r="D14" s="2">
        <v>6</v>
      </c>
      <c r="E14" s="2">
        <v>67879</v>
      </c>
      <c r="F14" s="2">
        <v>67464</v>
      </c>
      <c r="G14" s="2">
        <v>415</v>
      </c>
      <c r="H14" s="2">
        <v>3700</v>
      </c>
      <c r="I14" s="2">
        <v>3661</v>
      </c>
      <c r="J14" s="2">
        <v>39</v>
      </c>
    </row>
    <row r="15" spans="1:10" x14ac:dyDescent="0.25">
      <c r="A15" t="s">
        <v>14</v>
      </c>
      <c r="B15" s="2">
        <v>5666</v>
      </c>
      <c r="C15" s="2">
        <v>5647</v>
      </c>
      <c r="D15" s="2">
        <v>20</v>
      </c>
      <c r="E15" s="2">
        <v>60795</v>
      </c>
      <c r="F15" s="2">
        <v>60022</v>
      </c>
      <c r="G15" s="2">
        <v>773</v>
      </c>
      <c r="H15" s="2">
        <v>3866</v>
      </c>
      <c r="I15" s="2">
        <v>3773</v>
      </c>
      <c r="J15" s="2">
        <v>92</v>
      </c>
    </row>
    <row r="16" spans="1:10" x14ac:dyDescent="0.25">
      <c r="A16" t="s">
        <v>15</v>
      </c>
      <c r="B16" s="2">
        <v>4643</v>
      </c>
      <c r="C16" s="2">
        <v>4634</v>
      </c>
      <c r="D16" s="2">
        <v>9</v>
      </c>
      <c r="E16" s="2">
        <v>51885</v>
      </c>
      <c r="F16" s="2">
        <v>51648</v>
      </c>
      <c r="G16" s="2">
        <v>237</v>
      </c>
      <c r="H16" s="2">
        <v>3416</v>
      </c>
      <c r="I16" s="2">
        <v>3403</v>
      </c>
      <c r="J16" s="2">
        <v>13</v>
      </c>
    </row>
    <row r="17" spans="1:10" x14ac:dyDescent="0.25">
      <c r="A17" t="s">
        <v>16</v>
      </c>
      <c r="B17" s="2">
        <v>7162</v>
      </c>
      <c r="C17" s="2">
        <v>7142</v>
      </c>
      <c r="D17" s="2">
        <v>20</v>
      </c>
      <c r="E17" s="2">
        <v>78576</v>
      </c>
      <c r="F17" s="2">
        <v>77815</v>
      </c>
      <c r="G17" s="2">
        <v>761</v>
      </c>
      <c r="H17" s="2">
        <v>4693</v>
      </c>
      <c r="I17" s="2">
        <v>4633</v>
      </c>
      <c r="J17" s="2">
        <v>60</v>
      </c>
    </row>
    <row r="18" spans="1:10" x14ac:dyDescent="0.25">
      <c r="A18" t="s">
        <v>17</v>
      </c>
      <c r="B18" s="2">
        <v>9168</v>
      </c>
      <c r="C18" s="2">
        <v>9156</v>
      </c>
      <c r="D18" s="2">
        <v>12</v>
      </c>
      <c r="E18" s="2">
        <v>96098</v>
      </c>
      <c r="F18" s="2">
        <v>95384</v>
      </c>
      <c r="G18" s="2">
        <v>714</v>
      </c>
      <c r="H18" s="2">
        <v>5680</v>
      </c>
      <c r="I18" s="2">
        <v>5603</v>
      </c>
      <c r="J18" s="2">
        <v>77</v>
      </c>
    </row>
    <row r="19" spans="1:10" x14ac:dyDescent="0.25">
      <c r="A19" t="s">
        <v>18</v>
      </c>
      <c r="B19" s="2">
        <v>7366</v>
      </c>
      <c r="C19" s="2">
        <v>7355</v>
      </c>
      <c r="D19" s="2">
        <v>11</v>
      </c>
      <c r="E19" s="2">
        <v>76249</v>
      </c>
      <c r="F19" s="2">
        <v>75893</v>
      </c>
      <c r="G19" s="2">
        <v>356</v>
      </c>
      <c r="H19" s="2">
        <v>5650</v>
      </c>
      <c r="I19" s="2">
        <v>5596</v>
      </c>
      <c r="J19" s="2">
        <v>54</v>
      </c>
    </row>
    <row r="20" spans="1:10" x14ac:dyDescent="0.25">
      <c r="A20" t="s">
        <v>19</v>
      </c>
      <c r="B20" s="2">
        <v>206089</v>
      </c>
      <c r="C20" s="2">
        <v>189713</v>
      </c>
      <c r="D20" s="2">
        <v>16376</v>
      </c>
      <c r="E20" s="2">
        <v>1268728</v>
      </c>
      <c r="F20" s="2">
        <v>1103168</v>
      </c>
      <c r="G20" s="2">
        <v>165560</v>
      </c>
      <c r="H20" s="2">
        <v>97808</v>
      </c>
      <c r="I20" s="2">
        <v>72826</v>
      </c>
      <c r="J20" s="2">
        <v>24981</v>
      </c>
    </row>
    <row r="21" spans="1:10" x14ac:dyDescent="0.25">
      <c r="A21" t="s">
        <v>20</v>
      </c>
      <c r="B21" s="2">
        <v>132782</v>
      </c>
      <c r="C21" s="2">
        <v>130965</v>
      </c>
      <c r="D21" s="2">
        <v>1817</v>
      </c>
      <c r="E21" s="2">
        <v>1167955</v>
      </c>
      <c r="F21" s="2">
        <v>1136756</v>
      </c>
      <c r="G21" s="2">
        <v>31198</v>
      </c>
      <c r="H21" s="2">
        <v>68280</v>
      </c>
      <c r="I21" s="2">
        <v>63492</v>
      </c>
      <c r="J21" s="2">
        <v>4788</v>
      </c>
    </row>
    <row r="22" spans="1:10" x14ac:dyDescent="0.25">
      <c r="A22" t="s">
        <v>21</v>
      </c>
      <c r="B22" s="2">
        <v>5324</v>
      </c>
      <c r="C22" s="2">
        <v>5322</v>
      </c>
      <c r="D22" s="2">
        <v>3</v>
      </c>
      <c r="E22" s="2">
        <v>56209</v>
      </c>
      <c r="F22" s="2">
        <v>56019</v>
      </c>
      <c r="G22" s="2">
        <v>190</v>
      </c>
      <c r="H22" s="2">
        <v>3027</v>
      </c>
      <c r="I22" s="2">
        <v>3006</v>
      </c>
      <c r="J22" s="2">
        <v>22</v>
      </c>
    </row>
    <row r="23" spans="1:10" x14ac:dyDescent="0.25">
      <c r="A23" t="s">
        <v>22</v>
      </c>
      <c r="B23" s="2">
        <v>8976</v>
      </c>
      <c r="C23" s="2">
        <v>8976</v>
      </c>
      <c r="D23" s="2">
        <v>1</v>
      </c>
      <c r="E23" s="2">
        <v>90579</v>
      </c>
      <c r="F23" s="2">
        <v>90419</v>
      </c>
      <c r="G23" s="2">
        <v>160</v>
      </c>
      <c r="H23" s="2">
        <v>4078</v>
      </c>
      <c r="I23" s="2">
        <v>4055</v>
      </c>
      <c r="J23" s="2">
        <v>23</v>
      </c>
    </row>
    <row r="24" spans="1:10" x14ac:dyDescent="0.25">
      <c r="A24" t="s">
        <v>23</v>
      </c>
      <c r="B24" s="2">
        <v>9652</v>
      </c>
      <c r="C24" s="2">
        <v>9647</v>
      </c>
      <c r="D24" s="2">
        <v>6</v>
      </c>
      <c r="E24" s="2">
        <v>97505</v>
      </c>
      <c r="F24" s="2">
        <v>97091</v>
      </c>
      <c r="G24" s="2">
        <v>414</v>
      </c>
      <c r="H24" s="2">
        <v>4566</v>
      </c>
      <c r="I24" s="2">
        <v>4471</v>
      </c>
      <c r="J24" s="2">
        <v>95</v>
      </c>
    </row>
    <row r="25" spans="1:10" x14ac:dyDescent="0.25">
      <c r="A25" t="s">
        <v>24</v>
      </c>
      <c r="B25" s="2">
        <v>424</v>
      </c>
      <c r="C25" s="2">
        <v>424</v>
      </c>
      <c r="D25" s="2">
        <v>0</v>
      </c>
      <c r="E25" s="2">
        <v>5384</v>
      </c>
      <c r="F25" s="2">
        <v>5381</v>
      </c>
      <c r="G25" s="2">
        <v>3</v>
      </c>
      <c r="H25" s="2">
        <v>65</v>
      </c>
      <c r="I25" s="2">
        <v>65</v>
      </c>
      <c r="J25" s="2">
        <v>0</v>
      </c>
    </row>
    <row r="26" spans="1:10" x14ac:dyDescent="0.25">
      <c r="A26" t="s">
        <v>25</v>
      </c>
      <c r="B26" s="2">
        <v>9229</v>
      </c>
      <c r="C26" s="2">
        <v>9223</v>
      </c>
      <c r="D26" s="2">
        <v>6</v>
      </c>
      <c r="E26" s="2">
        <v>92121</v>
      </c>
      <c r="F26" s="2">
        <v>91710</v>
      </c>
      <c r="G26" s="2">
        <v>411</v>
      </c>
      <c r="H26" s="2">
        <v>4500</v>
      </c>
      <c r="I26" s="2">
        <v>4406</v>
      </c>
      <c r="J26" s="2">
        <v>95</v>
      </c>
    </row>
    <row r="27" spans="1:10" x14ac:dyDescent="0.25">
      <c r="A27" t="s">
        <v>26</v>
      </c>
      <c r="B27" s="2">
        <v>7764</v>
      </c>
      <c r="C27" s="2">
        <v>7754</v>
      </c>
      <c r="D27" s="2">
        <v>11</v>
      </c>
      <c r="E27" s="2">
        <v>89774</v>
      </c>
      <c r="F27" s="2">
        <v>89415</v>
      </c>
      <c r="G27" s="2">
        <v>359</v>
      </c>
      <c r="H27" s="2">
        <v>5834</v>
      </c>
      <c r="I27" s="2">
        <v>5754</v>
      </c>
      <c r="J27" s="2">
        <v>80</v>
      </c>
    </row>
    <row r="28" spans="1:10" x14ac:dyDescent="0.25">
      <c r="A28" t="s">
        <v>27</v>
      </c>
      <c r="B28" s="2">
        <v>7069</v>
      </c>
      <c r="C28" s="2">
        <v>7027</v>
      </c>
      <c r="D28" s="2">
        <v>43</v>
      </c>
      <c r="E28" s="2">
        <v>67214</v>
      </c>
      <c r="F28" s="2">
        <v>63614</v>
      </c>
      <c r="G28" s="2">
        <v>3600</v>
      </c>
      <c r="H28" s="2">
        <v>5379</v>
      </c>
      <c r="I28" s="2">
        <v>4847</v>
      </c>
      <c r="J28" s="2">
        <v>532</v>
      </c>
    </row>
    <row r="29" spans="1:10" x14ac:dyDescent="0.25">
      <c r="A29" t="s">
        <v>28</v>
      </c>
      <c r="B29" s="2">
        <v>13386</v>
      </c>
      <c r="C29" s="2">
        <v>13181</v>
      </c>
      <c r="D29" s="2">
        <v>205</v>
      </c>
      <c r="E29" s="2">
        <v>130673</v>
      </c>
      <c r="F29" s="2">
        <v>127589</v>
      </c>
      <c r="G29" s="2">
        <v>3084</v>
      </c>
      <c r="H29" s="2">
        <v>8868</v>
      </c>
      <c r="I29" s="2">
        <v>8313</v>
      </c>
      <c r="J29" s="2">
        <v>555</v>
      </c>
    </row>
    <row r="30" spans="1:10" x14ac:dyDescent="0.25">
      <c r="A30" t="s">
        <v>29</v>
      </c>
      <c r="B30" s="2">
        <v>8598</v>
      </c>
      <c r="C30" s="2">
        <v>8591</v>
      </c>
      <c r="D30" s="2">
        <v>7</v>
      </c>
      <c r="E30" s="2">
        <v>77203</v>
      </c>
      <c r="F30" s="2">
        <v>76951</v>
      </c>
      <c r="G30" s="2">
        <v>253</v>
      </c>
      <c r="H30" s="2">
        <v>3689</v>
      </c>
      <c r="I30" s="2">
        <v>3641</v>
      </c>
      <c r="J30" s="2">
        <v>48</v>
      </c>
    </row>
    <row r="31" spans="1:10" x14ac:dyDescent="0.25">
      <c r="A31" t="s">
        <v>30</v>
      </c>
      <c r="B31" s="2">
        <v>4373</v>
      </c>
      <c r="C31" s="2">
        <v>4372</v>
      </c>
      <c r="D31" s="2">
        <v>1</v>
      </c>
      <c r="E31" s="2">
        <v>42128</v>
      </c>
      <c r="F31" s="2">
        <v>41980</v>
      </c>
      <c r="G31" s="2">
        <v>148</v>
      </c>
      <c r="H31" s="2">
        <v>2789</v>
      </c>
      <c r="I31" s="2">
        <v>2759</v>
      </c>
      <c r="J31" s="2">
        <v>30</v>
      </c>
    </row>
    <row r="32" spans="1:10" x14ac:dyDescent="0.25">
      <c r="A32" t="s">
        <v>31</v>
      </c>
      <c r="B32" s="2">
        <v>4011</v>
      </c>
      <c r="C32" s="2">
        <v>4010</v>
      </c>
      <c r="D32" s="2">
        <v>1</v>
      </c>
      <c r="E32" s="2">
        <v>35982</v>
      </c>
      <c r="F32" s="2">
        <v>35851</v>
      </c>
      <c r="G32" s="2">
        <v>132</v>
      </c>
      <c r="H32" s="2">
        <v>2158</v>
      </c>
      <c r="I32" s="2">
        <v>2147</v>
      </c>
      <c r="J32" s="2">
        <v>11</v>
      </c>
    </row>
    <row r="33" spans="1:10" x14ac:dyDescent="0.25">
      <c r="A33" t="s">
        <v>32</v>
      </c>
      <c r="B33" s="2">
        <v>63626</v>
      </c>
      <c r="C33" s="2">
        <v>62087</v>
      </c>
      <c r="D33" s="2">
        <v>1539</v>
      </c>
      <c r="E33" s="2">
        <v>480689</v>
      </c>
      <c r="F33" s="2">
        <v>457828</v>
      </c>
      <c r="G33" s="2">
        <v>22860</v>
      </c>
      <c r="H33" s="2">
        <v>27892</v>
      </c>
      <c r="I33" s="2">
        <v>24498</v>
      </c>
      <c r="J33" s="2">
        <v>3394</v>
      </c>
    </row>
    <row r="34" spans="1:10" x14ac:dyDescent="0.25">
      <c r="A34" t="s">
        <v>33</v>
      </c>
      <c r="B34" s="2">
        <v>81385</v>
      </c>
      <c r="C34" s="2">
        <v>81188</v>
      </c>
      <c r="D34" s="2">
        <v>198</v>
      </c>
      <c r="E34" s="2">
        <v>895340</v>
      </c>
      <c r="F34" s="2">
        <v>888626</v>
      </c>
      <c r="G34" s="2">
        <v>6714</v>
      </c>
      <c r="H34" s="2">
        <v>70810</v>
      </c>
      <c r="I34" s="2">
        <v>69730</v>
      </c>
      <c r="J34" s="2">
        <v>1081</v>
      </c>
    </row>
    <row r="35" spans="1:10" x14ac:dyDescent="0.25">
      <c r="A35" t="s">
        <v>34</v>
      </c>
      <c r="B35" s="2">
        <v>2228</v>
      </c>
      <c r="C35" s="2">
        <v>2225</v>
      </c>
      <c r="D35" s="2">
        <v>2</v>
      </c>
      <c r="E35" s="2">
        <v>24645</v>
      </c>
      <c r="F35" s="2">
        <v>24517</v>
      </c>
      <c r="G35" s="2">
        <v>128</v>
      </c>
      <c r="H35" s="2">
        <v>2079</v>
      </c>
      <c r="I35" s="2">
        <v>2067</v>
      </c>
      <c r="J35" s="2">
        <v>11</v>
      </c>
    </row>
    <row r="36" spans="1:10" x14ac:dyDescent="0.25">
      <c r="A36" t="s">
        <v>35</v>
      </c>
      <c r="B36" s="2">
        <v>1697</v>
      </c>
      <c r="C36" s="2">
        <v>1694</v>
      </c>
      <c r="D36" s="2">
        <v>3</v>
      </c>
      <c r="E36" s="2">
        <v>22707</v>
      </c>
      <c r="F36" s="2">
        <v>22578</v>
      </c>
      <c r="G36" s="2">
        <v>129</v>
      </c>
      <c r="H36" s="2">
        <v>1395</v>
      </c>
      <c r="I36" s="2">
        <v>1390</v>
      </c>
      <c r="J36" s="2">
        <v>4</v>
      </c>
    </row>
    <row r="37" spans="1:10" x14ac:dyDescent="0.25">
      <c r="A37" t="s">
        <v>37</v>
      </c>
      <c r="B37" s="2">
        <v>33083</v>
      </c>
      <c r="C37" s="2">
        <v>33021</v>
      </c>
      <c r="D37" s="2">
        <v>62</v>
      </c>
      <c r="E37" s="2">
        <v>358260</v>
      </c>
      <c r="F37" s="2">
        <v>355667</v>
      </c>
      <c r="G37" s="2">
        <v>2592</v>
      </c>
      <c r="H37" s="2">
        <v>28339</v>
      </c>
      <c r="I37" s="2">
        <v>27686</v>
      </c>
      <c r="J37" s="2">
        <v>653</v>
      </c>
    </row>
    <row r="38" spans="1:10" x14ac:dyDescent="0.25">
      <c r="A38" t="s">
        <v>38</v>
      </c>
      <c r="B38" s="2">
        <v>5983</v>
      </c>
      <c r="C38" s="2">
        <v>5946</v>
      </c>
      <c r="D38" s="2">
        <v>37</v>
      </c>
      <c r="E38" s="2">
        <v>67929</v>
      </c>
      <c r="F38" s="2">
        <v>67742</v>
      </c>
      <c r="G38" s="2">
        <v>187</v>
      </c>
      <c r="H38" s="2">
        <v>5089</v>
      </c>
      <c r="I38" s="2">
        <v>5065</v>
      </c>
      <c r="J38" s="2">
        <v>24</v>
      </c>
    </row>
    <row r="39" spans="1:10" x14ac:dyDescent="0.25">
      <c r="A39" t="s">
        <v>39</v>
      </c>
      <c r="B39" s="2">
        <v>12418</v>
      </c>
      <c r="C39" s="2">
        <v>12404</v>
      </c>
      <c r="D39" s="2">
        <v>15</v>
      </c>
      <c r="E39" s="2">
        <v>139504</v>
      </c>
      <c r="F39" s="2">
        <v>138804</v>
      </c>
      <c r="G39" s="2">
        <v>700</v>
      </c>
      <c r="H39" s="2">
        <v>11621</v>
      </c>
      <c r="I39" s="2">
        <v>11499</v>
      </c>
      <c r="J39" s="2">
        <v>122</v>
      </c>
    </row>
    <row r="40" spans="1:10" x14ac:dyDescent="0.25">
      <c r="A40" t="s">
        <v>40</v>
      </c>
      <c r="B40" s="2">
        <v>25975</v>
      </c>
      <c r="C40" s="2">
        <v>25897</v>
      </c>
      <c r="D40" s="2">
        <v>79</v>
      </c>
      <c r="E40" s="2">
        <v>282296</v>
      </c>
      <c r="F40" s="2">
        <v>279320</v>
      </c>
      <c r="G40" s="2">
        <v>2976</v>
      </c>
      <c r="H40" s="2">
        <v>22288</v>
      </c>
      <c r="I40" s="2">
        <v>22023</v>
      </c>
      <c r="J40" s="2">
        <v>266</v>
      </c>
    </row>
    <row r="41" spans="1:10" x14ac:dyDescent="0.25">
      <c r="A41" t="s">
        <v>42</v>
      </c>
      <c r="B41" s="2">
        <v>23815</v>
      </c>
      <c r="C41" s="2">
        <v>23712</v>
      </c>
      <c r="D41" s="2">
        <v>103</v>
      </c>
      <c r="E41" s="2">
        <v>298792</v>
      </c>
      <c r="F41" s="2">
        <v>296738</v>
      </c>
      <c r="G41" s="2">
        <v>2055</v>
      </c>
      <c r="H41" s="2">
        <v>28756</v>
      </c>
      <c r="I41" s="2">
        <v>28318</v>
      </c>
      <c r="J41" s="2">
        <v>438</v>
      </c>
    </row>
    <row r="42" spans="1:10" x14ac:dyDescent="0.25">
      <c r="A42" t="s">
        <v>43</v>
      </c>
      <c r="B42" s="2">
        <v>3316</v>
      </c>
      <c r="C42" s="2">
        <v>3308</v>
      </c>
      <c r="D42" s="2">
        <v>8</v>
      </c>
      <c r="E42" s="2">
        <v>32892</v>
      </c>
      <c r="F42" s="2">
        <v>32606</v>
      </c>
      <c r="G42" s="2">
        <v>286</v>
      </c>
      <c r="H42" s="2">
        <v>3254</v>
      </c>
      <c r="I42" s="2">
        <v>3231</v>
      </c>
      <c r="J42" s="2">
        <v>23</v>
      </c>
    </row>
    <row r="43" spans="1:10" x14ac:dyDescent="0.25">
      <c r="A43" t="s">
        <v>44</v>
      </c>
      <c r="B43" s="2">
        <v>226</v>
      </c>
      <c r="C43" s="2">
        <v>226</v>
      </c>
      <c r="D43" s="2">
        <v>0</v>
      </c>
      <c r="E43" s="2">
        <v>4220</v>
      </c>
      <c r="F43" s="2">
        <v>4219</v>
      </c>
      <c r="G43" s="2">
        <v>1</v>
      </c>
      <c r="H43" s="2">
        <v>1105</v>
      </c>
      <c r="I43" s="2">
        <v>1105</v>
      </c>
      <c r="J43" s="2">
        <v>0</v>
      </c>
    </row>
    <row r="44" spans="1:10" x14ac:dyDescent="0.25">
      <c r="A44" t="s">
        <v>45</v>
      </c>
      <c r="B44" s="2">
        <v>2379</v>
      </c>
      <c r="C44" s="2">
        <v>2378</v>
      </c>
      <c r="D44" s="2">
        <v>1</v>
      </c>
      <c r="E44" s="2">
        <v>35692</v>
      </c>
      <c r="F44" s="2">
        <v>35438</v>
      </c>
      <c r="G44" s="2">
        <v>253</v>
      </c>
      <c r="H44" s="2">
        <v>4632</v>
      </c>
      <c r="I44" s="2">
        <v>4543</v>
      </c>
      <c r="J44" s="2">
        <v>90</v>
      </c>
    </row>
    <row r="45" spans="1:10" x14ac:dyDescent="0.25">
      <c r="A45" t="s">
        <v>46</v>
      </c>
      <c r="B45" s="2">
        <v>1286</v>
      </c>
      <c r="C45" s="2">
        <v>1286</v>
      </c>
      <c r="D45" s="2">
        <v>0</v>
      </c>
      <c r="E45" s="2">
        <v>22034</v>
      </c>
      <c r="F45" s="2">
        <v>21963</v>
      </c>
      <c r="G45" s="2">
        <v>71</v>
      </c>
      <c r="H45" s="2">
        <v>3505</v>
      </c>
      <c r="I45" s="2">
        <v>3501</v>
      </c>
      <c r="J45" s="2">
        <v>4</v>
      </c>
    </row>
    <row r="46" spans="1:10" x14ac:dyDescent="0.25">
      <c r="A46" t="s">
        <v>47</v>
      </c>
      <c r="B46" s="2">
        <v>2471</v>
      </c>
      <c r="C46" s="2">
        <v>2469</v>
      </c>
      <c r="D46" s="2">
        <v>2</v>
      </c>
      <c r="E46" s="2">
        <v>31708</v>
      </c>
      <c r="F46" s="2">
        <v>31410</v>
      </c>
      <c r="G46" s="2">
        <v>298</v>
      </c>
      <c r="H46" s="2">
        <v>2755</v>
      </c>
      <c r="I46" s="2">
        <v>2642</v>
      </c>
      <c r="J46" s="2">
        <v>113</v>
      </c>
    </row>
    <row r="47" spans="1:10" x14ac:dyDescent="0.25">
      <c r="A47" t="s">
        <v>48</v>
      </c>
      <c r="B47" s="2">
        <v>897</v>
      </c>
      <c r="C47" s="2">
        <v>830</v>
      </c>
      <c r="D47" s="2">
        <v>67</v>
      </c>
      <c r="E47" s="2">
        <v>16453</v>
      </c>
      <c r="F47" s="2">
        <v>16324</v>
      </c>
      <c r="G47" s="2">
        <v>129</v>
      </c>
      <c r="H47" s="2">
        <v>634</v>
      </c>
      <c r="I47" s="2">
        <v>629</v>
      </c>
      <c r="J47" s="2">
        <v>5</v>
      </c>
    </row>
    <row r="48" spans="1:10" x14ac:dyDescent="0.25">
      <c r="A48" t="s">
        <v>49</v>
      </c>
      <c r="B48" s="2">
        <v>13239</v>
      </c>
      <c r="C48" s="2">
        <v>13215</v>
      </c>
      <c r="D48" s="2">
        <v>24</v>
      </c>
      <c r="E48" s="2">
        <v>155795</v>
      </c>
      <c r="F48" s="2">
        <v>154778</v>
      </c>
      <c r="G48" s="2">
        <v>1016</v>
      </c>
      <c r="H48" s="2">
        <v>12871</v>
      </c>
      <c r="I48" s="2">
        <v>12667</v>
      </c>
      <c r="J48" s="2">
        <v>203</v>
      </c>
    </row>
    <row r="49" spans="1:10" x14ac:dyDescent="0.25">
      <c r="A49" t="s">
        <v>50</v>
      </c>
      <c r="B49" s="2">
        <v>181635</v>
      </c>
      <c r="C49" s="2">
        <v>181104</v>
      </c>
      <c r="D49" s="2">
        <v>530</v>
      </c>
      <c r="E49" s="2">
        <v>1978282</v>
      </c>
      <c r="F49" s="2">
        <v>1967538</v>
      </c>
      <c r="G49" s="2">
        <v>10744</v>
      </c>
      <c r="H49" s="2">
        <v>131466</v>
      </c>
      <c r="I49" s="2">
        <v>129133</v>
      </c>
      <c r="J49" s="2">
        <v>2332</v>
      </c>
    </row>
    <row r="50" spans="1:10" x14ac:dyDescent="0.25">
      <c r="A50" t="s">
        <v>51</v>
      </c>
      <c r="B50" s="2">
        <v>25422</v>
      </c>
      <c r="C50" s="2">
        <v>25382</v>
      </c>
      <c r="D50" s="2">
        <v>39</v>
      </c>
      <c r="E50" s="2">
        <v>280150</v>
      </c>
      <c r="F50" s="2">
        <v>279325</v>
      </c>
      <c r="G50" s="2">
        <v>825</v>
      </c>
      <c r="H50" s="2">
        <v>21310</v>
      </c>
      <c r="I50" s="2">
        <v>21175</v>
      </c>
      <c r="J50" s="2">
        <v>134</v>
      </c>
    </row>
    <row r="51" spans="1:10" x14ac:dyDescent="0.25">
      <c r="A51" t="s">
        <v>52</v>
      </c>
      <c r="B51" s="2">
        <v>2826</v>
      </c>
      <c r="C51" s="2">
        <v>2825</v>
      </c>
      <c r="D51" s="2">
        <v>1</v>
      </c>
      <c r="E51" s="2">
        <v>35776</v>
      </c>
      <c r="F51" s="2">
        <v>35640</v>
      </c>
      <c r="G51" s="2">
        <v>135</v>
      </c>
      <c r="H51" s="2">
        <v>2003</v>
      </c>
      <c r="I51" s="2">
        <v>1988</v>
      </c>
      <c r="J51" s="2">
        <v>15</v>
      </c>
    </row>
    <row r="52" spans="1:10" x14ac:dyDescent="0.25">
      <c r="A52" t="s">
        <v>53</v>
      </c>
      <c r="B52" s="2">
        <v>2917</v>
      </c>
      <c r="C52" s="2">
        <v>2913</v>
      </c>
      <c r="D52" s="2">
        <v>4</v>
      </c>
      <c r="E52" s="2">
        <v>40175</v>
      </c>
      <c r="F52" s="2">
        <v>39879</v>
      </c>
      <c r="G52" s="2">
        <v>296</v>
      </c>
      <c r="H52" s="2">
        <v>2001</v>
      </c>
      <c r="I52" s="2">
        <v>1973</v>
      </c>
      <c r="J52" s="2">
        <v>28</v>
      </c>
    </row>
    <row r="53" spans="1:10" x14ac:dyDescent="0.25">
      <c r="A53" t="s">
        <v>54</v>
      </c>
      <c r="B53" s="2">
        <v>21936</v>
      </c>
      <c r="C53" s="2">
        <v>21815</v>
      </c>
      <c r="D53" s="2">
        <v>121</v>
      </c>
      <c r="E53" s="2">
        <v>266588</v>
      </c>
      <c r="F53" s="2">
        <v>265143</v>
      </c>
      <c r="G53" s="2">
        <v>1445</v>
      </c>
      <c r="H53" s="2">
        <v>17701</v>
      </c>
      <c r="I53" s="2">
        <v>17598</v>
      </c>
      <c r="J53" s="2">
        <v>103</v>
      </c>
    </row>
    <row r="54" spans="1:10" x14ac:dyDescent="0.25">
      <c r="A54" t="s">
        <v>55</v>
      </c>
      <c r="B54" s="2">
        <v>11162</v>
      </c>
      <c r="C54" s="2">
        <v>11148</v>
      </c>
      <c r="D54" s="2">
        <v>14</v>
      </c>
      <c r="E54" s="2">
        <v>108681</v>
      </c>
      <c r="F54" s="2">
        <v>108250</v>
      </c>
      <c r="G54" s="2">
        <v>431</v>
      </c>
      <c r="H54" s="2">
        <v>5601</v>
      </c>
      <c r="I54" s="2">
        <v>5537</v>
      </c>
      <c r="J54" s="2">
        <v>65</v>
      </c>
    </row>
    <row r="55" spans="1:10" x14ac:dyDescent="0.25">
      <c r="A55" t="s">
        <v>56</v>
      </c>
      <c r="B55" s="2">
        <v>5503</v>
      </c>
      <c r="C55" s="2">
        <v>5500</v>
      </c>
      <c r="D55" s="2">
        <v>3</v>
      </c>
      <c r="E55" s="2">
        <v>75372</v>
      </c>
      <c r="F55" s="2">
        <v>74894</v>
      </c>
      <c r="G55" s="2">
        <v>478</v>
      </c>
      <c r="H55" s="2">
        <v>3499</v>
      </c>
      <c r="I55" s="2">
        <v>3417</v>
      </c>
      <c r="J55" s="2">
        <v>82</v>
      </c>
    </row>
    <row r="56" spans="1:10" x14ac:dyDescent="0.25">
      <c r="A56" t="s">
        <v>57</v>
      </c>
      <c r="B56" s="2">
        <v>18917</v>
      </c>
      <c r="C56" s="2">
        <v>18886</v>
      </c>
      <c r="D56" s="2">
        <v>30</v>
      </c>
      <c r="E56" s="2">
        <v>212933</v>
      </c>
      <c r="F56" s="2">
        <v>211772</v>
      </c>
      <c r="G56" s="2">
        <v>1160</v>
      </c>
      <c r="H56" s="2">
        <v>15194</v>
      </c>
      <c r="I56" s="2">
        <v>14846</v>
      </c>
      <c r="J56" s="2">
        <v>348</v>
      </c>
    </row>
    <row r="57" spans="1:10" x14ac:dyDescent="0.25">
      <c r="A57" t="s">
        <v>58</v>
      </c>
      <c r="B57" s="2">
        <v>6116</v>
      </c>
      <c r="C57" s="2">
        <v>6114</v>
      </c>
      <c r="D57" s="2">
        <v>3</v>
      </c>
      <c r="E57" s="2">
        <v>76082</v>
      </c>
      <c r="F57" s="2">
        <v>75819</v>
      </c>
      <c r="G57" s="2">
        <v>263</v>
      </c>
      <c r="H57" s="2">
        <v>4217</v>
      </c>
      <c r="I57" s="2">
        <v>4207</v>
      </c>
      <c r="J57" s="2">
        <v>11</v>
      </c>
    </row>
    <row r="58" spans="1:10" x14ac:dyDescent="0.25">
      <c r="A58" t="s">
        <v>59</v>
      </c>
      <c r="B58" s="2">
        <v>27150</v>
      </c>
      <c r="C58" s="2">
        <v>26991</v>
      </c>
      <c r="D58" s="2">
        <v>159</v>
      </c>
      <c r="E58" s="2">
        <v>208890</v>
      </c>
      <c r="F58" s="2">
        <v>207601</v>
      </c>
      <c r="G58" s="2">
        <v>1289</v>
      </c>
      <c r="H58" s="2">
        <v>12914</v>
      </c>
      <c r="I58" s="2">
        <v>12563</v>
      </c>
      <c r="J58" s="2">
        <v>351</v>
      </c>
    </row>
    <row r="59" spans="1:10" x14ac:dyDescent="0.25">
      <c r="A59" t="s">
        <v>60</v>
      </c>
      <c r="B59" s="2">
        <v>11972</v>
      </c>
      <c r="C59" s="2">
        <v>11956</v>
      </c>
      <c r="D59" s="2">
        <v>16</v>
      </c>
      <c r="E59" s="2">
        <v>144221</v>
      </c>
      <c r="F59" s="2">
        <v>143778</v>
      </c>
      <c r="G59" s="2">
        <v>444</v>
      </c>
      <c r="H59" s="2">
        <v>9225</v>
      </c>
      <c r="I59" s="2">
        <v>9179</v>
      </c>
      <c r="J59" s="2">
        <v>46</v>
      </c>
    </row>
    <row r="60" spans="1:10" x14ac:dyDescent="0.25">
      <c r="A60" t="s">
        <v>61</v>
      </c>
      <c r="B60" s="2">
        <v>6532</v>
      </c>
      <c r="C60" s="2">
        <v>6523</v>
      </c>
      <c r="D60" s="2">
        <v>8</v>
      </c>
      <c r="E60" s="2">
        <v>71805</v>
      </c>
      <c r="F60" s="2">
        <v>71451</v>
      </c>
      <c r="G60" s="2">
        <v>354</v>
      </c>
      <c r="H60" s="2">
        <v>4322</v>
      </c>
      <c r="I60" s="2">
        <v>4288</v>
      </c>
      <c r="J60" s="2">
        <v>34</v>
      </c>
    </row>
    <row r="61" spans="1:10" x14ac:dyDescent="0.25">
      <c r="A61" t="s">
        <v>62</v>
      </c>
      <c r="B61" s="2">
        <v>21916</v>
      </c>
      <c r="C61" s="2">
        <v>21814</v>
      </c>
      <c r="D61" s="2">
        <v>103</v>
      </c>
      <c r="E61" s="2">
        <v>225611</v>
      </c>
      <c r="F61" s="2">
        <v>223147</v>
      </c>
      <c r="G61" s="2">
        <v>2465</v>
      </c>
      <c r="H61" s="2">
        <v>16679</v>
      </c>
      <c r="I61" s="2">
        <v>15660</v>
      </c>
      <c r="J61" s="2">
        <v>1019</v>
      </c>
    </row>
    <row r="62" spans="1:10" x14ac:dyDescent="0.25">
      <c r="A62" t="s">
        <v>63</v>
      </c>
      <c r="B62" s="2">
        <v>12442</v>
      </c>
      <c r="C62" s="2">
        <v>12415</v>
      </c>
      <c r="D62" s="2">
        <v>26</v>
      </c>
      <c r="E62" s="2">
        <v>141214</v>
      </c>
      <c r="F62" s="2">
        <v>140432</v>
      </c>
      <c r="G62" s="2">
        <v>782</v>
      </c>
      <c r="H62" s="2">
        <v>10912</v>
      </c>
      <c r="I62" s="2">
        <v>10850</v>
      </c>
      <c r="J62" s="2">
        <v>62</v>
      </c>
    </row>
    <row r="63" spans="1:10" x14ac:dyDescent="0.25">
      <c r="A63" t="s">
        <v>64</v>
      </c>
      <c r="B63" s="2">
        <v>6825</v>
      </c>
      <c r="C63" s="2">
        <v>6822</v>
      </c>
      <c r="D63" s="2">
        <v>3</v>
      </c>
      <c r="E63" s="2">
        <v>90782</v>
      </c>
      <c r="F63" s="2">
        <v>90406</v>
      </c>
      <c r="G63" s="2">
        <v>376</v>
      </c>
      <c r="H63" s="2">
        <v>5886</v>
      </c>
      <c r="I63" s="2">
        <v>5853</v>
      </c>
      <c r="J63" s="2">
        <v>33</v>
      </c>
    </row>
    <row r="64" spans="1:10" x14ac:dyDescent="0.25">
      <c r="A64" t="s">
        <v>65</v>
      </c>
      <c r="B64" s="2">
        <v>108705</v>
      </c>
      <c r="C64" s="2">
        <v>108620</v>
      </c>
      <c r="D64" s="2">
        <v>85</v>
      </c>
      <c r="E64" s="2">
        <v>1254735</v>
      </c>
      <c r="F64" s="2">
        <v>1250727</v>
      </c>
      <c r="G64" s="2">
        <v>4008</v>
      </c>
      <c r="H64" s="2">
        <v>77210</v>
      </c>
      <c r="I64" s="2">
        <v>76397</v>
      </c>
      <c r="J64" s="2">
        <v>813</v>
      </c>
    </row>
    <row r="65" spans="1:10" x14ac:dyDescent="0.25">
      <c r="A65" t="s">
        <v>66</v>
      </c>
      <c r="B65" s="2">
        <v>4753</v>
      </c>
      <c r="C65" s="2">
        <v>4751</v>
      </c>
      <c r="D65" s="2">
        <v>2</v>
      </c>
      <c r="E65" s="2">
        <v>57115</v>
      </c>
      <c r="F65" s="2">
        <v>57025</v>
      </c>
      <c r="G65" s="2">
        <v>89</v>
      </c>
      <c r="H65" s="2">
        <v>4071</v>
      </c>
      <c r="I65" s="2">
        <v>4035</v>
      </c>
      <c r="J65" s="2">
        <v>36</v>
      </c>
    </row>
    <row r="66" spans="1:10" x14ac:dyDescent="0.25">
      <c r="A66" t="s">
        <v>67</v>
      </c>
      <c r="B66" s="2">
        <v>36568</v>
      </c>
      <c r="C66" s="2">
        <v>36521</v>
      </c>
      <c r="D66" s="2">
        <v>47</v>
      </c>
      <c r="E66" s="2">
        <v>375220</v>
      </c>
      <c r="F66" s="2">
        <v>373668</v>
      </c>
      <c r="G66" s="2">
        <v>1552</v>
      </c>
      <c r="H66" s="2">
        <v>25827</v>
      </c>
      <c r="I66" s="2">
        <v>25483</v>
      </c>
      <c r="J66" s="2">
        <v>344</v>
      </c>
    </row>
    <row r="67" spans="1:10" x14ac:dyDescent="0.25">
      <c r="A67" t="s">
        <v>68</v>
      </c>
      <c r="B67" s="2">
        <v>44672</v>
      </c>
      <c r="C67" s="2">
        <v>44657</v>
      </c>
      <c r="D67" s="2">
        <v>15</v>
      </c>
      <c r="E67" s="2">
        <v>554663</v>
      </c>
      <c r="F67" s="2">
        <v>553750</v>
      </c>
      <c r="G67" s="2">
        <v>913</v>
      </c>
      <c r="H67" s="2">
        <v>24728</v>
      </c>
      <c r="I67" s="2">
        <v>24612</v>
      </c>
      <c r="J67" s="2">
        <v>116</v>
      </c>
    </row>
    <row r="68" spans="1:10" x14ac:dyDescent="0.25">
      <c r="A68" t="s">
        <v>69</v>
      </c>
      <c r="B68" s="2">
        <v>19599</v>
      </c>
      <c r="C68" s="2">
        <v>19596</v>
      </c>
      <c r="D68" s="2">
        <v>3</v>
      </c>
      <c r="E68" s="2">
        <v>267655</v>
      </c>
      <c r="F68" s="2">
        <v>267380</v>
      </c>
      <c r="G68" s="2">
        <v>276</v>
      </c>
      <c r="H68" s="2">
        <v>9115</v>
      </c>
      <c r="I68" s="2">
        <v>9091</v>
      </c>
      <c r="J68" s="2">
        <v>24</v>
      </c>
    </row>
    <row r="69" spans="1:10" x14ac:dyDescent="0.25">
      <c r="A69" t="s">
        <v>70</v>
      </c>
      <c r="B69" s="2">
        <v>8233</v>
      </c>
      <c r="C69" s="2">
        <v>8228</v>
      </c>
      <c r="D69" s="2">
        <v>5</v>
      </c>
      <c r="E69" s="2">
        <v>94785</v>
      </c>
      <c r="F69" s="2">
        <v>94615</v>
      </c>
      <c r="G69" s="2">
        <v>170</v>
      </c>
      <c r="H69" s="2">
        <v>2373</v>
      </c>
      <c r="I69" s="2">
        <v>2341</v>
      </c>
      <c r="J69" s="2">
        <v>32</v>
      </c>
    </row>
    <row r="70" spans="1:10" x14ac:dyDescent="0.25">
      <c r="A70" t="s">
        <v>71</v>
      </c>
      <c r="B70" s="2">
        <v>16840</v>
      </c>
      <c r="C70" s="2">
        <v>16833</v>
      </c>
      <c r="D70" s="2">
        <v>7</v>
      </c>
      <c r="E70" s="2">
        <v>192222</v>
      </c>
      <c r="F70" s="2">
        <v>191755</v>
      </c>
      <c r="G70" s="2">
        <v>467</v>
      </c>
      <c r="H70" s="2">
        <v>13240</v>
      </c>
      <c r="I70" s="2">
        <v>13180</v>
      </c>
      <c r="J70" s="2">
        <v>60</v>
      </c>
    </row>
    <row r="71" spans="1:10" x14ac:dyDescent="0.25">
      <c r="A71" t="s">
        <v>72</v>
      </c>
      <c r="B71" s="2">
        <v>22712</v>
      </c>
      <c r="C71" s="2">
        <v>22691</v>
      </c>
      <c r="D71" s="2">
        <v>21</v>
      </c>
      <c r="E71" s="2">
        <v>267737</v>
      </c>
      <c r="F71" s="2">
        <v>266284</v>
      </c>
      <c r="G71" s="2">
        <v>1454</v>
      </c>
      <c r="H71" s="2">
        <v>22584</v>
      </c>
      <c r="I71" s="2">
        <v>22266</v>
      </c>
      <c r="J71" s="2">
        <v>318</v>
      </c>
    </row>
    <row r="72" spans="1:10" x14ac:dyDescent="0.25">
      <c r="A72" t="s">
        <v>73</v>
      </c>
      <c r="B72" s="2">
        <v>134591</v>
      </c>
      <c r="C72" s="2">
        <v>134434</v>
      </c>
      <c r="D72" s="2">
        <v>157</v>
      </c>
      <c r="E72" s="2">
        <v>1565205</v>
      </c>
      <c r="F72" s="2">
        <v>1558789</v>
      </c>
      <c r="G72" s="2">
        <v>6416</v>
      </c>
      <c r="H72" s="2">
        <v>124711</v>
      </c>
      <c r="I72" s="2">
        <v>123288</v>
      </c>
      <c r="J72" s="2">
        <v>1423</v>
      </c>
    </row>
    <row r="73" spans="1:10" x14ac:dyDescent="0.25">
      <c r="A73" t="s">
        <v>74</v>
      </c>
      <c r="B73" s="2">
        <v>1278</v>
      </c>
      <c r="C73" s="2">
        <v>1277</v>
      </c>
      <c r="D73" s="2">
        <v>1</v>
      </c>
      <c r="E73" s="2">
        <v>13410</v>
      </c>
      <c r="F73" s="2">
        <v>13403</v>
      </c>
      <c r="G73" s="2">
        <v>7</v>
      </c>
      <c r="H73" s="2">
        <v>813</v>
      </c>
      <c r="I73" s="2">
        <v>813</v>
      </c>
      <c r="J73" s="2">
        <v>0</v>
      </c>
    </row>
    <row r="74" spans="1:10" x14ac:dyDescent="0.25">
      <c r="A74" t="s">
        <v>75</v>
      </c>
      <c r="B74" s="2">
        <v>6383</v>
      </c>
      <c r="C74" s="2">
        <v>6379</v>
      </c>
      <c r="D74" s="2">
        <v>3</v>
      </c>
      <c r="E74" s="2">
        <v>86488</v>
      </c>
      <c r="F74" s="2">
        <v>86358</v>
      </c>
      <c r="G74" s="2">
        <v>129</v>
      </c>
      <c r="H74" s="2">
        <v>8108</v>
      </c>
      <c r="I74" s="2">
        <v>8099</v>
      </c>
      <c r="J74" s="2">
        <v>9</v>
      </c>
    </row>
    <row r="75" spans="1:10" x14ac:dyDescent="0.25">
      <c r="A75" t="s">
        <v>76</v>
      </c>
      <c r="B75" s="2">
        <v>1112</v>
      </c>
      <c r="C75" s="2">
        <v>1112</v>
      </c>
      <c r="D75" s="2">
        <v>0</v>
      </c>
      <c r="E75" s="2">
        <v>20481</v>
      </c>
      <c r="F75" s="2">
        <v>20478</v>
      </c>
      <c r="G75" s="2">
        <v>3</v>
      </c>
      <c r="H75" s="2">
        <v>1844</v>
      </c>
      <c r="I75" s="2">
        <v>1843</v>
      </c>
      <c r="J75" s="2">
        <v>1</v>
      </c>
    </row>
    <row r="76" spans="1:10" x14ac:dyDescent="0.25">
      <c r="A76" t="s">
        <v>77</v>
      </c>
      <c r="B76" s="2">
        <v>2251</v>
      </c>
      <c r="C76" s="2">
        <v>2249</v>
      </c>
      <c r="D76" s="2">
        <v>2</v>
      </c>
      <c r="E76" s="2">
        <v>33525</v>
      </c>
      <c r="F76" s="2">
        <v>33455</v>
      </c>
      <c r="G76" s="2">
        <v>70</v>
      </c>
      <c r="H76" s="2">
        <v>2186</v>
      </c>
      <c r="I76" s="2">
        <v>2160</v>
      </c>
      <c r="J76" s="2">
        <v>26</v>
      </c>
    </row>
    <row r="77" spans="1:10" x14ac:dyDescent="0.25">
      <c r="A77" t="s">
        <v>78</v>
      </c>
      <c r="B77" s="2">
        <v>13666</v>
      </c>
      <c r="C77" s="2">
        <v>13656</v>
      </c>
      <c r="D77" s="2">
        <v>10</v>
      </c>
      <c r="E77" s="2">
        <v>150232</v>
      </c>
      <c r="F77" s="2">
        <v>149773</v>
      </c>
      <c r="G77" s="2">
        <v>459</v>
      </c>
      <c r="H77" s="2">
        <v>12266</v>
      </c>
      <c r="I77" s="2">
        <v>12108</v>
      </c>
      <c r="J77" s="2">
        <v>158</v>
      </c>
    </row>
    <row r="78" spans="1:10" x14ac:dyDescent="0.25">
      <c r="A78" t="s">
        <v>79</v>
      </c>
      <c r="B78" s="2">
        <v>6342</v>
      </c>
      <c r="C78" s="2">
        <v>6338</v>
      </c>
      <c r="D78" s="2">
        <v>4</v>
      </c>
      <c r="E78" s="2">
        <v>86996</v>
      </c>
      <c r="F78" s="2">
        <v>86938</v>
      </c>
      <c r="G78" s="2">
        <v>58</v>
      </c>
      <c r="H78" s="2">
        <v>5275</v>
      </c>
      <c r="I78" s="2">
        <v>5273</v>
      </c>
      <c r="J78" s="2">
        <v>3</v>
      </c>
    </row>
    <row r="79" spans="1:10" x14ac:dyDescent="0.25">
      <c r="A79" t="s">
        <v>80</v>
      </c>
      <c r="B79" s="2">
        <v>23730</v>
      </c>
      <c r="C79" s="2">
        <v>23712</v>
      </c>
      <c r="D79" s="2">
        <v>18</v>
      </c>
      <c r="E79" s="2">
        <v>280359</v>
      </c>
      <c r="F79" s="2">
        <v>279645</v>
      </c>
      <c r="G79" s="2">
        <v>714</v>
      </c>
      <c r="H79" s="2">
        <v>21022</v>
      </c>
      <c r="I79" s="2">
        <v>20817</v>
      </c>
      <c r="J79" s="2">
        <v>205</v>
      </c>
    </row>
    <row r="80" spans="1:10" x14ac:dyDescent="0.25">
      <c r="A80" t="s">
        <v>81</v>
      </c>
      <c r="B80" s="2">
        <v>19361</v>
      </c>
      <c r="C80" s="2">
        <v>19348</v>
      </c>
      <c r="D80" s="2">
        <v>13</v>
      </c>
      <c r="E80" s="2">
        <v>227095</v>
      </c>
      <c r="F80" s="2">
        <v>226529</v>
      </c>
      <c r="G80" s="2">
        <v>566</v>
      </c>
      <c r="H80" s="2">
        <v>16311</v>
      </c>
      <c r="I80" s="2">
        <v>16166</v>
      </c>
      <c r="J80" s="2">
        <v>145</v>
      </c>
    </row>
    <row r="81" spans="1:10" x14ac:dyDescent="0.25">
      <c r="A81" t="s">
        <v>82</v>
      </c>
      <c r="B81" s="2">
        <v>17651</v>
      </c>
      <c r="C81" s="2">
        <v>17633</v>
      </c>
      <c r="D81" s="2">
        <v>17</v>
      </c>
      <c r="E81" s="2">
        <v>201864</v>
      </c>
      <c r="F81" s="2">
        <v>200383</v>
      </c>
      <c r="G81" s="2">
        <v>1481</v>
      </c>
      <c r="H81" s="2">
        <v>19392</v>
      </c>
      <c r="I81" s="2">
        <v>19258</v>
      </c>
      <c r="J81" s="2">
        <v>134</v>
      </c>
    </row>
    <row r="82" spans="1:10" x14ac:dyDescent="0.25">
      <c r="A82" t="s">
        <v>83</v>
      </c>
      <c r="B82" s="2">
        <v>22626</v>
      </c>
      <c r="C82" s="2">
        <v>22585</v>
      </c>
      <c r="D82" s="2">
        <v>41</v>
      </c>
      <c r="E82" s="2">
        <v>238419</v>
      </c>
      <c r="F82" s="2">
        <v>236796</v>
      </c>
      <c r="G82" s="2">
        <v>1623</v>
      </c>
      <c r="H82" s="2">
        <v>19473</v>
      </c>
      <c r="I82" s="2">
        <v>19037</v>
      </c>
      <c r="J82" s="2">
        <v>436</v>
      </c>
    </row>
    <row r="83" spans="1:10" x14ac:dyDescent="0.25">
      <c r="A83" t="s">
        <v>84</v>
      </c>
      <c r="B83" s="2">
        <v>12687</v>
      </c>
      <c r="C83" s="2">
        <v>12644</v>
      </c>
      <c r="D83" s="2">
        <v>43</v>
      </c>
      <c r="E83" s="2">
        <v>138453</v>
      </c>
      <c r="F83" s="2">
        <v>137524</v>
      </c>
      <c r="G83" s="2">
        <v>929</v>
      </c>
      <c r="H83" s="2">
        <v>12359</v>
      </c>
      <c r="I83" s="2">
        <v>12105</v>
      </c>
      <c r="J83" s="2">
        <v>254</v>
      </c>
    </row>
    <row r="84" spans="1:10" x14ac:dyDescent="0.25">
      <c r="A84" t="s">
        <v>85</v>
      </c>
      <c r="B84" s="2">
        <v>7505</v>
      </c>
      <c r="C84" s="2">
        <v>7500</v>
      </c>
      <c r="D84" s="2">
        <v>6</v>
      </c>
      <c r="E84" s="2">
        <v>87884</v>
      </c>
      <c r="F84" s="2">
        <v>87507</v>
      </c>
      <c r="G84" s="2">
        <v>376</v>
      </c>
      <c r="H84" s="2">
        <v>5661</v>
      </c>
      <c r="I84" s="2">
        <v>5609</v>
      </c>
      <c r="J84" s="2">
        <v>51</v>
      </c>
    </row>
    <row r="85" spans="1:10" x14ac:dyDescent="0.25">
      <c r="A85" t="s">
        <v>86</v>
      </c>
      <c r="B85" s="2">
        <v>50889</v>
      </c>
      <c r="C85" s="2">
        <v>50766</v>
      </c>
      <c r="D85" s="2">
        <v>122</v>
      </c>
      <c r="E85" s="2">
        <v>553542</v>
      </c>
      <c r="F85" s="2">
        <v>550774</v>
      </c>
      <c r="G85" s="2">
        <v>2768</v>
      </c>
      <c r="H85" s="2">
        <v>32446</v>
      </c>
      <c r="I85" s="2">
        <v>31576</v>
      </c>
      <c r="J85" s="2">
        <v>870</v>
      </c>
    </row>
    <row r="86" spans="1:10" x14ac:dyDescent="0.25">
      <c r="A86" t="s">
        <v>87</v>
      </c>
      <c r="B86" s="2">
        <v>8026</v>
      </c>
      <c r="C86" s="2">
        <v>8025</v>
      </c>
      <c r="D86" s="2">
        <v>1</v>
      </c>
      <c r="E86" s="2">
        <v>108400</v>
      </c>
      <c r="F86" s="2">
        <v>108292</v>
      </c>
      <c r="G86" s="2">
        <v>107</v>
      </c>
      <c r="H86" s="2">
        <v>4747</v>
      </c>
      <c r="I86" s="2">
        <v>4742</v>
      </c>
      <c r="J86" s="2">
        <v>5</v>
      </c>
    </row>
    <row r="87" spans="1:10" x14ac:dyDescent="0.25">
      <c r="A87" t="s">
        <v>88</v>
      </c>
      <c r="B87" s="2">
        <v>3197</v>
      </c>
      <c r="C87" s="2">
        <v>3195</v>
      </c>
      <c r="D87" s="2">
        <v>2</v>
      </c>
      <c r="E87" s="2">
        <v>29740</v>
      </c>
      <c r="F87" s="2">
        <v>29621</v>
      </c>
      <c r="G87" s="2">
        <v>119</v>
      </c>
      <c r="H87" s="2">
        <v>1406</v>
      </c>
      <c r="I87" s="2">
        <v>1390</v>
      </c>
      <c r="J87" s="2">
        <v>15</v>
      </c>
    </row>
    <row r="88" spans="1:10" x14ac:dyDescent="0.25">
      <c r="A88" t="s">
        <v>89</v>
      </c>
      <c r="B88" s="2">
        <v>13504</v>
      </c>
      <c r="C88" s="2">
        <v>13403</v>
      </c>
      <c r="D88" s="2">
        <v>100</v>
      </c>
      <c r="E88" s="2">
        <v>137327</v>
      </c>
      <c r="F88" s="2">
        <v>135586</v>
      </c>
      <c r="G88" s="2">
        <v>1740</v>
      </c>
      <c r="H88" s="2">
        <v>9958</v>
      </c>
      <c r="I88" s="2">
        <v>9273</v>
      </c>
      <c r="J88" s="2">
        <v>685</v>
      </c>
    </row>
    <row r="89" spans="1:10" x14ac:dyDescent="0.25">
      <c r="A89" t="s">
        <v>90</v>
      </c>
      <c r="B89" s="2">
        <v>11184</v>
      </c>
      <c r="C89" s="2">
        <v>11174</v>
      </c>
      <c r="D89" s="2">
        <v>10</v>
      </c>
      <c r="E89" s="2">
        <v>121452</v>
      </c>
      <c r="F89" s="2">
        <v>120910</v>
      </c>
      <c r="G89" s="2">
        <v>542</v>
      </c>
      <c r="H89" s="2">
        <v>7847</v>
      </c>
      <c r="I89" s="2">
        <v>7745</v>
      </c>
      <c r="J89" s="2">
        <v>101</v>
      </c>
    </row>
    <row r="90" spans="1:10" x14ac:dyDescent="0.25">
      <c r="A90" t="s">
        <v>91</v>
      </c>
      <c r="B90" s="2">
        <v>7158</v>
      </c>
      <c r="C90" s="2">
        <v>7157</v>
      </c>
      <c r="D90" s="2">
        <v>1</v>
      </c>
      <c r="E90" s="2">
        <v>72498</v>
      </c>
      <c r="F90" s="2">
        <v>72403</v>
      </c>
      <c r="G90" s="2">
        <v>95</v>
      </c>
      <c r="H90" s="2">
        <v>4001</v>
      </c>
      <c r="I90" s="2">
        <v>3965</v>
      </c>
      <c r="J90" s="2">
        <v>36</v>
      </c>
    </row>
    <row r="91" spans="1:10" x14ac:dyDescent="0.25">
      <c r="A91" t="s">
        <v>92</v>
      </c>
      <c r="B91" s="2">
        <v>1861</v>
      </c>
      <c r="C91" s="2">
        <v>1859</v>
      </c>
      <c r="D91" s="2">
        <v>2</v>
      </c>
      <c r="E91" s="2">
        <v>18393</v>
      </c>
      <c r="F91" s="2">
        <v>18376</v>
      </c>
      <c r="G91" s="2">
        <v>17</v>
      </c>
      <c r="H91" s="2">
        <v>774</v>
      </c>
      <c r="I91" s="2">
        <v>771</v>
      </c>
      <c r="J91" s="2">
        <v>3</v>
      </c>
    </row>
    <row r="92" spans="1:10" x14ac:dyDescent="0.25">
      <c r="A92" t="s">
        <v>93</v>
      </c>
      <c r="B92" s="2">
        <v>4768</v>
      </c>
      <c r="C92" s="2">
        <v>4767</v>
      </c>
      <c r="D92" s="2">
        <v>1</v>
      </c>
      <c r="E92" s="2">
        <v>50226</v>
      </c>
      <c r="F92" s="2">
        <v>50112</v>
      </c>
      <c r="G92" s="2">
        <v>114</v>
      </c>
      <c r="H92" s="2">
        <v>2948</v>
      </c>
      <c r="I92" s="2">
        <v>2923</v>
      </c>
      <c r="J92" s="2">
        <v>24</v>
      </c>
    </row>
    <row r="93" spans="1:10" x14ac:dyDescent="0.25">
      <c r="A93" t="s">
        <v>94</v>
      </c>
      <c r="B93" s="2">
        <v>882</v>
      </c>
      <c r="C93" s="2">
        <v>882</v>
      </c>
      <c r="D93" s="2">
        <v>0</v>
      </c>
      <c r="E93" s="2">
        <v>11421</v>
      </c>
      <c r="F93" s="2">
        <v>11396</v>
      </c>
      <c r="G93" s="2">
        <v>25</v>
      </c>
      <c r="H93" s="2">
        <v>705</v>
      </c>
      <c r="I93" s="2">
        <v>705</v>
      </c>
      <c r="J93" s="2">
        <v>0</v>
      </c>
    </row>
    <row r="94" spans="1:10" x14ac:dyDescent="0.25">
      <c r="A94" t="s">
        <v>95</v>
      </c>
      <c r="B94" s="2">
        <v>309</v>
      </c>
      <c r="C94" s="2">
        <v>304</v>
      </c>
      <c r="D94" s="2">
        <v>5</v>
      </c>
      <c r="E94" s="2">
        <v>4087</v>
      </c>
      <c r="F94" s="2">
        <v>4077</v>
      </c>
      <c r="G94" s="2">
        <v>9</v>
      </c>
      <c r="H94" s="2">
        <v>61</v>
      </c>
      <c r="I94" s="2">
        <v>61</v>
      </c>
      <c r="J94" s="2">
        <v>0</v>
      </c>
    </row>
    <row r="95" spans="1:10" x14ac:dyDescent="0.25">
      <c r="A95" t="s">
        <v>96</v>
      </c>
      <c r="B95" s="2">
        <v>1467</v>
      </c>
      <c r="C95" s="2">
        <v>1467</v>
      </c>
      <c r="D95" s="2">
        <v>0</v>
      </c>
      <c r="E95" s="2">
        <v>3586</v>
      </c>
      <c r="F95" s="2">
        <v>3066</v>
      </c>
      <c r="G95" s="2">
        <v>519</v>
      </c>
      <c r="H95" s="2">
        <v>96</v>
      </c>
      <c r="I95" s="2">
        <v>5</v>
      </c>
      <c r="J95" s="2">
        <v>92</v>
      </c>
    </row>
    <row r="96" spans="1:10" x14ac:dyDescent="0.25">
      <c r="A96" t="s">
        <v>36</v>
      </c>
      <c r="B96" s="2">
        <v>1128</v>
      </c>
      <c r="C96" s="2">
        <v>1128</v>
      </c>
      <c r="D96" s="2">
        <v>0</v>
      </c>
      <c r="E96" s="2">
        <v>2769</v>
      </c>
      <c r="F96" s="2">
        <v>2458</v>
      </c>
      <c r="G96" s="2">
        <v>312</v>
      </c>
      <c r="H96" s="2">
        <v>60</v>
      </c>
      <c r="I96" s="2">
        <v>3</v>
      </c>
      <c r="J96" s="2">
        <v>56</v>
      </c>
    </row>
    <row r="97" spans="1:10" x14ac:dyDescent="0.25">
      <c r="A97" t="s">
        <v>41</v>
      </c>
      <c r="B97" s="2">
        <v>339</v>
      </c>
      <c r="C97" s="2">
        <v>339</v>
      </c>
      <c r="D97" s="2">
        <v>0</v>
      </c>
      <c r="E97" s="2">
        <v>816</v>
      </c>
      <c r="F97" s="2">
        <v>609</v>
      </c>
      <c r="G97" s="2">
        <v>207</v>
      </c>
      <c r="H97" s="2">
        <v>37</v>
      </c>
      <c r="I97" s="2">
        <v>1</v>
      </c>
      <c r="J97" s="2">
        <v>35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693115</v>
      </c>
      <c r="C1" s="2">
        <v>679536</v>
      </c>
      <c r="D1" s="2">
        <v>13579</v>
      </c>
      <c r="E1" s="2">
        <v>11051572</v>
      </c>
      <c r="F1" s="2">
        <v>10747334</v>
      </c>
      <c r="G1" s="2">
        <v>304238</v>
      </c>
      <c r="H1" s="2">
        <v>729776</v>
      </c>
      <c r="I1" s="2">
        <v>680356</v>
      </c>
      <c r="J1" s="2">
        <v>49419</v>
      </c>
    </row>
    <row r="2" spans="1:10" x14ac:dyDescent="0.25">
      <c r="A2" t="s">
        <v>1</v>
      </c>
      <c r="B2" s="2">
        <v>245638</v>
      </c>
      <c r="C2" s="2">
        <v>234147</v>
      </c>
      <c r="D2" s="2">
        <v>11491</v>
      </c>
      <c r="E2" s="2">
        <v>3232765</v>
      </c>
      <c r="F2" s="2">
        <v>2997339</v>
      </c>
      <c r="G2" s="2">
        <v>235426</v>
      </c>
      <c r="H2" s="2">
        <v>217046</v>
      </c>
      <c r="I2" s="2">
        <v>180122</v>
      </c>
      <c r="J2" s="2">
        <v>36923</v>
      </c>
    </row>
    <row r="3" spans="1:10" x14ac:dyDescent="0.25">
      <c r="A3" t="s">
        <v>2</v>
      </c>
      <c r="B3" s="2">
        <v>5409</v>
      </c>
      <c r="C3" s="2">
        <v>5404</v>
      </c>
      <c r="D3" s="2">
        <v>5</v>
      </c>
      <c r="E3" s="2">
        <v>96865</v>
      </c>
      <c r="F3" s="2">
        <v>96371</v>
      </c>
      <c r="G3" s="2">
        <v>495</v>
      </c>
      <c r="H3" s="2">
        <v>6371</v>
      </c>
      <c r="I3" s="2">
        <v>6293</v>
      </c>
      <c r="J3" s="2">
        <v>78</v>
      </c>
    </row>
    <row r="4" spans="1:10" x14ac:dyDescent="0.25">
      <c r="A4" t="s">
        <v>3</v>
      </c>
      <c r="B4" s="2">
        <v>3736</v>
      </c>
      <c r="C4" s="2">
        <v>3731</v>
      </c>
      <c r="D4" s="2">
        <v>6</v>
      </c>
      <c r="E4" s="2">
        <v>64301</v>
      </c>
      <c r="F4" s="2">
        <v>63990</v>
      </c>
      <c r="G4" s="2">
        <v>311</v>
      </c>
      <c r="H4" s="2">
        <v>3915</v>
      </c>
      <c r="I4" s="2">
        <v>3892</v>
      </c>
      <c r="J4" s="2">
        <v>23</v>
      </c>
    </row>
    <row r="5" spans="1:10" x14ac:dyDescent="0.25">
      <c r="A5" t="s">
        <v>4</v>
      </c>
      <c r="B5" s="2">
        <v>3320</v>
      </c>
      <c r="C5" s="2">
        <v>3311</v>
      </c>
      <c r="D5" s="2">
        <v>9</v>
      </c>
      <c r="E5" s="2">
        <v>86852</v>
      </c>
      <c r="F5" s="2">
        <v>86173</v>
      </c>
      <c r="G5" s="2">
        <v>680</v>
      </c>
      <c r="H5" s="2">
        <v>5545</v>
      </c>
      <c r="I5" s="2">
        <v>5476</v>
      </c>
      <c r="J5" s="2">
        <v>69</v>
      </c>
    </row>
    <row r="6" spans="1:10" x14ac:dyDescent="0.25">
      <c r="A6" t="s">
        <v>5</v>
      </c>
      <c r="B6" s="2">
        <v>8278</v>
      </c>
      <c r="C6" s="2">
        <v>8259</v>
      </c>
      <c r="D6" s="2">
        <v>18</v>
      </c>
      <c r="E6" s="2">
        <v>131413</v>
      </c>
      <c r="F6" s="2">
        <v>130523</v>
      </c>
      <c r="G6" s="2">
        <v>891</v>
      </c>
      <c r="H6" s="2">
        <v>8998</v>
      </c>
      <c r="I6" s="2">
        <v>8746</v>
      </c>
      <c r="J6" s="2">
        <v>252</v>
      </c>
    </row>
    <row r="7" spans="1:10" x14ac:dyDescent="0.25">
      <c r="A7" t="s">
        <v>6</v>
      </c>
      <c r="B7" s="2">
        <v>3097</v>
      </c>
      <c r="C7" s="2">
        <v>2990</v>
      </c>
      <c r="D7" s="2">
        <v>107</v>
      </c>
      <c r="E7" s="2">
        <v>53174</v>
      </c>
      <c r="F7" s="2">
        <v>51855</v>
      </c>
      <c r="G7" s="2">
        <v>1319</v>
      </c>
      <c r="H7" s="2">
        <v>3729</v>
      </c>
      <c r="I7" s="2">
        <v>3686</v>
      </c>
      <c r="J7" s="2">
        <v>43</v>
      </c>
    </row>
    <row r="8" spans="1:10" x14ac:dyDescent="0.25">
      <c r="A8" t="s">
        <v>7</v>
      </c>
      <c r="B8" s="2">
        <v>4288</v>
      </c>
      <c r="C8" s="2">
        <v>4281</v>
      </c>
      <c r="D8" s="2">
        <v>7</v>
      </c>
      <c r="E8" s="2">
        <v>76465</v>
      </c>
      <c r="F8" s="2">
        <v>75274</v>
      </c>
      <c r="G8" s="2">
        <v>1190</v>
      </c>
      <c r="H8" s="2">
        <v>3435</v>
      </c>
      <c r="I8" s="2">
        <v>3343</v>
      </c>
      <c r="J8" s="2">
        <v>92</v>
      </c>
    </row>
    <row r="9" spans="1:10" x14ac:dyDescent="0.25">
      <c r="A9" t="s">
        <v>8</v>
      </c>
      <c r="B9" s="2">
        <v>2213</v>
      </c>
      <c r="C9" s="2">
        <v>2211</v>
      </c>
      <c r="D9" s="2">
        <v>2</v>
      </c>
      <c r="E9" s="2">
        <v>35578</v>
      </c>
      <c r="F9" s="2">
        <v>35508</v>
      </c>
      <c r="G9" s="2">
        <v>70</v>
      </c>
      <c r="H9" s="2">
        <v>2051</v>
      </c>
      <c r="I9" s="2">
        <v>2044</v>
      </c>
      <c r="J9" s="2">
        <v>8</v>
      </c>
    </row>
    <row r="10" spans="1:10" x14ac:dyDescent="0.25">
      <c r="A10" t="s">
        <v>9</v>
      </c>
      <c r="B10" s="2">
        <v>3941</v>
      </c>
      <c r="C10" s="2">
        <v>3937</v>
      </c>
      <c r="D10" s="2">
        <v>4</v>
      </c>
      <c r="E10" s="2">
        <v>69760</v>
      </c>
      <c r="F10" s="2">
        <v>69435</v>
      </c>
      <c r="G10" s="2">
        <v>324</v>
      </c>
      <c r="H10" s="2">
        <v>4152</v>
      </c>
      <c r="I10" s="2">
        <v>4118</v>
      </c>
      <c r="J10" s="2">
        <v>34</v>
      </c>
    </row>
    <row r="11" spans="1:10" x14ac:dyDescent="0.25">
      <c r="A11" t="s">
        <v>10</v>
      </c>
      <c r="B11" s="2">
        <v>4256</v>
      </c>
      <c r="C11" s="2">
        <v>4252</v>
      </c>
      <c r="D11" s="2">
        <v>4</v>
      </c>
      <c r="E11" s="2">
        <v>64417</v>
      </c>
      <c r="F11" s="2">
        <v>64128</v>
      </c>
      <c r="G11" s="2">
        <v>289</v>
      </c>
      <c r="H11" s="2">
        <v>4429</v>
      </c>
      <c r="I11" s="2">
        <v>4395</v>
      </c>
      <c r="J11" s="2">
        <v>34</v>
      </c>
    </row>
    <row r="12" spans="1:10" x14ac:dyDescent="0.25">
      <c r="A12" t="s">
        <v>11</v>
      </c>
      <c r="B12" s="2">
        <v>51673</v>
      </c>
      <c r="C12" s="2">
        <v>50588</v>
      </c>
      <c r="D12" s="2">
        <v>1085</v>
      </c>
      <c r="E12" s="2">
        <v>783094</v>
      </c>
      <c r="F12" s="2">
        <v>735204</v>
      </c>
      <c r="G12" s="2">
        <v>47891</v>
      </c>
      <c r="H12" s="2">
        <v>49003</v>
      </c>
      <c r="I12" s="2">
        <v>39825</v>
      </c>
      <c r="J12" s="2">
        <v>9178</v>
      </c>
    </row>
    <row r="13" spans="1:10" x14ac:dyDescent="0.25">
      <c r="A13" t="s">
        <v>12</v>
      </c>
      <c r="B13" s="2">
        <v>2587</v>
      </c>
      <c r="C13" s="2">
        <v>2585</v>
      </c>
      <c r="D13" s="2">
        <v>3</v>
      </c>
      <c r="E13" s="2">
        <v>41962</v>
      </c>
      <c r="F13" s="2">
        <v>41487</v>
      </c>
      <c r="G13" s="2">
        <v>475</v>
      </c>
      <c r="H13" s="2">
        <v>2727</v>
      </c>
      <c r="I13" s="2">
        <v>2526</v>
      </c>
      <c r="J13" s="2">
        <v>202</v>
      </c>
    </row>
    <row r="14" spans="1:10" x14ac:dyDescent="0.25">
      <c r="A14" t="s">
        <v>13</v>
      </c>
      <c r="B14" s="2">
        <v>3959</v>
      </c>
      <c r="C14" s="2">
        <v>3955</v>
      </c>
      <c r="D14" s="2">
        <v>4</v>
      </c>
      <c r="E14" s="2">
        <v>68560</v>
      </c>
      <c r="F14" s="2">
        <v>68110</v>
      </c>
      <c r="G14" s="2">
        <v>450</v>
      </c>
      <c r="H14" s="2">
        <v>3581</v>
      </c>
      <c r="I14" s="2">
        <v>3541</v>
      </c>
      <c r="J14" s="2">
        <v>40</v>
      </c>
    </row>
    <row r="15" spans="1:10" x14ac:dyDescent="0.25">
      <c r="A15" t="s">
        <v>14</v>
      </c>
      <c r="B15" s="2">
        <v>3627</v>
      </c>
      <c r="C15" s="2">
        <v>3615</v>
      </c>
      <c r="D15" s="2">
        <v>12</v>
      </c>
      <c r="E15" s="2">
        <v>61455</v>
      </c>
      <c r="F15" s="2">
        <v>60624</v>
      </c>
      <c r="G15" s="2">
        <v>831</v>
      </c>
      <c r="H15" s="2">
        <v>3773</v>
      </c>
      <c r="I15" s="2">
        <v>3673</v>
      </c>
      <c r="J15" s="2">
        <v>100</v>
      </c>
    </row>
    <row r="16" spans="1:10" x14ac:dyDescent="0.25">
      <c r="A16" t="s">
        <v>15</v>
      </c>
      <c r="B16" s="2">
        <v>2906</v>
      </c>
      <c r="C16" s="2">
        <v>2903</v>
      </c>
      <c r="D16" s="2">
        <v>3</v>
      </c>
      <c r="E16" s="2">
        <v>52567</v>
      </c>
      <c r="F16" s="2">
        <v>52307</v>
      </c>
      <c r="G16" s="2">
        <v>259</v>
      </c>
      <c r="H16" s="2">
        <v>3293</v>
      </c>
      <c r="I16" s="2">
        <v>3274</v>
      </c>
      <c r="J16" s="2">
        <v>18</v>
      </c>
    </row>
    <row r="17" spans="1:10" x14ac:dyDescent="0.25">
      <c r="A17" t="s">
        <v>16</v>
      </c>
      <c r="B17" s="2">
        <v>4550</v>
      </c>
      <c r="C17" s="2">
        <v>4542</v>
      </c>
      <c r="D17" s="2">
        <v>8</v>
      </c>
      <c r="E17" s="2">
        <v>79493</v>
      </c>
      <c r="F17" s="2">
        <v>78692</v>
      </c>
      <c r="G17" s="2">
        <v>801</v>
      </c>
      <c r="H17" s="2">
        <v>4548</v>
      </c>
      <c r="I17" s="2">
        <v>4491</v>
      </c>
      <c r="J17" s="2">
        <v>57</v>
      </c>
    </row>
    <row r="18" spans="1:10" x14ac:dyDescent="0.25">
      <c r="A18" t="s">
        <v>17</v>
      </c>
      <c r="B18" s="2">
        <v>5848</v>
      </c>
      <c r="C18" s="2">
        <v>5839</v>
      </c>
      <c r="D18" s="2">
        <v>9</v>
      </c>
      <c r="E18" s="2">
        <v>97307</v>
      </c>
      <c r="F18" s="2">
        <v>96546</v>
      </c>
      <c r="G18" s="2">
        <v>761</v>
      </c>
      <c r="H18" s="2">
        <v>5505</v>
      </c>
      <c r="I18" s="2">
        <v>5424</v>
      </c>
      <c r="J18" s="2">
        <v>81</v>
      </c>
    </row>
    <row r="19" spans="1:10" x14ac:dyDescent="0.25">
      <c r="A19" t="s">
        <v>18</v>
      </c>
      <c r="B19" s="2">
        <v>4638</v>
      </c>
      <c r="C19" s="2">
        <v>4630</v>
      </c>
      <c r="D19" s="2">
        <v>8</v>
      </c>
      <c r="E19" s="2">
        <v>77375</v>
      </c>
      <c r="F19" s="2">
        <v>76977</v>
      </c>
      <c r="G19" s="2">
        <v>398</v>
      </c>
      <c r="H19" s="2">
        <v>5528</v>
      </c>
      <c r="I19" s="2">
        <v>5455</v>
      </c>
      <c r="J19" s="2">
        <v>73</v>
      </c>
    </row>
    <row r="20" spans="1:10" x14ac:dyDescent="0.25">
      <c r="A20" t="s">
        <v>19</v>
      </c>
      <c r="B20" s="2">
        <v>127313</v>
      </c>
      <c r="C20" s="2">
        <v>117114</v>
      </c>
      <c r="D20" s="2">
        <v>10199</v>
      </c>
      <c r="E20" s="2">
        <v>1292125</v>
      </c>
      <c r="F20" s="2">
        <v>1114135</v>
      </c>
      <c r="G20" s="2">
        <v>177991</v>
      </c>
      <c r="H20" s="2">
        <v>96461</v>
      </c>
      <c r="I20" s="2">
        <v>69920</v>
      </c>
      <c r="J20" s="2">
        <v>26540</v>
      </c>
    </row>
    <row r="21" spans="1:10" x14ac:dyDescent="0.25">
      <c r="A21" t="s">
        <v>20</v>
      </c>
      <c r="B21" s="2">
        <v>83241</v>
      </c>
      <c r="C21" s="2">
        <v>81911</v>
      </c>
      <c r="D21" s="2">
        <v>1330</v>
      </c>
      <c r="E21" s="2">
        <v>1182027</v>
      </c>
      <c r="F21" s="2">
        <v>1148717</v>
      </c>
      <c r="G21" s="2">
        <v>33310</v>
      </c>
      <c r="H21" s="2">
        <v>66872</v>
      </c>
      <c r="I21" s="2">
        <v>61700</v>
      </c>
      <c r="J21" s="2">
        <v>5172</v>
      </c>
    </row>
    <row r="22" spans="1:10" x14ac:dyDescent="0.25">
      <c r="A22" t="s">
        <v>21</v>
      </c>
      <c r="B22" s="2">
        <v>3390</v>
      </c>
      <c r="C22" s="2">
        <v>3389</v>
      </c>
      <c r="D22" s="2">
        <v>1</v>
      </c>
      <c r="E22" s="2">
        <v>56713</v>
      </c>
      <c r="F22" s="2">
        <v>56509</v>
      </c>
      <c r="G22" s="2">
        <v>204</v>
      </c>
      <c r="H22" s="2">
        <v>2961</v>
      </c>
      <c r="I22" s="2">
        <v>2948</v>
      </c>
      <c r="J22" s="2">
        <v>13</v>
      </c>
    </row>
    <row r="23" spans="1:10" x14ac:dyDescent="0.25">
      <c r="A23" t="s">
        <v>22</v>
      </c>
      <c r="B23" s="2">
        <v>5183</v>
      </c>
      <c r="C23" s="2">
        <v>5183</v>
      </c>
      <c r="D23" s="2">
        <v>0</v>
      </c>
      <c r="E23" s="2">
        <v>91675</v>
      </c>
      <c r="F23" s="2">
        <v>91491</v>
      </c>
      <c r="G23" s="2">
        <v>184</v>
      </c>
      <c r="H23" s="2">
        <v>3954</v>
      </c>
      <c r="I23" s="2">
        <v>3931</v>
      </c>
      <c r="J23" s="2">
        <v>23</v>
      </c>
    </row>
    <row r="24" spans="1:10" x14ac:dyDescent="0.25">
      <c r="A24" t="s">
        <v>23</v>
      </c>
      <c r="B24" s="2">
        <v>6013</v>
      </c>
      <c r="C24" s="2">
        <v>6010</v>
      </c>
      <c r="D24" s="2">
        <v>3</v>
      </c>
      <c r="E24" s="2">
        <v>98491</v>
      </c>
      <c r="F24" s="2">
        <v>98052</v>
      </c>
      <c r="G24" s="2">
        <v>439</v>
      </c>
      <c r="H24" s="2">
        <v>4455</v>
      </c>
      <c r="I24" s="2">
        <v>4357</v>
      </c>
      <c r="J24" s="2">
        <v>97</v>
      </c>
    </row>
    <row r="25" spans="1:10" x14ac:dyDescent="0.25">
      <c r="A25" t="s">
        <v>24</v>
      </c>
      <c r="B25" s="2">
        <v>287</v>
      </c>
      <c r="C25" s="2">
        <v>287</v>
      </c>
      <c r="D25" s="2">
        <v>0</v>
      </c>
      <c r="E25" s="2">
        <v>5474</v>
      </c>
      <c r="F25" s="2">
        <v>5471</v>
      </c>
      <c r="G25" s="2">
        <v>3</v>
      </c>
      <c r="H25" s="2">
        <v>63</v>
      </c>
      <c r="I25" s="2">
        <v>63</v>
      </c>
      <c r="J25" s="2">
        <v>0</v>
      </c>
    </row>
    <row r="26" spans="1:10" x14ac:dyDescent="0.25">
      <c r="A26" t="s">
        <v>25</v>
      </c>
      <c r="B26" s="2">
        <v>5726</v>
      </c>
      <c r="C26" s="2">
        <v>5723</v>
      </c>
      <c r="D26" s="2">
        <v>3</v>
      </c>
      <c r="E26" s="2">
        <v>93017</v>
      </c>
      <c r="F26" s="2">
        <v>92581</v>
      </c>
      <c r="G26" s="2">
        <v>436</v>
      </c>
      <c r="H26" s="2">
        <v>4392</v>
      </c>
      <c r="I26" s="2">
        <v>4295</v>
      </c>
      <c r="J26" s="2">
        <v>97</v>
      </c>
    </row>
    <row r="27" spans="1:10" x14ac:dyDescent="0.25">
      <c r="A27" t="s">
        <v>26</v>
      </c>
      <c r="B27" s="2">
        <v>4915</v>
      </c>
      <c r="C27" s="2">
        <v>4911</v>
      </c>
      <c r="D27" s="2">
        <v>4</v>
      </c>
      <c r="E27" s="2">
        <v>90946</v>
      </c>
      <c r="F27" s="2">
        <v>90563</v>
      </c>
      <c r="G27" s="2">
        <v>384</v>
      </c>
      <c r="H27" s="2">
        <v>5705</v>
      </c>
      <c r="I27" s="2">
        <v>5619</v>
      </c>
      <c r="J27" s="2">
        <v>86</v>
      </c>
    </row>
    <row r="28" spans="1:10" x14ac:dyDescent="0.25">
      <c r="A28" t="s">
        <v>27</v>
      </c>
      <c r="B28" s="2">
        <v>4430</v>
      </c>
      <c r="C28" s="2">
        <v>4403</v>
      </c>
      <c r="D28" s="2">
        <v>27</v>
      </c>
      <c r="E28" s="2">
        <v>68000</v>
      </c>
      <c r="F28" s="2">
        <v>64186</v>
      </c>
      <c r="G28" s="2">
        <v>3813</v>
      </c>
      <c r="H28" s="2">
        <v>5234</v>
      </c>
      <c r="I28" s="2">
        <v>4664</v>
      </c>
      <c r="J28" s="2">
        <v>570</v>
      </c>
    </row>
    <row r="29" spans="1:10" x14ac:dyDescent="0.25">
      <c r="A29" t="s">
        <v>28</v>
      </c>
      <c r="B29" s="2">
        <v>8273</v>
      </c>
      <c r="C29" s="2">
        <v>8157</v>
      </c>
      <c r="D29" s="2">
        <v>115</v>
      </c>
      <c r="E29" s="2">
        <v>131674</v>
      </c>
      <c r="F29" s="2">
        <v>128440</v>
      </c>
      <c r="G29" s="2">
        <v>3234</v>
      </c>
      <c r="H29" s="2">
        <v>8909</v>
      </c>
      <c r="I29" s="2">
        <v>8034</v>
      </c>
      <c r="J29" s="2">
        <v>875</v>
      </c>
    </row>
    <row r="30" spans="1:10" x14ac:dyDescent="0.25">
      <c r="A30" t="s">
        <v>29</v>
      </c>
      <c r="B30" s="2">
        <v>5331</v>
      </c>
      <c r="C30" s="2">
        <v>5325</v>
      </c>
      <c r="D30" s="2">
        <v>5</v>
      </c>
      <c r="E30" s="2">
        <v>77650</v>
      </c>
      <c r="F30" s="2">
        <v>77381</v>
      </c>
      <c r="G30" s="2">
        <v>269</v>
      </c>
      <c r="H30" s="2">
        <v>3605</v>
      </c>
      <c r="I30" s="2">
        <v>3554</v>
      </c>
      <c r="J30" s="2">
        <v>51</v>
      </c>
    </row>
    <row r="31" spans="1:10" x14ac:dyDescent="0.25">
      <c r="A31" t="s">
        <v>30</v>
      </c>
      <c r="B31" s="2">
        <v>2803</v>
      </c>
      <c r="C31" s="2">
        <v>2802</v>
      </c>
      <c r="D31" s="2">
        <v>1</v>
      </c>
      <c r="E31" s="2">
        <v>42411</v>
      </c>
      <c r="F31" s="2">
        <v>42252</v>
      </c>
      <c r="G31" s="2">
        <v>158</v>
      </c>
      <c r="H31" s="2">
        <v>2738</v>
      </c>
      <c r="I31" s="2">
        <v>2706</v>
      </c>
      <c r="J31" s="2">
        <v>32</v>
      </c>
    </row>
    <row r="32" spans="1:10" x14ac:dyDescent="0.25">
      <c r="A32" t="s">
        <v>31</v>
      </c>
      <c r="B32" s="2">
        <v>2508</v>
      </c>
      <c r="C32" s="2">
        <v>2507</v>
      </c>
      <c r="D32" s="2">
        <v>1</v>
      </c>
      <c r="E32" s="2">
        <v>36231</v>
      </c>
      <c r="F32" s="2">
        <v>36089</v>
      </c>
      <c r="G32" s="2">
        <v>142</v>
      </c>
      <c r="H32" s="2">
        <v>2092</v>
      </c>
      <c r="I32" s="2">
        <v>2081</v>
      </c>
      <c r="J32" s="2">
        <v>11</v>
      </c>
    </row>
    <row r="33" spans="1:10" x14ac:dyDescent="0.25">
      <c r="A33" t="s">
        <v>32</v>
      </c>
      <c r="B33" s="2">
        <v>40395</v>
      </c>
      <c r="C33" s="2">
        <v>39224</v>
      </c>
      <c r="D33" s="2">
        <v>1171</v>
      </c>
      <c r="E33" s="2">
        <v>488236</v>
      </c>
      <c r="F33" s="2">
        <v>463753</v>
      </c>
      <c r="G33" s="2">
        <v>24483</v>
      </c>
      <c r="H33" s="2">
        <v>27218</v>
      </c>
      <c r="I33" s="2">
        <v>23805</v>
      </c>
      <c r="J33" s="2">
        <v>3413</v>
      </c>
    </row>
    <row r="34" spans="1:10" x14ac:dyDescent="0.25">
      <c r="A34" t="s">
        <v>33</v>
      </c>
      <c r="B34" s="2">
        <v>50054</v>
      </c>
      <c r="C34" s="2">
        <v>49924</v>
      </c>
      <c r="D34" s="2">
        <v>130</v>
      </c>
      <c r="E34" s="2">
        <v>905599</v>
      </c>
      <c r="F34" s="2">
        <v>898403</v>
      </c>
      <c r="G34" s="2">
        <v>7195</v>
      </c>
      <c r="H34" s="2">
        <v>67740</v>
      </c>
      <c r="I34" s="2">
        <v>66619</v>
      </c>
      <c r="J34" s="2">
        <v>1121</v>
      </c>
    </row>
    <row r="35" spans="1:10" x14ac:dyDescent="0.25">
      <c r="A35" t="s">
        <v>34</v>
      </c>
      <c r="B35" s="2">
        <v>1629</v>
      </c>
      <c r="C35" s="2">
        <v>1627</v>
      </c>
      <c r="D35" s="2">
        <v>2</v>
      </c>
      <c r="E35" s="2">
        <v>24977</v>
      </c>
      <c r="F35" s="2">
        <v>24842</v>
      </c>
      <c r="G35" s="2">
        <v>135</v>
      </c>
      <c r="H35" s="2">
        <v>1983</v>
      </c>
      <c r="I35" s="2">
        <v>1971</v>
      </c>
      <c r="J35" s="2">
        <v>12</v>
      </c>
    </row>
    <row r="36" spans="1:10" x14ac:dyDescent="0.25">
      <c r="A36" t="s">
        <v>35</v>
      </c>
      <c r="B36" s="2">
        <v>1100</v>
      </c>
      <c r="C36" s="2">
        <v>1099</v>
      </c>
      <c r="D36" s="2">
        <v>1</v>
      </c>
      <c r="E36" s="2">
        <v>23026</v>
      </c>
      <c r="F36" s="2">
        <v>22890</v>
      </c>
      <c r="G36" s="2">
        <v>135</v>
      </c>
      <c r="H36" s="2">
        <v>1384</v>
      </c>
      <c r="I36" s="2">
        <v>1380</v>
      </c>
      <c r="J36" s="2">
        <v>4</v>
      </c>
    </row>
    <row r="37" spans="1:10" x14ac:dyDescent="0.25">
      <c r="A37" t="s">
        <v>37</v>
      </c>
      <c r="B37" s="2">
        <v>20077</v>
      </c>
      <c r="C37" s="2">
        <v>20035</v>
      </c>
      <c r="D37" s="2">
        <v>42</v>
      </c>
      <c r="E37" s="2">
        <v>362361</v>
      </c>
      <c r="F37" s="2">
        <v>359549</v>
      </c>
      <c r="G37" s="2">
        <v>2811</v>
      </c>
      <c r="H37" s="2">
        <v>27115</v>
      </c>
      <c r="I37" s="2">
        <v>26433</v>
      </c>
      <c r="J37" s="2">
        <v>682</v>
      </c>
    </row>
    <row r="38" spans="1:10" x14ac:dyDescent="0.25">
      <c r="A38" t="s">
        <v>38</v>
      </c>
      <c r="B38" s="2">
        <v>3628</v>
      </c>
      <c r="C38" s="2">
        <v>3593</v>
      </c>
      <c r="D38" s="2">
        <v>35</v>
      </c>
      <c r="E38" s="2">
        <v>68680</v>
      </c>
      <c r="F38" s="2">
        <v>68481</v>
      </c>
      <c r="G38" s="2">
        <v>198</v>
      </c>
      <c r="H38" s="2">
        <v>4875</v>
      </c>
      <c r="I38" s="2">
        <v>4850</v>
      </c>
      <c r="J38" s="2">
        <v>25</v>
      </c>
    </row>
    <row r="39" spans="1:10" x14ac:dyDescent="0.25">
      <c r="A39" t="s">
        <v>39</v>
      </c>
      <c r="B39" s="2">
        <v>7761</v>
      </c>
      <c r="C39" s="2">
        <v>7750</v>
      </c>
      <c r="D39" s="2">
        <v>10</v>
      </c>
      <c r="E39" s="2">
        <v>141330</v>
      </c>
      <c r="F39" s="2">
        <v>140566</v>
      </c>
      <c r="G39" s="2">
        <v>764</v>
      </c>
      <c r="H39" s="2">
        <v>11183</v>
      </c>
      <c r="I39" s="2">
        <v>11046</v>
      </c>
      <c r="J39" s="2">
        <v>138</v>
      </c>
    </row>
    <row r="40" spans="1:10" x14ac:dyDescent="0.25">
      <c r="A40" t="s">
        <v>40</v>
      </c>
      <c r="B40" s="2">
        <v>15859</v>
      </c>
      <c r="C40" s="2">
        <v>15820</v>
      </c>
      <c r="D40" s="2">
        <v>39</v>
      </c>
      <c r="E40" s="2">
        <v>285225</v>
      </c>
      <c r="F40" s="2">
        <v>282074</v>
      </c>
      <c r="G40" s="2">
        <v>3151</v>
      </c>
      <c r="H40" s="2">
        <v>21199</v>
      </c>
      <c r="I40" s="2">
        <v>20939</v>
      </c>
      <c r="J40" s="2">
        <v>260</v>
      </c>
    </row>
    <row r="41" spans="1:10" x14ac:dyDescent="0.25">
      <c r="A41" t="s">
        <v>42</v>
      </c>
      <c r="B41" s="2">
        <v>14943</v>
      </c>
      <c r="C41" s="2">
        <v>14904</v>
      </c>
      <c r="D41" s="2">
        <v>39</v>
      </c>
      <c r="E41" s="2">
        <v>303328</v>
      </c>
      <c r="F41" s="2">
        <v>301097</v>
      </c>
      <c r="G41" s="2">
        <v>2231</v>
      </c>
      <c r="H41" s="2">
        <v>28041</v>
      </c>
      <c r="I41" s="2">
        <v>27548</v>
      </c>
      <c r="J41" s="2">
        <v>493</v>
      </c>
    </row>
    <row r="42" spans="1:10" x14ac:dyDescent="0.25">
      <c r="A42" t="s">
        <v>43</v>
      </c>
      <c r="B42" s="2">
        <v>2207</v>
      </c>
      <c r="C42" s="2">
        <v>2199</v>
      </c>
      <c r="D42" s="2">
        <v>8</v>
      </c>
      <c r="E42" s="2">
        <v>33553</v>
      </c>
      <c r="F42" s="2">
        <v>33222</v>
      </c>
      <c r="G42" s="2">
        <v>331</v>
      </c>
      <c r="H42" s="2">
        <v>3208</v>
      </c>
      <c r="I42" s="2">
        <v>3158</v>
      </c>
      <c r="J42" s="2">
        <v>50</v>
      </c>
    </row>
    <row r="43" spans="1:10" x14ac:dyDescent="0.25">
      <c r="A43" t="s">
        <v>44</v>
      </c>
      <c r="B43" s="2">
        <v>145</v>
      </c>
      <c r="C43" s="2">
        <v>145</v>
      </c>
      <c r="D43" s="2">
        <v>0</v>
      </c>
      <c r="E43" s="2">
        <v>4296</v>
      </c>
      <c r="F43" s="2">
        <v>4294</v>
      </c>
      <c r="G43" s="2">
        <v>1</v>
      </c>
      <c r="H43" s="2">
        <v>1087</v>
      </c>
      <c r="I43" s="2">
        <v>1087</v>
      </c>
      <c r="J43" s="2">
        <v>0</v>
      </c>
    </row>
    <row r="44" spans="1:10" x14ac:dyDescent="0.25">
      <c r="A44" t="s">
        <v>45</v>
      </c>
      <c r="B44" s="2">
        <v>1435</v>
      </c>
      <c r="C44" s="2">
        <v>1434</v>
      </c>
      <c r="D44" s="2">
        <v>1</v>
      </c>
      <c r="E44" s="2">
        <v>36400</v>
      </c>
      <c r="F44" s="2">
        <v>36131</v>
      </c>
      <c r="G44" s="2">
        <v>268</v>
      </c>
      <c r="H44" s="2">
        <v>4542</v>
      </c>
      <c r="I44" s="2">
        <v>4448</v>
      </c>
      <c r="J44" s="2">
        <v>94</v>
      </c>
    </row>
    <row r="45" spans="1:10" x14ac:dyDescent="0.25">
      <c r="A45" t="s">
        <v>46</v>
      </c>
      <c r="B45" s="2">
        <v>784</v>
      </c>
      <c r="C45" s="2">
        <v>784</v>
      </c>
      <c r="D45" s="2">
        <v>0</v>
      </c>
      <c r="E45" s="2">
        <v>22514</v>
      </c>
      <c r="F45" s="2">
        <v>22439</v>
      </c>
      <c r="G45" s="2">
        <v>75</v>
      </c>
      <c r="H45" s="2">
        <v>3525</v>
      </c>
      <c r="I45" s="2">
        <v>3522</v>
      </c>
      <c r="J45" s="2">
        <v>4</v>
      </c>
    </row>
    <row r="46" spans="1:10" x14ac:dyDescent="0.25">
      <c r="A46" t="s">
        <v>47</v>
      </c>
      <c r="B46" s="2">
        <v>1520</v>
      </c>
      <c r="C46" s="2">
        <v>1518</v>
      </c>
      <c r="D46" s="2">
        <v>1</v>
      </c>
      <c r="E46" s="2">
        <v>32103</v>
      </c>
      <c r="F46" s="2">
        <v>31790</v>
      </c>
      <c r="G46" s="2">
        <v>313</v>
      </c>
      <c r="H46" s="2">
        <v>2678</v>
      </c>
      <c r="I46" s="2">
        <v>2560</v>
      </c>
      <c r="J46" s="2">
        <v>118</v>
      </c>
    </row>
    <row r="47" spans="1:10" x14ac:dyDescent="0.25">
      <c r="A47" t="s">
        <v>48</v>
      </c>
      <c r="B47" s="2">
        <v>475</v>
      </c>
      <c r="C47" s="2">
        <v>465</v>
      </c>
      <c r="D47" s="2">
        <v>10</v>
      </c>
      <c r="E47" s="2">
        <v>16670</v>
      </c>
      <c r="F47" s="2">
        <v>16522</v>
      </c>
      <c r="G47" s="2">
        <v>148</v>
      </c>
      <c r="H47" s="2">
        <v>599</v>
      </c>
      <c r="I47" s="2">
        <v>593</v>
      </c>
      <c r="J47" s="2">
        <v>6</v>
      </c>
    </row>
    <row r="48" spans="1:10" x14ac:dyDescent="0.25">
      <c r="A48" t="s">
        <v>49</v>
      </c>
      <c r="B48" s="2">
        <v>8378</v>
      </c>
      <c r="C48" s="2">
        <v>8359</v>
      </c>
      <c r="D48" s="2">
        <v>20</v>
      </c>
      <c r="E48" s="2">
        <v>157792</v>
      </c>
      <c r="F48" s="2">
        <v>156698</v>
      </c>
      <c r="G48" s="2">
        <v>1095</v>
      </c>
      <c r="H48" s="2">
        <v>12401</v>
      </c>
      <c r="I48" s="2">
        <v>12180</v>
      </c>
      <c r="J48" s="2">
        <v>221</v>
      </c>
    </row>
    <row r="49" spans="1:10" x14ac:dyDescent="0.25">
      <c r="A49" t="s">
        <v>50</v>
      </c>
      <c r="B49" s="2">
        <v>112911</v>
      </c>
      <c r="C49" s="2">
        <v>112573</v>
      </c>
      <c r="D49" s="2">
        <v>338</v>
      </c>
      <c r="E49" s="2">
        <v>2004832</v>
      </c>
      <c r="F49" s="2">
        <v>1993454</v>
      </c>
      <c r="G49" s="2">
        <v>11378</v>
      </c>
      <c r="H49" s="2">
        <v>126189</v>
      </c>
      <c r="I49" s="2">
        <v>123773</v>
      </c>
      <c r="J49" s="2">
        <v>2416</v>
      </c>
    </row>
    <row r="50" spans="1:10" x14ac:dyDescent="0.25">
      <c r="A50" t="s">
        <v>51</v>
      </c>
      <c r="B50" s="2">
        <v>15908</v>
      </c>
      <c r="C50" s="2">
        <v>15873</v>
      </c>
      <c r="D50" s="2">
        <v>35</v>
      </c>
      <c r="E50" s="2">
        <v>284156</v>
      </c>
      <c r="F50" s="2">
        <v>283273</v>
      </c>
      <c r="G50" s="2">
        <v>882</v>
      </c>
      <c r="H50" s="2">
        <v>20293</v>
      </c>
      <c r="I50" s="2">
        <v>20153</v>
      </c>
      <c r="J50" s="2">
        <v>140</v>
      </c>
    </row>
    <row r="51" spans="1:10" x14ac:dyDescent="0.25">
      <c r="A51" t="s">
        <v>52</v>
      </c>
      <c r="B51" s="2">
        <v>1804</v>
      </c>
      <c r="C51" s="2">
        <v>1803</v>
      </c>
      <c r="D51" s="2">
        <v>1</v>
      </c>
      <c r="E51" s="2">
        <v>36221</v>
      </c>
      <c r="F51" s="2">
        <v>36078</v>
      </c>
      <c r="G51" s="2">
        <v>143</v>
      </c>
      <c r="H51" s="2">
        <v>1912</v>
      </c>
      <c r="I51" s="2">
        <v>1896</v>
      </c>
      <c r="J51" s="2">
        <v>16</v>
      </c>
    </row>
    <row r="52" spans="1:10" x14ac:dyDescent="0.25">
      <c r="A52" t="s">
        <v>53</v>
      </c>
      <c r="B52" s="2">
        <v>1781</v>
      </c>
      <c r="C52" s="2">
        <v>1779</v>
      </c>
      <c r="D52" s="2">
        <v>2</v>
      </c>
      <c r="E52" s="2">
        <v>40665</v>
      </c>
      <c r="F52" s="2">
        <v>40374</v>
      </c>
      <c r="G52" s="2">
        <v>290</v>
      </c>
      <c r="H52" s="2">
        <v>1899</v>
      </c>
      <c r="I52" s="2">
        <v>1878</v>
      </c>
      <c r="J52" s="2">
        <v>21</v>
      </c>
    </row>
    <row r="53" spans="1:10" x14ac:dyDescent="0.25">
      <c r="A53" t="s">
        <v>54</v>
      </c>
      <c r="B53" s="2">
        <v>13477</v>
      </c>
      <c r="C53" s="2">
        <v>13462</v>
      </c>
      <c r="D53" s="2">
        <v>15</v>
      </c>
      <c r="E53" s="2">
        <v>271444</v>
      </c>
      <c r="F53" s="2">
        <v>269926</v>
      </c>
      <c r="G53" s="2">
        <v>1518</v>
      </c>
      <c r="H53" s="2">
        <v>17104</v>
      </c>
      <c r="I53" s="2">
        <v>16996</v>
      </c>
      <c r="J53" s="2">
        <v>108</v>
      </c>
    </row>
    <row r="54" spans="1:10" x14ac:dyDescent="0.25">
      <c r="A54" t="s">
        <v>55</v>
      </c>
      <c r="B54" s="2">
        <v>6476</v>
      </c>
      <c r="C54" s="2">
        <v>6466</v>
      </c>
      <c r="D54" s="2">
        <v>10</v>
      </c>
      <c r="E54" s="2">
        <v>109834</v>
      </c>
      <c r="F54" s="2">
        <v>109376</v>
      </c>
      <c r="G54" s="2">
        <v>458</v>
      </c>
      <c r="H54" s="2">
        <v>5382</v>
      </c>
      <c r="I54" s="2">
        <v>5320</v>
      </c>
      <c r="J54" s="2">
        <v>61</v>
      </c>
    </row>
    <row r="55" spans="1:10" x14ac:dyDescent="0.25">
      <c r="A55" t="s">
        <v>56</v>
      </c>
      <c r="B55" s="2">
        <v>3461</v>
      </c>
      <c r="C55" s="2">
        <v>3459</v>
      </c>
      <c r="D55" s="2">
        <v>2</v>
      </c>
      <c r="E55" s="2">
        <v>76199</v>
      </c>
      <c r="F55" s="2">
        <v>75690</v>
      </c>
      <c r="G55" s="2">
        <v>508</v>
      </c>
      <c r="H55" s="2">
        <v>3360</v>
      </c>
      <c r="I55" s="2">
        <v>3274</v>
      </c>
      <c r="J55" s="2">
        <v>86</v>
      </c>
    </row>
    <row r="56" spans="1:10" x14ac:dyDescent="0.25">
      <c r="A56" t="s">
        <v>57</v>
      </c>
      <c r="B56" s="2">
        <v>11733</v>
      </c>
      <c r="C56" s="2">
        <v>11718</v>
      </c>
      <c r="D56" s="2">
        <v>16</v>
      </c>
      <c r="E56" s="2">
        <v>215761</v>
      </c>
      <c r="F56" s="2">
        <v>214533</v>
      </c>
      <c r="G56" s="2">
        <v>1228</v>
      </c>
      <c r="H56" s="2">
        <v>14822</v>
      </c>
      <c r="I56" s="2">
        <v>14462</v>
      </c>
      <c r="J56" s="2">
        <v>360</v>
      </c>
    </row>
    <row r="57" spans="1:10" x14ac:dyDescent="0.25">
      <c r="A57" t="s">
        <v>58</v>
      </c>
      <c r="B57" s="2">
        <v>3763</v>
      </c>
      <c r="C57" s="2">
        <v>3760</v>
      </c>
      <c r="D57" s="2">
        <v>2</v>
      </c>
      <c r="E57" s="2">
        <v>76918</v>
      </c>
      <c r="F57" s="2">
        <v>76632</v>
      </c>
      <c r="G57" s="2">
        <v>286</v>
      </c>
      <c r="H57" s="2">
        <v>4036</v>
      </c>
      <c r="I57" s="2">
        <v>4025</v>
      </c>
      <c r="J57" s="2">
        <v>11</v>
      </c>
    </row>
    <row r="58" spans="1:10" x14ac:dyDescent="0.25">
      <c r="A58" t="s">
        <v>59</v>
      </c>
      <c r="B58" s="2">
        <v>17001</v>
      </c>
      <c r="C58" s="2">
        <v>16842</v>
      </c>
      <c r="D58" s="2">
        <v>159</v>
      </c>
      <c r="E58" s="2">
        <v>211650</v>
      </c>
      <c r="F58" s="2">
        <v>210271</v>
      </c>
      <c r="G58" s="2">
        <v>1378</v>
      </c>
      <c r="H58" s="2">
        <v>12427</v>
      </c>
      <c r="I58" s="2">
        <v>12074</v>
      </c>
      <c r="J58" s="2">
        <v>354</v>
      </c>
    </row>
    <row r="59" spans="1:10" x14ac:dyDescent="0.25">
      <c r="A59" t="s">
        <v>60</v>
      </c>
      <c r="B59" s="2">
        <v>7520</v>
      </c>
      <c r="C59" s="2">
        <v>7507</v>
      </c>
      <c r="D59" s="2">
        <v>14</v>
      </c>
      <c r="E59" s="2">
        <v>146086</v>
      </c>
      <c r="F59" s="2">
        <v>145611</v>
      </c>
      <c r="G59" s="2">
        <v>475</v>
      </c>
      <c r="H59" s="2">
        <v>8851</v>
      </c>
      <c r="I59" s="2">
        <v>8803</v>
      </c>
      <c r="J59" s="2">
        <v>49</v>
      </c>
    </row>
    <row r="60" spans="1:10" x14ac:dyDescent="0.25">
      <c r="A60" t="s">
        <v>61</v>
      </c>
      <c r="B60" s="2">
        <v>4184</v>
      </c>
      <c r="C60" s="2">
        <v>4176</v>
      </c>
      <c r="D60" s="2">
        <v>7</v>
      </c>
      <c r="E60" s="2">
        <v>72664</v>
      </c>
      <c r="F60" s="2">
        <v>72290</v>
      </c>
      <c r="G60" s="2">
        <v>374</v>
      </c>
      <c r="H60" s="2">
        <v>4089</v>
      </c>
      <c r="I60" s="2">
        <v>4054</v>
      </c>
      <c r="J60" s="2">
        <v>35</v>
      </c>
    </row>
    <row r="61" spans="1:10" x14ac:dyDescent="0.25">
      <c r="A61" t="s">
        <v>62</v>
      </c>
      <c r="B61" s="2">
        <v>13653</v>
      </c>
      <c r="C61" s="2">
        <v>13601</v>
      </c>
      <c r="D61" s="2">
        <v>52</v>
      </c>
      <c r="E61" s="2">
        <v>228447</v>
      </c>
      <c r="F61" s="2">
        <v>225853</v>
      </c>
      <c r="G61" s="2">
        <v>2594</v>
      </c>
      <c r="H61" s="2">
        <v>16009</v>
      </c>
      <c r="I61" s="2">
        <v>14941</v>
      </c>
      <c r="J61" s="2">
        <v>1068</v>
      </c>
    </row>
    <row r="62" spans="1:10" x14ac:dyDescent="0.25">
      <c r="A62" t="s">
        <v>63</v>
      </c>
      <c r="B62" s="2">
        <v>7758</v>
      </c>
      <c r="C62" s="2">
        <v>7738</v>
      </c>
      <c r="D62" s="2">
        <v>21</v>
      </c>
      <c r="E62" s="2">
        <v>143015</v>
      </c>
      <c r="F62" s="2">
        <v>142171</v>
      </c>
      <c r="G62" s="2">
        <v>844</v>
      </c>
      <c r="H62" s="2">
        <v>10465</v>
      </c>
      <c r="I62" s="2">
        <v>10393</v>
      </c>
      <c r="J62" s="2">
        <v>72</v>
      </c>
    </row>
    <row r="63" spans="1:10" x14ac:dyDescent="0.25">
      <c r="A63" t="s">
        <v>64</v>
      </c>
      <c r="B63" s="2">
        <v>4393</v>
      </c>
      <c r="C63" s="2">
        <v>4390</v>
      </c>
      <c r="D63" s="2">
        <v>3</v>
      </c>
      <c r="E63" s="2">
        <v>91773</v>
      </c>
      <c r="F63" s="2">
        <v>91373</v>
      </c>
      <c r="G63" s="2">
        <v>400</v>
      </c>
      <c r="H63" s="2">
        <v>5540</v>
      </c>
      <c r="I63" s="2">
        <v>5505</v>
      </c>
      <c r="J63" s="2">
        <v>35</v>
      </c>
    </row>
    <row r="64" spans="1:10" x14ac:dyDescent="0.25">
      <c r="A64" t="s">
        <v>65</v>
      </c>
      <c r="B64" s="2">
        <v>68778</v>
      </c>
      <c r="C64" s="2">
        <v>68721</v>
      </c>
      <c r="D64" s="2">
        <v>57</v>
      </c>
      <c r="E64" s="2">
        <v>1269743</v>
      </c>
      <c r="F64" s="2">
        <v>1265452</v>
      </c>
      <c r="G64" s="2">
        <v>4290</v>
      </c>
      <c r="H64" s="2">
        <v>73407</v>
      </c>
      <c r="I64" s="2">
        <v>72579</v>
      </c>
      <c r="J64" s="2">
        <v>828</v>
      </c>
    </row>
    <row r="65" spans="1:10" x14ac:dyDescent="0.25">
      <c r="A65" t="s">
        <v>66</v>
      </c>
      <c r="B65" s="2">
        <v>2996</v>
      </c>
      <c r="C65" s="2">
        <v>2995</v>
      </c>
      <c r="D65" s="2">
        <v>1</v>
      </c>
      <c r="E65" s="2">
        <v>57858</v>
      </c>
      <c r="F65" s="2">
        <v>57762</v>
      </c>
      <c r="G65" s="2">
        <v>95</v>
      </c>
      <c r="H65" s="2">
        <v>3874</v>
      </c>
      <c r="I65" s="2">
        <v>3836</v>
      </c>
      <c r="J65" s="2">
        <v>37</v>
      </c>
    </row>
    <row r="66" spans="1:10" x14ac:dyDescent="0.25">
      <c r="A66" t="s">
        <v>67</v>
      </c>
      <c r="B66" s="2">
        <v>22898</v>
      </c>
      <c r="C66" s="2">
        <v>22867</v>
      </c>
      <c r="D66" s="2">
        <v>32</v>
      </c>
      <c r="E66" s="2">
        <v>379116</v>
      </c>
      <c r="F66" s="2">
        <v>377440</v>
      </c>
      <c r="G66" s="2">
        <v>1676</v>
      </c>
      <c r="H66" s="2">
        <v>24686</v>
      </c>
      <c r="I66" s="2">
        <v>24310</v>
      </c>
      <c r="J66" s="2">
        <v>375</v>
      </c>
    </row>
    <row r="67" spans="1:10" x14ac:dyDescent="0.25">
      <c r="A67" t="s">
        <v>68</v>
      </c>
      <c r="B67" s="2">
        <v>28499</v>
      </c>
      <c r="C67" s="2">
        <v>28489</v>
      </c>
      <c r="D67" s="2">
        <v>10</v>
      </c>
      <c r="E67" s="2">
        <v>561137</v>
      </c>
      <c r="F67" s="2">
        <v>560163</v>
      </c>
      <c r="G67" s="2">
        <v>974</v>
      </c>
      <c r="H67" s="2">
        <v>23426</v>
      </c>
      <c r="I67" s="2">
        <v>23307</v>
      </c>
      <c r="J67" s="2">
        <v>119</v>
      </c>
    </row>
    <row r="68" spans="1:10" x14ac:dyDescent="0.25">
      <c r="A68" t="s">
        <v>69</v>
      </c>
      <c r="B68" s="2">
        <v>12403</v>
      </c>
      <c r="C68" s="2">
        <v>12400</v>
      </c>
      <c r="D68" s="2">
        <v>3</v>
      </c>
      <c r="E68" s="2">
        <v>269397</v>
      </c>
      <c r="F68" s="2">
        <v>269105</v>
      </c>
      <c r="G68" s="2">
        <v>292</v>
      </c>
      <c r="H68" s="2">
        <v>8598</v>
      </c>
      <c r="I68" s="2">
        <v>8574</v>
      </c>
      <c r="J68" s="2">
        <v>24</v>
      </c>
    </row>
    <row r="69" spans="1:10" x14ac:dyDescent="0.25">
      <c r="A69" t="s">
        <v>70</v>
      </c>
      <c r="B69" s="2">
        <v>5254</v>
      </c>
      <c r="C69" s="2">
        <v>5251</v>
      </c>
      <c r="D69" s="2">
        <v>3</v>
      </c>
      <c r="E69" s="2">
        <v>95410</v>
      </c>
      <c r="F69" s="2">
        <v>95229</v>
      </c>
      <c r="G69" s="2">
        <v>180</v>
      </c>
      <c r="H69" s="2">
        <v>2179</v>
      </c>
      <c r="I69" s="2">
        <v>2146</v>
      </c>
      <c r="J69" s="2">
        <v>33</v>
      </c>
    </row>
    <row r="70" spans="1:10" x14ac:dyDescent="0.25">
      <c r="A70" t="s">
        <v>71</v>
      </c>
      <c r="B70" s="2">
        <v>10843</v>
      </c>
      <c r="C70" s="2">
        <v>10838</v>
      </c>
      <c r="D70" s="2">
        <v>5</v>
      </c>
      <c r="E70" s="2">
        <v>196330</v>
      </c>
      <c r="F70" s="2">
        <v>195829</v>
      </c>
      <c r="G70" s="2">
        <v>501</v>
      </c>
      <c r="H70" s="2">
        <v>12649</v>
      </c>
      <c r="I70" s="2">
        <v>12587</v>
      </c>
      <c r="J70" s="2">
        <v>61</v>
      </c>
    </row>
    <row r="71" spans="1:10" x14ac:dyDescent="0.25">
      <c r="A71" t="s">
        <v>72</v>
      </c>
      <c r="B71" s="2">
        <v>14384</v>
      </c>
      <c r="C71" s="2">
        <v>14370</v>
      </c>
      <c r="D71" s="2">
        <v>14</v>
      </c>
      <c r="E71" s="2">
        <v>271633</v>
      </c>
      <c r="F71" s="2">
        <v>270088</v>
      </c>
      <c r="G71" s="2">
        <v>1545</v>
      </c>
      <c r="H71" s="2">
        <v>21421</v>
      </c>
      <c r="I71" s="2">
        <v>21125</v>
      </c>
      <c r="J71" s="2">
        <v>296</v>
      </c>
    </row>
    <row r="72" spans="1:10" x14ac:dyDescent="0.25">
      <c r="A72" t="s">
        <v>73</v>
      </c>
      <c r="B72" s="2">
        <v>84897</v>
      </c>
      <c r="C72" s="2">
        <v>84782</v>
      </c>
      <c r="D72" s="2">
        <v>114</v>
      </c>
      <c r="E72" s="2">
        <v>1588857</v>
      </c>
      <c r="F72" s="2">
        <v>1581939</v>
      </c>
      <c r="G72" s="2">
        <v>6918</v>
      </c>
      <c r="H72" s="2">
        <v>119076</v>
      </c>
      <c r="I72" s="2">
        <v>117609</v>
      </c>
      <c r="J72" s="2">
        <v>1467</v>
      </c>
    </row>
    <row r="73" spans="1:10" x14ac:dyDescent="0.25">
      <c r="A73" t="s">
        <v>74</v>
      </c>
      <c r="B73" s="2">
        <v>808</v>
      </c>
      <c r="C73" s="2">
        <v>807</v>
      </c>
      <c r="D73" s="2">
        <v>0</v>
      </c>
      <c r="E73" s="2">
        <v>13629</v>
      </c>
      <c r="F73" s="2">
        <v>13621</v>
      </c>
      <c r="G73" s="2">
        <v>7</v>
      </c>
      <c r="H73" s="2">
        <v>801</v>
      </c>
      <c r="I73" s="2">
        <v>801</v>
      </c>
      <c r="J73" s="2">
        <v>0</v>
      </c>
    </row>
    <row r="74" spans="1:10" x14ac:dyDescent="0.25">
      <c r="A74" t="s">
        <v>75</v>
      </c>
      <c r="B74" s="2">
        <v>3900</v>
      </c>
      <c r="C74" s="2">
        <v>3898</v>
      </c>
      <c r="D74" s="2">
        <v>2</v>
      </c>
      <c r="E74" s="2">
        <v>88780</v>
      </c>
      <c r="F74" s="2">
        <v>88578</v>
      </c>
      <c r="G74" s="2">
        <v>202</v>
      </c>
      <c r="H74" s="2">
        <v>7664</v>
      </c>
      <c r="I74" s="2">
        <v>7654</v>
      </c>
      <c r="J74" s="2">
        <v>10</v>
      </c>
    </row>
    <row r="75" spans="1:10" x14ac:dyDescent="0.25">
      <c r="A75" t="s">
        <v>76</v>
      </c>
      <c r="B75" s="2">
        <v>627</v>
      </c>
      <c r="C75" s="2">
        <v>627</v>
      </c>
      <c r="D75" s="2">
        <v>0</v>
      </c>
      <c r="E75" s="2">
        <v>20833</v>
      </c>
      <c r="F75" s="2">
        <v>20830</v>
      </c>
      <c r="G75" s="2">
        <v>3</v>
      </c>
      <c r="H75" s="2">
        <v>1811</v>
      </c>
      <c r="I75" s="2">
        <v>1810</v>
      </c>
      <c r="J75" s="2">
        <v>1</v>
      </c>
    </row>
    <row r="76" spans="1:10" x14ac:dyDescent="0.25">
      <c r="A76" t="s">
        <v>77</v>
      </c>
      <c r="B76" s="2">
        <v>1377</v>
      </c>
      <c r="C76" s="2">
        <v>1375</v>
      </c>
      <c r="D76" s="2">
        <v>2</v>
      </c>
      <c r="E76" s="2">
        <v>33996</v>
      </c>
      <c r="F76" s="2">
        <v>33922</v>
      </c>
      <c r="G76" s="2">
        <v>74</v>
      </c>
      <c r="H76" s="2">
        <v>2153</v>
      </c>
      <c r="I76" s="2">
        <v>2126</v>
      </c>
      <c r="J76" s="2">
        <v>27</v>
      </c>
    </row>
    <row r="77" spans="1:10" x14ac:dyDescent="0.25">
      <c r="A77" t="s">
        <v>78</v>
      </c>
      <c r="B77" s="2">
        <v>8631</v>
      </c>
      <c r="C77" s="2">
        <v>8626</v>
      </c>
      <c r="D77" s="2">
        <v>6</v>
      </c>
      <c r="E77" s="2">
        <v>152353</v>
      </c>
      <c r="F77" s="2">
        <v>151868</v>
      </c>
      <c r="G77" s="2">
        <v>484</v>
      </c>
      <c r="H77" s="2">
        <v>11757</v>
      </c>
      <c r="I77" s="2">
        <v>11592</v>
      </c>
      <c r="J77" s="2">
        <v>165</v>
      </c>
    </row>
    <row r="78" spans="1:10" x14ac:dyDescent="0.25">
      <c r="A78" t="s">
        <v>79</v>
      </c>
      <c r="B78" s="2">
        <v>3977</v>
      </c>
      <c r="C78" s="2">
        <v>3974</v>
      </c>
      <c r="D78" s="2">
        <v>3</v>
      </c>
      <c r="E78" s="2">
        <v>88258</v>
      </c>
      <c r="F78" s="2">
        <v>88197</v>
      </c>
      <c r="G78" s="2">
        <v>61</v>
      </c>
      <c r="H78" s="2">
        <v>5080</v>
      </c>
      <c r="I78" s="2">
        <v>5077</v>
      </c>
      <c r="J78" s="2">
        <v>2</v>
      </c>
    </row>
    <row r="79" spans="1:10" x14ac:dyDescent="0.25">
      <c r="A79" t="s">
        <v>80</v>
      </c>
      <c r="B79" s="2">
        <v>15064</v>
      </c>
      <c r="C79" s="2">
        <v>15053</v>
      </c>
      <c r="D79" s="2">
        <v>11</v>
      </c>
      <c r="E79" s="2">
        <v>284205</v>
      </c>
      <c r="F79" s="2">
        <v>283433</v>
      </c>
      <c r="G79" s="2">
        <v>772</v>
      </c>
      <c r="H79" s="2">
        <v>20194</v>
      </c>
      <c r="I79" s="2">
        <v>19999</v>
      </c>
      <c r="J79" s="2">
        <v>195</v>
      </c>
    </row>
    <row r="80" spans="1:10" x14ac:dyDescent="0.25">
      <c r="A80" t="s">
        <v>81</v>
      </c>
      <c r="B80" s="2">
        <v>12337</v>
      </c>
      <c r="C80" s="2">
        <v>12329</v>
      </c>
      <c r="D80" s="2">
        <v>8</v>
      </c>
      <c r="E80" s="2">
        <v>230441</v>
      </c>
      <c r="F80" s="2">
        <v>229833</v>
      </c>
      <c r="G80" s="2">
        <v>607</v>
      </c>
      <c r="H80" s="2">
        <v>15438</v>
      </c>
      <c r="I80" s="2">
        <v>15277</v>
      </c>
      <c r="J80" s="2">
        <v>161</v>
      </c>
    </row>
    <row r="81" spans="1:10" x14ac:dyDescent="0.25">
      <c r="A81" t="s">
        <v>82</v>
      </c>
      <c r="B81" s="2">
        <v>11125</v>
      </c>
      <c r="C81" s="2">
        <v>11114</v>
      </c>
      <c r="D81" s="2">
        <v>11</v>
      </c>
      <c r="E81" s="2">
        <v>205008</v>
      </c>
      <c r="F81" s="2">
        <v>203429</v>
      </c>
      <c r="G81" s="2">
        <v>1579</v>
      </c>
      <c r="H81" s="2">
        <v>18572</v>
      </c>
      <c r="I81" s="2">
        <v>18433</v>
      </c>
      <c r="J81" s="2">
        <v>139</v>
      </c>
    </row>
    <row r="82" spans="1:10" x14ac:dyDescent="0.25">
      <c r="A82" t="s">
        <v>83</v>
      </c>
      <c r="B82" s="2">
        <v>14399</v>
      </c>
      <c r="C82" s="2">
        <v>14371</v>
      </c>
      <c r="D82" s="2">
        <v>29</v>
      </c>
      <c r="E82" s="2">
        <v>241816</v>
      </c>
      <c r="F82" s="2">
        <v>240074</v>
      </c>
      <c r="G82" s="2">
        <v>1743</v>
      </c>
      <c r="H82" s="2">
        <v>18506</v>
      </c>
      <c r="I82" s="2">
        <v>18056</v>
      </c>
      <c r="J82" s="2">
        <v>450</v>
      </c>
    </row>
    <row r="83" spans="1:10" x14ac:dyDescent="0.25">
      <c r="A83" t="s">
        <v>84</v>
      </c>
      <c r="B83" s="2">
        <v>7965</v>
      </c>
      <c r="C83" s="2">
        <v>7926</v>
      </c>
      <c r="D83" s="2">
        <v>39</v>
      </c>
      <c r="E83" s="2">
        <v>140425</v>
      </c>
      <c r="F83" s="2">
        <v>139447</v>
      </c>
      <c r="G83" s="2">
        <v>978</v>
      </c>
      <c r="H83" s="2">
        <v>11669</v>
      </c>
      <c r="I83" s="2">
        <v>11413</v>
      </c>
      <c r="J83" s="2">
        <v>256</v>
      </c>
    </row>
    <row r="84" spans="1:10" x14ac:dyDescent="0.25">
      <c r="A84" t="s">
        <v>85</v>
      </c>
      <c r="B84" s="2">
        <v>4686</v>
      </c>
      <c r="C84" s="2">
        <v>4683</v>
      </c>
      <c r="D84" s="2">
        <v>3</v>
      </c>
      <c r="E84" s="2">
        <v>89113</v>
      </c>
      <c r="F84" s="2">
        <v>88705</v>
      </c>
      <c r="G84" s="2">
        <v>407</v>
      </c>
      <c r="H84" s="2">
        <v>5432</v>
      </c>
      <c r="I84" s="2">
        <v>5372</v>
      </c>
      <c r="J84" s="2">
        <v>60</v>
      </c>
    </row>
    <row r="85" spans="1:10" x14ac:dyDescent="0.25">
      <c r="A85" t="s">
        <v>86</v>
      </c>
      <c r="B85" s="2">
        <v>31802</v>
      </c>
      <c r="C85" s="2">
        <v>31722</v>
      </c>
      <c r="D85" s="2">
        <v>79</v>
      </c>
      <c r="E85" s="2">
        <v>561268</v>
      </c>
      <c r="F85" s="2">
        <v>558299</v>
      </c>
      <c r="G85" s="2">
        <v>2968</v>
      </c>
      <c r="H85" s="2">
        <v>31312</v>
      </c>
      <c r="I85" s="2">
        <v>30403</v>
      </c>
      <c r="J85" s="2">
        <v>909</v>
      </c>
    </row>
    <row r="86" spans="1:10" x14ac:dyDescent="0.25">
      <c r="A86" t="s">
        <v>87</v>
      </c>
      <c r="B86" s="2">
        <v>5001</v>
      </c>
      <c r="C86" s="2">
        <v>5000</v>
      </c>
      <c r="D86" s="2">
        <v>1</v>
      </c>
      <c r="E86" s="2">
        <v>109515</v>
      </c>
      <c r="F86" s="2">
        <v>109395</v>
      </c>
      <c r="G86" s="2">
        <v>120</v>
      </c>
      <c r="H86" s="2">
        <v>4446</v>
      </c>
      <c r="I86" s="2">
        <v>4442</v>
      </c>
      <c r="J86" s="2">
        <v>5</v>
      </c>
    </row>
    <row r="87" spans="1:10" x14ac:dyDescent="0.25">
      <c r="A87" t="s">
        <v>88</v>
      </c>
      <c r="B87" s="2">
        <v>1988</v>
      </c>
      <c r="C87" s="2">
        <v>1988</v>
      </c>
      <c r="D87" s="2">
        <v>0</v>
      </c>
      <c r="E87" s="2">
        <v>30126</v>
      </c>
      <c r="F87" s="2">
        <v>29996</v>
      </c>
      <c r="G87" s="2">
        <v>130</v>
      </c>
      <c r="H87" s="2">
        <v>1393</v>
      </c>
      <c r="I87" s="2">
        <v>1377</v>
      </c>
      <c r="J87" s="2">
        <v>17</v>
      </c>
    </row>
    <row r="88" spans="1:10" x14ac:dyDescent="0.25">
      <c r="A88" t="s">
        <v>89</v>
      </c>
      <c r="B88" s="2">
        <v>8326</v>
      </c>
      <c r="C88" s="2">
        <v>8257</v>
      </c>
      <c r="D88" s="2">
        <v>69</v>
      </c>
      <c r="E88" s="2">
        <v>139587</v>
      </c>
      <c r="F88" s="2">
        <v>137726</v>
      </c>
      <c r="G88" s="2">
        <v>1861</v>
      </c>
      <c r="H88" s="2">
        <v>9616</v>
      </c>
      <c r="I88" s="2">
        <v>8900</v>
      </c>
      <c r="J88" s="2">
        <v>715</v>
      </c>
    </row>
    <row r="89" spans="1:10" x14ac:dyDescent="0.25">
      <c r="A89" t="s">
        <v>90</v>
      </c>
      <c r="B89" s="2">
        <v>7104</v>
      </c>
      <c r="C89" s="2">
        <v>7097</v>
      </c>
      <c r="D89" s="2">
        <v>7</v>
      </c>
      <c r="E89" s="2">
        <v>123352</v>
      </c>
      <c r="F89" s="2">
        <v>122767</v>
      </c>
      <c r="G89" s="2">
        <v>585</v>
      </c>
      <c r="H89" s="2">
        <v>7638</v>
      </c>
      <c r="I89" s="2">
        <v>7535</v>
      </c>
      <c r="J89" s="2">
        <v>104</v>
      </c>
    </row>
    <row r="90" spans="1:10" x14ac:dyDescent="0.25">
      <c r="A90" t="s">
        <v>91</v>
      </c>
      <c r="B90" s="2">
        <v>4489</v>
      </c>
      <c r="C90" s="2">
        <v>4489</v>
      </c>
      <c r="D90" s="2">
        <v>0</v>
      </c>
      <c r="E90" s="2">
        <v>73591</v>
      </c>
      <c r="F90" s="2">
        <v>73490</v>
      </c>
      <c r="G90" s="2">
        <v>101</v>
      </c>
      <c r="H90" s="2">
        <v>3920</v>
      </c>
      <c r="I90" s="2">
        <v>3882</v>
      </c>
      <c r="J90" s="2">
        <v>38</v>
      </c>
    </row>
    <row r="91" spans="1:10" x14ac:dyDescent="0.25">
      <c r="A91" t="s">
        <v>92</v>
      </c>
      <c r="B91" s="2">
        <v>1171</v>
      </c>
      <c r="C91" s="2">
        <v>1169</v>
      </c>
      <c r="D91" s="2">
        <v>2</v>
      </c>
      <c r="E91" s="2">
        <v>18544</v>
      </c>
      <c r="F91" s="2">
        <v>18526</v>
      </c>
      <c r="G91" s="2">
        <v>18</v>
      </c>
      <c r="H91" s="2">
        <v>749</v>
      </c>
      <c r="I91" s="2">
        <v>746</v>
      </c>
      <c r="J91" s="2">
        <v>3</v>
      </c>
    </row>
    <row r="92" spans="1:10" x14ac:dyDescent="0.25">
      <c r="A92" t="s">
        <v>93</v>
      </c>
      <c r="B92" s="2">
        <v>2999</v>
      </c>
      <c r="C92" s="2">
        <v>2998</v>
      </c>
      <c r="D92" s="2">
        <v>1</v>
      </c>
      <c r="E92" s="2">
        <v>50841</v>
      </c>
      <c r="F92" s="2">
        <v>50717</v>
      </c>
      <c r="G92" s="2">
        <v>124</v>
      </c>
      <c r="H92" s="2">
        <v>2801</v>
      </c>
      <c r="I92" s="2">
        <v>2774</v>
      </c>
      <c r="J92" s="2">
        <v>26</v>
      </c>
    </row>
    <row r="93" spans="1:10" x14ac:dyDescent="0.25">
      <c r="A93" t="s">
        <v>94</v>
      </c>
      <c r="B93" s="2">
        <v>540</v>
      </c>
      <c r="C93" s="2">
        <v>540</v>
      </c>
      <c r="D93" s="2">
        <v>0</v>
      </c>
      <c r="E93" s="2">
        <v>11601</v>
      </c>
      <c r="F93" s="2">
        <v>11575</v>
      </c>
      <c r="G93" s="2">
        <v>26</v>
      </c>
      <c r="H93" s="2">
        <v>687</v>
      </c>
      <c r="I93" s="2">
        <v>687</v>
      </c>
      <c r="J93" s="2">
        <v>0</v>
      </c>
    </row>
    <row r="94" spans="1:10" x14ac:dyDescent="0.25">
      <c r="A94" t="s">
        <v>95</v>
      </c>
      <c r="B94" s="2">
        <v>183</v>
      </c>
      <c r="C94" s="2">
        <v>183</v>
      </c>
      <c r="D94" s="2">
        <v>0</v>
      </c>
      <c r="E94" s="2">
        <v>4112</v>
      </c>
      <c r="F94" s="2">
        <v>4107</v>
      </c>
      <c r="G94" s="2">
        <v>5</v>
      </c>
      <c r="H94" s="2">
        <v>61</v>
      </c>
      <c r="I94" s="2">
        <v>61</v>
      </c>
      <c r="J94" s="2">
        <v>0</v>
      </c>
    </row>
    <row r="95" spans="1:10" x14ac:dyDescent="0.25">
      <c r="A95" t="s">
        <v>96</v>
      </c>
      <c r="B95" s="2">
        <v>851</v>
      </c>
      <c r="C95" s="2">
        <v>851</v>
      </c>
      <c r="D95" s="2">
        <v>0</v>
      </c>
      <c r="E95" s="2">
        <v>3155</v>
      </c>
      <c r="F95" s="2">
        <v>2634</v>
      </c>
      <c r="G95" s="2">
        <v>520</v>
      </c>
      <c r="H95" s="2">
        <v>94</v>
      </c>
      <c r="I95" s="2">
        <v>3</v>
      </c>
      <c r="J95" s="2">
        <v>91</v>
      </c>
    </row>
    <row r="96" spans="1:10" x14ac:dyDescent="0.25">
      <c r="A96" t="s">
        <v>36</v>
      </c>
      <c r="B96" s="2">
        <v>647</v>
      </c>
      <c r="C96" s="2">
        <v>647</v>
      </c>
      <c r="D96" s="2">
        <v>0</v>
      </c>
      <c r="E96" s="2">
        <v>2434</v>
      </c>
      <c r="F96" s="2">
        <v>2116</v>
      </c>
      <c r="G96" s="2">
        <v>318</v>
      </c>
      <c r="H96" s="2">
        <v>59</v>
      </c>
      <c r="I96" s="2">
        <v>2</v>
      </c>
      <c r="J96" s="2">
        <v>57</v>
      </c>
    </row>
    <row r="97" spans="1:10" x14ac:dyDescent="0.25">
      <c r="A97" t="s">
        <v>41</v>
      </c>
      <c r="B97" s="2">
        <v>205</v>
      </c>
      <c r="C97" s="2">
        <v>205</v>
      </c>
      <c r="D97" s="2">
        <v>0</v>
      </c>
      <c r="E97" s="2">
        <v>721</v>
      </c>
      <c r="F97" s="2">
        <v>519</v>
      </c>
      <c r="G97" s="2">
        <v>202</v>
      </c>
      <c r="H97" s="2">
        <v>35</v>
      </c>
      <c r="I97" s="2">
        <v>1</v>
      </c>
      <c r="J97" s="2">
        <v>35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332539</v>
      </c>
      <c r="C1" s="2">
        <v>325994</v>
      </c>
      <c r="D1" s="2">
        <v>6545</v>
      </c>
      <c r="E1" s="2">
        <v>11216658</v>
      </c>
      <c r="F1" s="2">
        <v>10869545</v>
      </c>
      <c r="G1" s="2">
        <v>347113</v>
      </c>
      <c r="H1" s="2">
        <v>705169</v>
      </c>
      <c r="I1" s="2">
        <v>649856</v>
      </c>
      <c r="J1" s="2">
        <v>55312</v>
      </c>
    </row>
    <row r="2" spans="1:10" x14ac:dyDescent="0.25">
      <c r="A2" t="s">
        <v>1</v>
      </c>
      <c r="B2" s="2">
        <v>118678</v>
      </c>
      <c r="C2" s="2">
        <v>113163</v>
      </c>
      <c r="D2" s="2">
        <v>5515</v>
      </c>
      <c r="E2" s="2">
        <v>3294323</v>
      </c>
      <c r="F2" s="2">
        <v>3027053</v>
      </c>
      <c r="G2" s="2">
        <v>267270</v>
      </c>
      <c r="H2" s="2">
        <v>214076</v>
      </c>
      <c r="I2" s="2">
        <v>172795</v>
      </c>
      <c r="J2" s="2">
        <v>41281</v>
      </c>
    </row>
    <row r="3" spans="1:10" x14ac:dyDescent="0.25">
      <c r="A3" t="s">
        <v>2</v>
      </c>
      <c r="B3" s="2">
        <v>2629</v>
      </c>
      <c r="C3" s="2">
        <v>2628</v>
      </c>
      <c r="D3" s="2">
        <v>1</v>
      </c>
      <c r="E3" s="2">
        <v>98260</v>
      </c>
      <c r="F3" s="2">
        <v>97698</v>
      </c>
      <c r="G3" s="2">
        <v>562</v>
      </c>
      <c r="H3" s="2">
        <v>6009</v>
      </c>
      <c r="I3" s="2">
        <v>5925</v>
      </c>
      <c r="J3" s="2">
        <v>84</v>
      </c>
    </row>
    <row r="4" spans="1:10" x14ac:dyDescent="0.25">
      <c r="A4" t="s">
        <v>3</v>
      </c>
      <c r="B4" s="2">
        <v>1901</v>
      </c>
      <c r="C4" s="2">
        <v>1898</v>
      </c>
      <c r="D4" s="2">
        <v>3</v>
      </c>
      <c r="E4" s="2">
        <v>65060</v>
      </c>
      <c r="F4" s="2">
        <v>64705</v>
      </c>
      <c r="G4" s="2">
        <v>355</v>
      </c>
      <c r="H4" s="2">
        <v>3678</v>
      </c>
      <c r="I4" s="2">
        <v>3653</v>
      </c>
      <c r="J4" s="2">
        <v>25</v>
      </c>
    </row>
    <row r="5" spans="1:10" x14ac:dyDescent="0.25">
      <c r="A5" t="s">
        <v>4</v>
      </c>
      <c r="B5" s="2">
        <v>1498</v>
      </c>
      <c r="C5" s="2">
        <v>1492</v>
      </c>
      <c r="D5" s="2">
        <v>7</v>
      </c>
      <c r="E5" s="2">
        <v>87992</v>
      </c>
      <c r="F5" s="2">
        <v>87217</v>
      </c>
      <c r="G5" s="2">
        <v>775</v>
      </c>
      <c r="H5" s="2">
        <v>5244</v>
      </c>
      <c r="I5" s="2">
        <v>5168</v>
      </c>
      <c r="J5" s="2">
        <v>76</v>
      </c>
    </row>
    <row r="6" spans="1:10" x14ac:dyDescent="0.25">
      <c r="A6" t="s">
        <v>5</v>
      </c>
      <c r="B6" s="2">
        <v>4046</v>
      </c>
      <c r="C6" s="2">
        <v>4033</v>
      </c>
      <c r="D6" s="2">
        <v>13</v>
      </c>
      <c r="E6" s="2">
        <v>132616</v>
      </c>
      <c r="F6" s="2">
        <v>131611</v>
      </c>
      <c r="G6" s="2">
        <v>1005</v>
      </c>
      <c r="H6" s="2">
        <v>8532</v>
      </c>
      <c r="I6" s="2">
        <v>8254</v>
      </c>
      <c r="J6" s="2">
        <v>278</v>
      </c>
    </row>
    <row r="7" spans="1:10" x14ac:dyDescent="0.25">
      <c r="A7" t="s">
        <v>6</v>
      </c>
      <c r="B7" s="2">
        <v>1424</v>
      </c>
      <c r="C7" s="2">
        <v>1417</v>
      </c>
      <c r="D7" s="2">
        <v>8</v>
      </c>
      <c r="E7" s="2">
        <v>53823</v>
      </c>
      <c r="F7" s="2">
        <v>52438</v>
      </c>
      <c r="G7" s="2">
        <v>1385</v>
      </c>
      <c r="H7" s="2">
        <v>3526</v>
      </c>
      <c r="I7" s="2">
        <v>3478</v>
      </c>
      <c r="J7" s="2">
        <v>48</v>
      </c>
    </row>
    <row r="8" spans="1:10" x14ac:dyDescent="0.25">
      <c r="A8" t="s">
        <v>7</v>
      </c>
      <c r="B8" s="2">
        <v>2046</v>
      </c>
      <c r="C8" s="2">
        <v>2042</v>
      </c>
      <c r="D8" s="2">
        <v>4</v>
      </c>
      <c r="E8" s="2">
        <v>77386</v>
      </c>
      <c r="F8" s="2">
        <v>76016</v>
      </c>
      <c r="G8" s="2">
        <v>1370</v>
      </c>
      <c r="H8" s="2">
        <v>3290</v>
      </c>
      <c r="I8" s="2">
        <v>3187</v>
      </c>
      <c r="J8" s="2">
        <v>103</v>
      </c>
    </row>
    <row r="9" spans="1:10" x14ac:dyDescent="0.25">
      <c r="A9" t="s">
        <v>8</v>
      </c>
      <c r="B9" s="2">
        <v>1029</v>
      </c>
      <c r="C9" s="2">
        <v>1029</v>
      </c>
      <c r="D9" s="2">
        <v>1</v>
      </c>
      <c r="E9" s="2">
        <v>35907</v>
      </c>
      <c r="F9" s="2">
        <v>35828</v>
      </c>
      <c r="G9" s="2">
        <v>79</v>
      </c>
      <c r="H9" s="2">
        <v>1979</v>
      </c>
      <c r="I9" s="2">
        <v>1971</v>
      </c>
      <c r="J9" s="2">
        <v>9</v>
      </c>
    </row>
    <row r="10" spans="1:10" x14ac:dyDescent="0.25">
      <c r="A10" t="s">
        <v>9</v>
      </c>
      <c r="B10" s="2">
        <v>1917</v>
      </c>
      <c r="C10" s="2">
        <v>1916</v>
      </c>
      <c r="D10" s="2">
        <v>1</v>
      </c>
      <c r="E10" s="2">
        <v>70619</v>
      </c>
      <c r="F10" s="2">
        <v>70246</v>
      </c>
      <c r="G10" s="2">
        <v>373</v>
      </c>
      <c r="H10" s="2">
        <v>3911</v>
      </c>
      <c r="I10" s="2">
        <v>3873</v>
      </c>
      <c r="J10" s="2">
        <v>38</v>
      </c>
    </row>
    <row r="11" spans="1:10" x14ac:dyDescent="0.25">
      <c r="A11" t="s">
        <v>10</v>
      </c>
      <c r="B11" s="2">
        <v>2052</v>
      </c>
      <c r="C11" s="2">
        <v>2050</v>
      </c>
      <c r="D11" s="2">
        <v>2</v>
      </c>
      <c r="E11" s="2">
        <v>65254</v>
      </c>
      <c r="F11" s="2">
        <v>64912</v>
      </c>
      <c r="G11" s="2">
        <v>342</v>
      </c>
      <c r="H11" s="2">
        <v>4202</v>
      </c>
      <c r="I11" s="2">
        <v>4163</v>
      </c>
      <c r="J11" s="2">
        <v>39</v>
      </c>
    </row>
    <row r="12" spans="1:10" x14ac:dyDescent="0.25">
      <c r="A12" t="s">
        <v>11</v>
      </c>
      <c r="B12" s="2">
        <v>24981</v>
      </c>
      <c r="C12" s="2">
        <v>24143</v>
      </c>
      <c r="D12" s="2">
        <v>838</v>
      </c>
      <c r="E12" s="2">
        <v>794021</v>
      </c>
      <c r="F12" s="2">
        <v>738542</v>
      </c>
      <c r="G12" s="2">
        <v>55479</v>
      </c>
      <c r="H12" s="2">
        <v>49145</v>
      </c>
      <c r="I12" s="2">
        <v>38878</v>
      </c>
      <c r="J12" s="2">
        <v>10267</v>
      </c>
    </row>
    <row r="13" spans="1:10" x14ac:dyDescent="0.25">
      <c r="A13" t="s">
        <v>12</v>
      </c>
      <c r="B13" s="2">
        <v>1285</v>
      </c>
      <c r="C13" s="2">
        <v>1283</v>
      </c>
      <c r="D13" s="2">
        <v>2</v>
      </c>
      <c r="E13" s="2">
        <v>42546</v>
      </c>
      <c r="F13" s="2">
        <v>41993</v>
      </c>
      <c r="G13" s="2">
        <v>553</v>
      </c>
      <c r="H13" s="2">
        <v>2612</v>
      </c>
      <c r="I13" s="2">
        <v>2385</v>
      </c>
      <c r="J13" s="2">
        <v>227</v>
      </c>
    </row>
    <row r="14" spans="1:10" x14ac:dyDescent="0.25">
      <c r="A14" t="s">
        <v>13</v>
      </c>
      <c r="B14" s="2">
        <v>2002</v>
      </c>
      <c r="C14" s="2">
        <v>2000</v>
      </c>
      <c r="D14" s="2">
        <v>2</v>
      </c>
      <c r="E14" s="2">
        <v>69265</v>
      </c>
      <c r="F14" s="2">
        <v>68746</v>
      </c>
      <c r="G14" s="2">
        <v>518</v>
      </c>
      <c r="H14" s="2">
        <v>3408</v>
      </c>
      <c r="I14" s="2">
        <v>3367</v>
      </c>
      <c r="J14" s="2">
        <v>41</v>
      </c>
    </row>
    <row r="15" spans="1:10" x14ac:dyDescent="0.25">
      <c r="A15" t="s">
        <v>14</v>
      </c>
      <c r="B15" s="2">
        <v>1709</v>
      </c>
      <c r="C15" s="2">
        <v>1701</v>
      </c>
      <c r="D15" s="2">
        <v>8</v>
      </c>
      <c r="E15" s="2">
        <v>62047</v>
      </c>
      <c r="F15" s="2">
        <v>61103</v>
      </c>
      <c r="G15" s="2">
        <v>944</v>
      </c>
      <c r="H15" s="2">
        <v>3602</v>
      </c>
      <c r="I15" s="2">
        <v>3491</v>
      </c>
      <c r="J15" s="2">
        <v>111</v>
      </c>
    </row>
    <row r="16" spans="1:10" x14ac:dyDescent="0.25">
      <c r="A16" t="s">
        <v>15</v>
      </c>
      <c r="B16" s="2">
        <v>1425</v>
      </c>
      <c r="C16" s="2">
        <v>1422</v>
      </c>
      <c r="D16" s="2">
        <v>2</v>
      </c>
      <c r="E16" s="2">
        <v>53224</v>
      </c>
      <c r="F16" s="2">
        <v>52926</v>
      </c>
      <c r="G16" s="2">
        <v>298</v>
      </c>
      <c r="H16" s="2">
        <v>3095</v>
      </c>
      <c r="I16" s="2">
        <v>3075</v>
      </c>
      <c r="J16" s="2">
        <v>20</v>
      </c>
    </row>
    <row r="17" spans="1:10" x14ac:dyDescent="0.25">
      <c r="A17" t="s">
        <v>16</v>
      </c>
      <c r="B17" s="2">
        <v>2339</v>
      </c>
      <c r="C17" s="2">
        <v>2335</v>
      </c>
      <c r="D17" s="2">
        <v>4</v>
      </c>
      <c r="E17" s="2">
        <v>80512</v>
      </c>
      <c r="F17" s="2">
        <v>79591</v>
      </c>
      <c r="G17" s="2">
        <v>922</v>
      </c>
      <c r="H17" s="2">
        <v>4340</v>
      </c>
      <c r="I17" s="2">
        <v>4272</v>
      </c>
      <c r="J17" s="2">
        <v>68</v>
      </c>
    </row>
    <row r="18" spans="1:10" x14ac:dyDescent="0.25">
      <c r="A18" t="s">
        <v>17</v>
      </c>
      <c r="B18" s="2">
        <v>2806</v>
      </c>
      <c r="C18" s="2">
        <v>2801</v>
      </c>
      <c r="D18" s="2">
        <v>6</v>
      </c>
      <c r="E18" s="2">
        <v>98449</v>
      </c>
      <c r="F18" s="2">
        <v>97573</v>
      </c>
      <c r="G18" s="2">
        <v>875</v>
      </c>
      <c r="H18" s="2">
        <v>5246</v>
      </c>
      <c r="I18" s="2">
        <v>5156</v>
      </c>
      <c r="J18" s="2">
        <v>90</v>
      </c>
    </row>
    <row r="19" spans="1:10" x14ac:dyDescent="0.25">
      <c r="A19" t="s">
        <v>18</v>
      </c>
      <c r="B19" s="2">
        <v>2214</v>
      </c>
      <c r="C19" s="2">
        <v>2210</v>
      </c>
      <c r="D19" s="2">
        <v>4</v>
      </c>
      <c r="E19" s="2">
        <v>78301</v>
      </c>
      <c r="F19" s="2">
        <v>77849</v>
      </c>
      <c r="G19" s="2">
        <v>452</v>
      </c>
      <c r="H19" s="2">
        <v>5223</v>
      </c>
      <c r="I19" s="2">
        <v>5165</v>
      </c>
      <c r="J19" s="2">
        <v>59</v>
      </c>
    </row>
    <row r="20" spans="1:10" x14ac:dyDescent="0.25">
      <c r="A20" t="s">
        <v>19</v>
      </c>
      <c r="B20" s="2">
        <v>61375</v>
      </c>
      <c r="C20" s="2">
        <v>56765</v>
      </c>
      <c r="D20" s="2">
        <v>4610</v>
      </c>
      <c r="E20" s="2">
        <v>1329042</v>
      </c>
      <c r="F20" s="2">
        <v>1128058</v>
      </c>
      <c r="G20" s="2">
        <v>200984</v>
      </c>
      <c r="H20" s="2">
        <v>97033</v>
      </c>
      <c r="I20" s="2">
        <v>67335</v>
      </c>
      <c r="J20" s="2">
        <v>29698</v>
      </c>
    </row>
    <row r="21" spans="1:10" x14ac:dyDescent="0.25">
      <c r="A21" t="s">
        <v>20</v>
      </c>
      <c r="B21" s="2">
        <v>39353</v>
      </c>
      <c r="C21" s="2">
        <v>38648</v>
      </c>
      <c r="D21" s="2">
        <v>705</v>
      </c>
      <c r="E21" s="2">
        <v>1199052</v>
      </c>
      <c r="F21" s="2">
        <v>1160184</v>
      </c>
      <c r="G21" s="2">
        <v>38868</v>
      </c>
      <c r="H21" s="2">
        <v>64844</v>
      </c>
      <c r="I21" s="2">
        <v>59092</v>
      </c>
      <c r="J21" s="2">
        <v>5752</v>
      </c>
    </row>
    <row r="22" spans="1:10" x14ac:dyDescent="0.25">
      <c r="A22" t="s">
        <v>21</v>
      </c>
      <c r="B22" s="2">
        <v>1665</v>
      </c>
      <c r="C22" s="2">
        <v>1664</v>
      </c>
      <c r="D22" s="2">
        <v>1</v>
      </c>
      <c r="E22" s="2">
        <v>57144</v>
      </c>
      <c r="F22" s="2">
        <v>56900</v>
      </c>
      <c r="G22" s="2">
        <v>244</v>
      </c>
      <c r="H22" s="2">
        <v>2817</v>
      </c>
      <c r="I22" s="2">
        <v>2803</v>
      </c>
      <c r="J22" s="2">
        <v>14</v>
      </c>
    </row>
    <row r="23" spans="1:10" x14ac:dyDescent="0.25">
      <c r="A23" t="s">
        <v>22</v>
      </c>
      <c r="B23" s="2">
        <v>2402</v>
      </c>
      <c r="C23" s="2">
        <v>2402</v>
      </c>
      <c r="D23" s="2">
        <v>0</v>
      </c>
      <c r="E23" s="2">
        <v>92658</v>
      </c>
      <c r="F23" s="2">
        <v>92447</v>
      </c>
      <c r="G23" s="2">
        <v>211</v>
      </c>
      <c r="H23" s="2">
        <v>3784</v>
      </c>
      <c r="I23" s="2">
        <v>3757</v>
      </c>
      <c r="J23" s="2">
        <v>26</v>
      </c>
    </row>
    <row r="24" spans="1:10" x14ac:dyDescent="0.25">
      <c r="A24" t="s">
        <v>23</v>
      </c>
      <c r="B24" s="2">
        <v>2815</v>
      </c>
      <c r="C24" s="2">
        <v>2814</v>
      </c>
      <c r="D24" s="2">
        <v>2</v>
      </c>
      <c r="E24" s="2">
        <v>99691</v>
      </c>
      <c r="F24" s="2">
        <v>99144</v>
      </c>
      <c r="G24" s="2">
        <v>547</v>
      </c>
      <c r="H24" s="2">
        <v>4311</v>
      </c>
      <c r="I24" s="2">
        <v>4202</v>
      </c>
      <c r="J24" s="2">
        <v>109</v>
      </c>
    </row>
    <row r="25" spans="1:10" x14ac:dyDescent="0.25">
      <c r="A25" t="s">
        <v>24</v>
      </c>
      <c r="B25" s="2">
        <v>112</v>
      </c>
      <c r="C25" s="2">
        <v>112</v>
      </c>
      <c r="D25" s="2">
        <v>0</v>
      </c>
      <c r="E25" s="2">
        <v>5571</v>
      </c>
      <c r="F25" s="2">
        <v>5520</v>
      </c>
      <c r="G25" s="2">
        <v>51</v>
      </c>
      <c r="H25" s="2">
        <v>61</v>
      </c>
      <c r="I25" s="2">
        <v>61</v>
      </c>
      <c r="J25" s="2">
        <v>0</v>
      </c>
    </row>
    <row r="26" spans="1:10" x14ac:dyDescent="0.25">
      <c r="A26" t="s">
        <v>25</v>
      </c>
      <c r="B26" s="2">
        <v>2703</v>
      </c>
      <c r="C26" s="2">
        <v>2701</v>
      </c>
      <c r="D26" s="2">
        <v>2</v>
      </c>
      <c r="E26" s="2">
        <v>94120</v>
      </c>
      <c r="F26" s="2">
        <v>93624</v>
      </c>
      <c r="G26" s="2">
        <v>496</v>
      </c>
      <c r="H26" s="2">
        <v>4251</v>
      </c>
      <c r="I26" s="2">
        <v>4141</v>
      </c>
      <c r="J26" s="2">
        <v>109</v>
      </c>
    </row>
    <row r="27" spans="1:10" x14ac:dyDescent="0.25">
      <c r="A27" t="s">
        <v>26</v>
      </c>
      <c r="B27" s="2">
        <v>2391</v>
      </c>
      <c r="C27" s="2">
        <v>2390</v>
      </c>
      <c r="D27" s="2">
        <v>2</v>
      </c>
      <c r="E27" s="2">
        <v>91884</v>
      </c>
      <c r="F27" s="2">
        <v>91434</v>
      </c>
      <c r="G27" s="2">
        <v>451</v>
      </c>
      <c r="H27" s="2">
        <v>5510</v>
      </c>
      <c r="I27" s="2">
        <v>5412</v>
      </c>
      <c r="J27" s="2">
        <v>98</v>
      </c>
    </row>
    <row r="28" spans="1:10" x14ac:dyDescent="0.25">
      <c r="A28" t="s">
        <v>27</v>
      </c>
      <c r="B28" s="2">
        <v>2121</v>
      </c>
      <c r="C28" s="2">
        <v>2103</v>
      </c>
      <c r="D28" s="2">
        <v>18</v>
      </c>
      <c r="E28" s="2">
        <v>69319</v>
      </c>
      <c r="F28" s="2">
        <v>64966</v>
      </c>
      <c r="G28" s="2">
        <v>4353</v>
      </c>
      <c r="H28" s="2">
        <v>5134</v>
      </c>
      <c r="I28" s="2">
        <v>4455</v>
      </c>
      <c r="J28" s="2">
        <v>679</v>
      </c>
    </row>
    <row r="29" spans="1:10" x14ac:dyDescent="0.25">
      <c r="A29" t="s">
        <v>28</v>
      </c>
      <c r="B29" s="2">
        <v>3792</v>
      </c>
      <c r="C29" s="2">
        <v>3668</v>
      </c>
      <c r="D29" s="2">
        <v>124</v>
      </c>
      <c r="E29" s="2">
        <v>133204</v>
      </c>
      <c r="F29" s="2">
        <v>129499</v>
      </c>
      <c r="G29" s="2">
        <v>3705</v>
      </c>
      <c r="H29" s="2">
        <v>8724</v>
      </c>
      <c r="I29" s="2">
        <v>7746</v>
      </c>
      <c r="J29" s="2">
        <v>977</v>
      </c>
    </row>
    <row r="30" spans="1:10" x14ac:dyDescent="0.25">
      <c r="A30" t="s">
        <v>29</v>
      </c>
      <c r="B30" s="2">
        <v>2567</v>
      </c>
      <c r="C30" s="2">
        <v>2564</v>
      </c>
      <c r="D30" s="2">
        <v>3</v>
      </c>
      <c r="E30" s="2">
        <v>78253</v>
      </c>
      <c r="F30" s="2">
        <v>77947</v>
      </c>
      <c r="G30" s="2">
        <v>306</v>
      </c>
      <c r="H30" s="2">
        <v>3499</v>
      </c>
      <c r="I30" s="2">
        <v>3441</v>
      </c>
      <c r="J30" s="2">
        <v>58</v>
      </c>
    </row>
    <row r="31" spans="1:10" x14ac:dyDescent="0.25">
      <c r="A31" t="s">
        <v>30</v>
      </c>
      <c r="B31" s="2">
        <v>1294</v>
      </c>
      <c r="C31" s="2">
        <v>1294</v>
      </c>
      <c r="D31" s="2">
        <v>1</v>
      </c>
      <c r="E31" s="2">
        <v>42685</v>
      </c>
      <c r="F31" s="2">
        <v>42489</v>
      </c>
      <c r="G31" s="2">
        <v>197</v>
      </c>
      <c r="H31" s="2">
        <v>2639</v>
      </c>
      <c r="I31" s="2">
        <v>2603</v>
      </c>
      <c r="J31" s="2">
        <v>37</v>
      </c>
    </row>
    <row r="32" spans="1:10" x14ac:dyDescent="0.25">
      <c r="A32" t="s">
        <v>31</v>
      </c>
      <c r="B32" s="2">
        <v>1194</v>
      </c>
      <c r="C32" s="2">
        <v>1194</v>
      </c>
      <c r="D32" s="2">
        <v>1</v>
      </c>
      <c r="E32" s="2">
        <v>36486</v>
      </c>
      <c r="F32" s="2">
        <v>36325</v>
      </c>
      <c r="G32" s="2">
        <v>161</v>
      </c>
      <c r="H32" s="2">
        <v>1999</v>
      </c>
      <c r="I32" s="2">
        <v>1986</v>
      </c>
      <c r="J32" s="2">
        <v>13</v>
      </c>
    </row>
    <row r="33" spans="1:10" x14ac:dyDescent="0.25">
      <c r="A33" t="s">
        <v>32</v>
      </c>
      <c r="B33" s="2">
        <v>19111</v>
      </c>
      <c r="C33" s="2">
        <v>18556</v>
      </c>
      <c r="D33" s="2">
        <v>555</v>
      </c>
      <c r="E33" s="2">
        <v>497729</v>
      </c>
      <c r="F33" s="2">
        <v>469034</v>
      </c>
      <c r="G33" s="2">
        <v>28694</v>
      </c>
      <c r="H33" s="2">
        <v>26427</v>
      </c>
      <c r="I33" s="2">
        <v>22686</v>
      </c>
      <c r="J33" s="2">
        <v>3741</v>
      </c>
    </row>
    <row r="34" spans="1:10" x14ac:dyDescent="0.25">
      <c r="A34" t="s">
        <v>33</v>
      </c>
      <c r="B34" s="2">
        <v>23583</v>
      </c>
      <c r="C34" s="2">
        <v>23522</v>
      </c>
      <c r="D34" s="2">
        <v>60</v>
      </c>
      <c r="E34" s="2">
        <v>918136</v>
      </c>
      <c r="F34" s="2">
        <v>909920</v>
      </c>
      <c r="G34" s="2">
        <v>8216</v>
      </c>
      <c r="H34" s="2">
        <v>64253</v>
      </c>
      <c r="I34" s="2">
        <v>63044</v>
      </c>
      <c r="J34" s="2">
        <v>1209</v>
      </c>
    </row>
    <row r="35" spans="1:10" x14ac:dyDescent="0.25">
      <c r="A35" t="s">
        <v>34</v>
      </c>
      <c r="B35" s="2">
        <v>881</v>
      </c>
      <c r="C35" s="2">
        <v>881</v>
      </c>
      <c r="D35" s="2">
        <v>1</v>
      </c>
      <c r="E35" s="2">
        <v>25365</v>
      </c>
      <c r="F35" s="2">
        <v>25204</v>
      </c>
      <c r="G35" s="2">
        <v>161</v>
      </c>
      <c r="H35" s="2">
        <v>1891</v>
      </c>
      <c r="I35" s="2">
        <v>1878</v>
      </c>
      <c r="J35" s="2">
        <v>13</v>
      </c>
    </row>
    <row r="36" spans="1:10" x14ac:dyDescent="0.25">
      <c r="A36" t="s">
        <v>35</v>
      </c>
      <c r="B36" s="2">
        <v>506</v>
      </c>
      <c r="C36" s="2">
        <v>506</v>
      </c>
      <c r="D36" s="2">
        <v>0</v>
      </c>
      <c r="E36" s="2">
        <v>23284</v>
      </c>
      <c r="F36" s="2">
        <v>23131</v>
      </c>
      <c r="G36" s="2">
        <v>154</v>
      </c>
      <c r="H36" s="2">
        <v>1310</v>
      </c>
      <c r="I36" s="2">
        <v>1307</v>
      </c>
      <c r="J36" s="2">
        <v>3</v>
      </c>
    </row>
    <row r="37" spans="1:10" x14ac:dyDescent="0.25">
      <c r="A37" t="s">
        <v>37</v>
      </c>
      <c r="B37" s="2">
        <v>9505</v>
      </c>
      <c r="C37" s="2">
        <v>9478</v>
      </c>
      <c r="D37" s="2">
        <v>27</v>
      </c>
      <c r="E37" s="2">
        <v>368034</v>
      </c>
      <c r="F37" s="2">
        <v>364833</v>
      </c>
      <c r="G37" s="2">
        <v>3201</v>
      </c>
      <c r="H37" s="2">
        <v>25746</v>
      </c>
      <c r="I37" s="2">
        <v>24996</v>
      </c>
      <c r="J37" s="2">
        <v>749</v>
      </c>
    </row>
    <row r="38" spans="1:10" x14ac:dyDescent="0.25">
      <c r="A38" t="s">
        <v>38</v>
      </c>
      <c r="B38" s="2">
        <v>1725</v>
      </c>
      <c r="C38" s="2">
        <v>1710</v>
      </c>
      <c r="D38" s="2">
        <v>15</v>
      </c>
      <c r="E38" s="2">
        <v>69431</v>
      </c>
      <c r="F38" s="2">
        <v>69220</v>
      </c>
      <c r="G38" s="2">
        <v>211</v>
      </c>
      <c r="H38" s="2">
        <v>4593</v>
      </c>
      <c r="I38" s="2">
        <v>4565</v>
      </c>
      <c r="J38" s="2">
        <v>28</v>
      </c>
    </row>
    <row r="39" spans="1:10" x14ac:dyDescent="0.25">
      <c r="A39" t="s">
        <v>39</v>
      </c>
      <c r="B39" s="2">
        <v>3636</v>
      </c>
      <c r="C39" s="2">
        <v>3631</v>
      </c>
      <c r="D39" s="2">
        <v>5</v>
      </c>
      <c r="E39" s="2">
        <v>143468</v>
      </c>
      <c r="F39" s="2">
        <v>142581</v>
      </c>
      <c r="G39" s="2">
        <v>887</v>
      </c>
      <c r="H39" s="2">
        <v>10628</v>
      </c>
      <c r="I39" s="2">
        <v>10510</v>
      </c>
      <c r="J39" s="2">
        <v>118</v>
      </c>
    </row>
    <row r="40" spans="1:10" x14ac:dyDescent="0.25">
      <c r="A40" t="s">
        <v>40</v>
      </c>
      <c r="B40" s="2">
        <v>7328</v>
      </c>
      <c r="C40" s="2">
        <v>7316</v>
      </c>
      <c r="D40" s="2">
        <v>12</v>
      </c>
      <c r="E40" s="2">
        <v>288554</v>
      </c>
      <c r="F40" s="2">
        <v>284951</v>
      </c>
      <c r="G40" s="2">
        <v>3603</v>
      </c>
      <c r="H40" s="2">
        <v>20086</v>
      </c>
      <c r="I40" s="2">
        <v>19789</v>
      </c>
      <c r="J40" s="2">
        <v>297</v>
      </c>
    </row>
    <row r="41" spans="1:10" x14ac:dyDescent="0.25">
      <c r="A41" t="s">
        <v>42</v>
      </c>
      <c r="B41" s="2">
        <v>7103</v>
      </c>
      <c r="C41" s="2">
        <v>7068</v>
      </c>
      <c r="D41" s="2">
        <v>35</v>
      </c>
      <c r="E41" s="2">
        <v>306924</v>
      </c>
      <c r="F41" s="2">
        <v>304337</v>
      </c>
      <c r="G41" s="2">
        <v>2588</v>
      </c>
      <c r="H41" s="2">
        <v>26775</v>
      </c>
      <c r="I41" s="2">
        <v>26222</v>
      </c>
      <c r="J41" s="2">
        <v>554</v>
      </c>
    </row>
    <row r="42" spans="1:10" x14ac:dyDescent="0.25">
      <c r="A42" t="s">
        <v>43</v>
      </c>
      <c r="B42" s="2">
        <v>1001</v>
      </c>
      <c r="C42" s="2">
        <v>994</v>
      </c>
      <c r="D42" s="2">
        <v>7</v>
      </c>
      <c r="E42" s="2">
        <v>33714</v>
      </c>
      <c r="F42" s="2">
        <v>33315</v>
      </c>
      <c r="G42" s="2">
        <v>399</v>
      </c>
      <c r="H42" s="2">
        <v>3191</v>
      </c>
      <c r="I42" s="2">
        <v>3135</v>
      </c>
      <c r="J42" s="2">
        <v>56</v>
      </c>
    </row>
    <row r="43" spans="1:10" x14ac:dyDescent="0.25">
      <c r="A43" t="s">
        <v>44</v>
      </c>
      <c r="B43" s="2">
        <v>70</v>
      </c>
      <c r="C43" s="2">
        <v>70</v>
      </c>
      <c r="D43" s="2">
        <v>0</v>
      </c>
      <c r="E43" s="2">
        <v>4358</v>
      </c>
      <c r="F43" s="2">
        <v>4357</v>
      </c>
      <c r="G43" s="2">
        <v>2</v>
      </c>
      <c r="H43" s="2">
        <v>1056</v>
      </c>
      <c r="I43" s="2">
        <v>1055</v>
      </c>
      <c r="J43" s="2">
        <v>0</v>
      </c>
    </row>
    <row r="44" spans="1:10" x14ac:dyDescent="0.25">
      <c r="A44" t="s">
        <v>45</v>
      </c>
      <c r="B44" s="2">
        <v>671</v>
      </c>
      <c r="C44" s="2">
        <v>670</v>
      </c>
      <c r="D44" s="2">
        <v>1</v>
      </c>
      <c r="E44" s="2">
        <v>36925</v>
      </c>
      <c r="F44" s="2">
        <v>36613</v>
      </c>
      <c r="G44" s="2">
        <v>312</v>
      </c>
      <c r="H44" s="2">
        <v>4176</v>
      </c>
      <c r="I44" s="2">
        <v>4070</v>
      </c>
      <c r="J44" s="2">
        <v>106</v>
      </c>
    </row>
    <row r="45" spans="1:10" x14ac:dyDescent="0.25">
      <c r="A45" t="s">
        <v>46</v>
      </c>
      <c r="B45" s="2">
        <v>358</v>
      </c>
      <c r="C45" s="2">
        <v>358</v>
      </c>
      <c r="D45" s="2">
        <v>0</v>
      </c>
      <c r="E45" s="2">
        <v>22826</v>
      </c>
      <c r="F45" s="2">
        <v>22741</v>
      </c>
      <c r="G45" s="2">
        <v>85</v>
      </c>
      <c r="H45" s="2">
        <v>3396</v>
      </c>
      <c r="I45" s="2">
        <v>3392</v>
      </c>
      <c r="J45" s="2">
        <v>4</v>
      </c>
    </row>
    <row r="46" spans="1:10" x14ac:dyDescent="0.25">
      <c r="A46" t="s">
        <v>47</v>
      </c>
      <c r="B46" s="2">
        <v>699</v>
      </c>
      <c r="C46" s="2">
        <v>698</v>
      </c>
      <c r="D46" s="2">
        <v>1</v>
      </c>
      <c r="E46" s="2">
        <v>32514</v>
      </c>
      <c r="F46" s="2">
        <v>32152</v>
      </c>
      <c r="G46" s="2">
        <v>362</v>
      </c>
      <c r="H46" s="2">
        <v>2620</v>
      </c>
      <c r="I46" s="2">
        <v>2487</v>
      </c>
      <c r="J46" s="2">
        <v>133</v>
      </c>
    </row>
    <row r="47" spans="1:10" x14ac:dyDescent="0.25">
      <c r="A47" t="s">
        <v>48</v>
      </c>
      <c r="B47" s="2">
        <v>173</v>
      </c>
      <c r="C47" s="2">
        <v>162</v>
      </c>
      <c r="D47" s="2">
        <v>11</v>
      </c>
      <c r="E47" s="2">
        <v>17000</v>
      </c>
      <c r="F47" s="2">
        <v>16823</v>
      </c>
      <c r="G47" s="2">
        <v>177</v>
      </c>
      <c r="H47" s="2">
        <v>569</v>
      </c>
      <c r="I47" s="2">
        <v>563</v>
      </c>
      <c r="J47" s="2">
        <v>7</v>
      </c>
    </row>
    <row r="48" spans="1:10" x14ac:dyDescent="0.25">
      <c r="A48" t="s">
        <v>49</v>
      </c>
      <c r="B48" s="2">
        <v>4132</v>
      </c>
      <c r="C48" s="2">
        <v>4116</v>
      </c>
      <c r="D48" s="2">
        <v>16</v>
      </c>
      <c r="E48" s="2">
        <v>159587</v>
      </c>
      <c r="F48" s="2">
        <v>158336</v>
      </c>
      <c r="G48" s="2">
        <v>1251</v>
      </c>
      <c r="H48" s="2">
        <v>11767</v>
      </c>
      <c r="I48" s="2">
        <v>11520</v>
      </c>
      <c r="J48" s="2">
        <v>247</v>
      </c>
    </row>
    <row r="49" spans="1:10" x14ac:dyDescent="0.25">
      <c r="A49" t="s">
        <v>50</v>
      </c>
      <c r="B49" s="2">
        <v>54063</v>
      </c>
      <c r="C49" s="2">
        <v>53965</v>
      </c>
      <c r="D49" s="2">
        <v>99</v>
      </c>
      <c r="E49" s="2">
        <v>2031076</v>
      </c>
      <c r="F49" s="2">
        <v>2017969</v>
      </c>
      <c r="G49" s="2">
        <v>13108</v>
      </c>
      <c r="H49" s="2">
        <v>120941</v>
      </c>
      <c r="I49" s="2">
        <v>118222</v>
      </c>
      <c r="J49" s="2">
        <v>2719</v>
      </c>
    </row>
    <row r="50" spans="1:10" x14ac:dyDescent="0.25">
      <c r="A50" t="s">
        <v>51</v>
      </c>
      <c r="B50" s="2">
        <v>7535</v>
      </c>
      <c r="C50" s="2">
        <v>7529</v>
      </c>
      <c r="D50" s="2">
        <v>6</v>
      </c>
      <c r="E50" s="2">
        <v>287879</v>
      </c>
      <c r="F50" s="2">
        <v>286820</v>
      </c>
      <c r="G50" s="2">
        <v>1059</v>
      </c>
      <c r="H50" s="2">
        <v>19375</v>
      </c>
      <c r="I50" s="2">
        <v>19219</v>
      </c>
      <c r="J50" s="2">
        <v>156</v>
      </c>
    </row>
    <row r="51" spans="1:10" x14ac:dyDescent="0.25">
      <c r="A51" t="s">
        <v>52</v>
      </c>
      <c r="B51" s="2">
        <v>884</v>
      </c>
      <c r="C51" s="2">
        <v>883</v>
      </c>
      <c r="D51" s="2">
        <v>0</v>
      </c>
      <c r="E51" s="2">
        <v>36665</v>
      </c>
      <c r="F51" s="2">
        <v>36494</v>
      </c>
      <c r="G51" s="2">
        <v>171</v>
      </c>
      <c r="H51" s="2">
        <v>1817</v>
      </c>
      <c r="I51" s="2">
        <v>1799</v>
      </c>
      <c r="J51" s="2">
        <v>18</v>
      </c>
    </row>
    <row r="52" spans="1:10" x14ac:dyDescent="0.25">
      <c r="A52" t="s">
        <v>53</v>
      </c>
      <c r="B52" s="2">
        <v>801</v>
      </c>
      <c r="C52" s="2">
        <v>800</v>
      </c>
      <c r="D52" s="2">
        <v>2</v>
      </c>
      <c r="E52" s="2">
        <v>41110</v>
      </c>
      <c r="F52" s="2">
        <v>40782</v>
      </c>
      <c r="G52" s="2">
        <v>329</v>
      </c>
      <c r="H52" s="2">
        <v>1820</v>
      </c>
      <c r="I52" s="2">
        <v>1796</v>
      </c>
      <c r="J52" s="2">
        <v>24</v>
      </c>
    </row>
    <row r="53" spans="1:10" x14ac:dyDescent="0.25">
      <c r="A53" t="s">
        <v>54</v>
      </c>
      <c r="B53" s="2">
        <v>6115</v>
      </c>
      <c r="C53" s="2">
        <v>6106</v>
      </c>
      <c r="D53" s="2">
        <v>9</v>
      </c>
      <c r="E53" s="2">
        <v>275084</v>
      </c>
      <c r="F53" s="2">
        <v>273352</v>
      </c>
      <c r="G53" s="2">
        <v>1731</v>
      </c>
      <c r="H53" s="2">
        <v>16422</v>
      </c>
      <c r="I53" s="2">
        <v>16301</v>
      </c>
      <c r="J53" s="2">
        <v>121</v>
      </c>
    </row>
    <row r="54" spans="1:10" x14ac:dyDescent="0.25">
      <c r="A54" t="s">
        <v>55</v>
      </c>
      <c r="B54" s="2">
        <v>3309</v>
      </c>
      <c r="C54" s="2">
        <v>3304</v>
      </c>
      <c r="D54" s="2">
        <v>5</v>
      </c>
      <c r="E54" s="2">
        <v>110974</v>
      </c>
      <c r="F54" s="2">
        <v>110422</v>
      </c>
      <c r="G54" s="2">
        <v>551</v>
      </c>
      <c r="H54" s="2">
        <v>5159</v>
      </c>
      <c r="I54" s="2">
        <v>5090</v>
      </c>
      <c r="J54" s="2">
        <v>69</v>
      </c>
    </row>
    <row r="55" spans="1:10" x14ac:dyDescent="0.25">
      <c r="A55" t="s">
        <v>56</v>
      </c>
      <c r="B55" s="2">
        <v>1721</v>
      </c>
      <c r="C55" s="2">
        <v>1719</v>
      </c>
      <c r="D55" s="2">
        <v>1</v>
      </c>
      <c r="E55" s="2">
        <v>77192</v>
      </c>
      <c r="F55" s="2">
        <v>76614</v>
      </c>
      <c r="G55" s="2">
        <v>578</v>
      </c>
      <c r="H55" s="2">
        <v>3210</v>
      </c>
      <c r="I55" s="2">
        <v>3113</v>
      </c>
      <c r="J55" s="2">
        <v>97</v>
      </c>
    </row>
    <row r="56" spans="1:10" x14ac:dyDescent="0.25">
      <c r="A56" t="s">
        <v>57</v>
      </c>
      <c r="B56" s="2">
        <v>5624</v>
      </c>
      <c r="C56" s="2">
        <v>5617</v>
      </c>
      <c r="D56" s="2">
        <v>7</v>
      </c>
      <c r="E56" s="2">
        <v>219033</v>
      </c>
      <c r="F56" s="2">
        <v>217630</v>
      </c>
      <c r="G56" s="2">
        <v>1402</v>
      </c>
      <c r="H56" s="2">
        <v>14292</v>
      </c>
      <c r="I56" s="2">
        <v>13889</v>
      </c>
      <c r="J56" s="2">
        <v>403</v>
      </c>
    </row>
    <row r="57" spans="1:10" x14ac:dyDescent="0.25">
      <c r="A57" t="s">
        <v>58</v>
      </c>
      <c r="B57" s="2">
        <v>1795</v>
      </c>
      <c r="C57" s="2">
        <v>1794</v>
      </c>
      <c r="D57" s="2">
        <v>1</v>
      </c>
      <c r="E57" s="2">
        <v>77845</v>
      </c>
      <c r="F57" s="2">
        <v>77513</v>
      </c>
      <c r="G57" s="2">
        <v>331</v>
      </c>
      <c r="H57" s="2">
        <v>3840</v>
      </c>
      <c r="I57" s="2">
        <v>3822</v>
      </c>
      <c r="J57" s="2">
        <v>18</v>
      </c>
    </row>
    <row r="58" spans="1:10" x14ac:dyDescent="0.25">
      <c r="A58" t="s">
        <v>59</v>
      </c>
      <c r="B58" s="2">
        <v>8178</v>
      </c>
      <c r="C58" s="2">
        <v>8170</v>
      </c>
      <c r="D58" s="2">
        <v>7</v>
      </c>
      <c r="E58" s="2">
        <v>214543</v>
      </c>
      <c r="F58" s="2">
        <v>212993</v>
      </c>
      <c r="G58" s="2">
        <v>1549</v>
      </c>
      <c r="H58" s="2">
        <v>12059</v>
      </c>
      <c r="I58" s="2">
        <v>11661</v>
      </c>
      <c r="J58" s="2">
        <v>398</v>
      </c>
    </row>
    <row r="59" spans="1:10" x14ac:dyDescent="0.25">
      <c r="A59" t="s">
        <v>60</v>
      </c>
      <c r="B59" s="2">
        <v>3672</v>
      </c>
      <c r="C59" s="2">
        <v>3668</v>
      </c>
      <c r="D59" s="2">
        <v>5</v>
      </c>
      <c r="E59" s="2">
        <v>147875</v>
      </c>
      <c r="F59" s="2">
        <v>147329</v>
      </c>
      <c r="G59" s="2">
        <v>546</v>
      </c>
      <c r="H59" s="2">
        <v>8426</v>
      </c>
      <c r="I59" s="2">
        <v>8371</v>
      </c>
      <c r="J59" s="2">
        <v>55</v>
      </c>
    </row>
    <row r="60" spans="1:10" x14ac:dyDescent="0.25">
      <c r="A60" t="s">
        <v>61</v>
      </c>
      <c r="B60" s="2">
        <v>2022</v>
      </c>
      <c r="C60" s="2">
        <v>2015</v>
      </c>
      <c r="D60" s="2">
        <v>7</v>
      </c>
      <c r="E60" s="2">
        <v>73617</v>
      </c>
      <c r="F60" s="2">
        <v>73190</v>
      </c>
      <c r="G60" s="2">
        <v>428</v>
      </c>
      <c r="H60" s="2">
        <v>3889</v>
      </c>
      <c r="I60" s="2">
        <v>3850</v>
      </c>
      <c r="J60" s="2">
        <v>39</v>
      </c>
    </row>
    <row r="61" spans="1:10" x14ac:dyDescent="0.25">
      <c r="A61" t="s">
        <v>62</v>
      </c>
      <c r="B61" s="2">
        <v>6556</v>
      </c>
      <c r="C61" s="2">
        <v>6523</v>
      </c>
      <c r="D61" s="2">
        <v>33</v>
      </c>
      <c r="E61" s="2">
        <v>231450</v>
      </c>
      <c r="F61" s="2">
        <v>228454</v>
      </c>
      <c r="G61" s="2">
        <v>2996</v>
      </c>
      <c r="H61" s="2">
        <v>15522</v>
      </c>
      <c r="I61" s="2">
        <v>14318</v>
      </c>
      <c r="J61" s="2">
        <v>1203</v>
      </c>
    </row>
    <row r="62" spans="1:10" x14ac:dyDescent="0.25">
      <c r="A62" t="s">
        <v>63</v>
      </c>
      <c r="B62" s="2">
        <v>3653</v>
      </c>
      <c r="C62" s="2">
        <v>3639</v>
      </c>
      <c r="D62" s="2">
        <v>14</v>
      </c>
      <c r="E62" s="2">
        <v>145058</v>
      </c>
      <c r="F62" s="2">
        <v>144080</v>
      </c>
      <c r="G62" s="2">
        <v>978</v>
      </c>
      <c r="H62" s="2">
        <v>9901</v>
      </c>
      <c r="I62" s="2">
        <v>9823</v>
      </c>
      <c r="J62" s="2">
        <v>78</v>
      </c>
    </row>
    <row r="63" spans="1:10" x14ac:dyDescent="0.25">
      <c r="A63" t="s">
        <v>64</v>
      </c>
      <c r="B63" s="2">
        <v>2201</v>
      </c>
      <c r="C63" s="2">
        <v>2199</v>
      </c>
      <c r="D63" s="2">
        <v>1</v>
      </c>
      <c r="E63" s="2">
        <v>92753</v>
      </c>
      <c r="F63" s="2">
        <v>92296</v>
      </c>
      <c r="G63" s="2">
        <v>457</v>
      </c>
      <c r="H63" s="2">
        <v>5209</v>
      </c>
      <c r="I63" s="2">
        <v>5170</v>
      </c>
      <c r="J63" s="2">
        <v>40</v>
      </c>
    </row>
    <row r="64" spans="1:10" x14ac:dyDescent="0.25">
      <c r="A64" t="s">
        <v>65</v>
      </c>
      <c r="B64" s="2">
        <v>33557</v>
      </c>
      <c r="C64" s="2">
        <v>33522</v>
      </c>
      <c r="D64" s="2">
        <v>35</v>
      </c>
      <c r="E64" s="2">
        <v>1285257</v>
      </c>
      <c r="F64" s="2">
        <v>1280320</v>
      </c>
      <c r="G64" s="2">
        <v>4937</v>
      </c>
      <c r="H64" s="2">
        <v>70442</v>
      </c>
      <c r="I64" s="2">
        <v>69467</v>
      </c>
      <c r="J64" s="2">
        <v>975</v>
      </c>
    </row>
    <row r="65" spans="1:10" x14ac:dyDescent="0.25">
      <c r="A65" t="s">
        <v>66</v>
      </c>
      <c r="B65" s="2">
        <v>1443</v>
      </c>
      <c r="C65" s="2">
        <v>1442</v>
      </c>
      <c r="D65" s="2">
        <v>0</v>
      </c>
      <c r="E65" s="2">
        <v>58598</v>
      </c>
      <c r="F65" s="2">
        <v>58490</v>
      </c>
      <c r="G65" s="2">
        <v>108</v>
      </c>
      <c r="H65" s="2">
        <v>3671</v>
      </c>
      <c r="I65" s="2">
        <v>3629</v>
      </c>
      <c r="J65" s="2">
        <v>42</v>
      </c>
    </row>
    <row r="66" spans="1:10" x14ac:dyDescent="0.25">
      <c r="A66" t="s">
        <v>67</v>
      </c>
      <c r="B66" s="2">
        <v>11278</v>
      </c>
      <c r="C66" s="2">
        <v>11261</v>
      </c>
      <c r="D66" s="2">
        <v>17</v>
      </c>
      <c r="E66" s="2">
        <v>384004</v>
      </c>
      <c r="F66" s="2">
        <v>382055</v>
      </c>
      <c r="G66" s="2">
        <v>1949</v>
      </c>
      <c r="H66" s="2">
        <v>23724</v>
      </c>
      <c r="I66" s="2">
        <v>23262</v>
      </c>
      <c r="J66" s="2">
        <v>462</v>
      </c>
    </row>
    <row r="67" spans="1:10" x14ac:dyDescent="0.25">
      <c r="A67" t="s">
        <v>68</v>
      </c>
      <c r="B67" s="2">
        <v>14039</v>
      </c>
      <c r="C67" s="2">
        <v>14032</v>
      </c>
      <c r="D67" s="2">
        <v>7</v>
      </c>
      <c r="E67" s="2">
        <v>567388</v>
      </c>
      <c r="F67" s="2">
        <v>566275</v>
      </c>
      <c r="G67" s="2">
        <v>1113</v>
      </c>
      <c r="H67" s="2">
        <v>22487</v>
      </c>
      <c r="I67" s="2">
        <v>22352</v>
      </c>
      <c r="J67" s="2">
        <v>135</v>
      </c>
    </row>
    <row r="68" spans="1:10" x14ac:dyDescent="0.25">
      <c r="A68" t="s">
        <v>69</v>
      </c>
      <c r="B68" s="2">
        <v>6087</v>
      </c>
      <c r="C68" s="2">
        <v>6085</v>
      </c>
      <c r="D68" s="2">
        <v>2</v>
      </c>
      <c r="E68" s="2">
        <v>270689</v>
      </c>
      <c r="F68" s="2">
        <v>270358</v>
      </c>
      <c r="G68" s="2">
        <v>331</v>
      </c>
      <c r="H68" s="2">
        <v>8175</v>
      </c>
      <c r="I68" s="2">
        <v>8148</v>
      </c>
      <c r="J68" s="2">
        <v>27</v>
      </c>
    </row>
    <row r="69" spans="1:10" x14ac:dyDescent="0.25">
      <c r="A69" t="s">
        <v>70</v>
      </c>
      <c r="B69" s="2">
        <v>2601</v>
      </c>
      <c r="C69" s="2">
        <v>2599</v>
      </c>
      <c r="D69" s="2">
        <v>2</v>
      </c>
      <c r="E69" s="2">
        <v>95632</v>
      </c>
      <c r="F69" s="2">
        <v>95428</v>
      </c>
      <c r="G69" s="2">
        <v>204</v>
      </c>
      <c r="H69" s="2">
        <v>2067</v>
      </c>
      <c r="I69" s="2">
        <v>2030</v>
      </c>
      <c r="J69" s="2">
        <v>37</v>
      </c>
    </row>
    <row r="70" spans="1:10" x14ac:dyDescent="0.25">
      <c r="A70" t="s">
        <v>71</v>
      </c>
      <c r="B70" s="2">
        <v>5351</v>
      </c>
      <c r="C70" s="2">
        <v>5348</v>
      </c>
      <c r="D70" s="2">
        <v>3</v>
      </c>
      <c r="E70" s="2">
        <v>201067</v>
      </c>
      <c r="F70" s="2">
        <v>200489</v>
      </c>
      <c r="G70" s="2">
        <v>578</v>
      </c>
      <c r="H70" s="2">
        <v>12244</v>
      </c>
      <c r="I70" s="2">
        <v>12173</v>
      </c>
      <c r="J70" s="2">
        <v>71</v>
      </c>
    </row>
    <row r="71" spans="1:10" x14ac:dyDescent="0.25">
      <c r="A71" t="s">
        <v>72</v>
      </c>
      <c r="B71" s="2">
        <v>6798</v>
      </c>
      <c r="C71" s="2">
        <v>6787</v>
      </c>
      <c r="D71" s="2">
        <v>11</v>
      </c>
      <c r="E71" s="2">
        <v>275267</v>
      </c>
      <c r="F71" s="2">
        <v>273499</v>
      </c>
      <c r="G71" s="2">
        <v>1768</v>
      </c>
      <c r="H71" s="2">
        <v>20561</v>
      </c>
      <c r="I71" s="2">
        <v>20225</v>
      </c>
      <c r="J71" s="2">
        <v>336</v>
      </c>
    </row>
    <row r="72" spans="1:10" x14ac:dyDescent="0.25">
      <c r="A72" t="s">
        <v>73</v>
      </c>
      <c r="B72" s="2">
        <v>40639</v>
      </c>
      <c r="C72" s="2">
        <v>40589</v>
      </c>
      <c r="D72" s="2">
        <v>49</v>
      </c>
      <c r="E72" s="2">
        <v>1610473</v>
      </c>
      <c r="F72" s="2">
        <v>1602444</v>
      </c>
      <c r="G72" s="2">
        <v>8029</v>
      </c>
      <c r="H72" s="2">
        <v>113178</v>
      </c>
      <c r="I72" s="2">
        <v>111528</v>
      </c>
      <c r="J72" s="2">
        <v>1650</v>
      </c>
    </row>
    <row r="73" spans="1:10" x14ac:dyDescent="0.25">
      <c r="A73" t="s">
        <v>74</v>
      </c>
      <c r="B73" s="2">
        <v>380</v>
      </c>
      <c r="C73" s="2">
        <v>380</v>
      </c>
      <c r="D73" s="2">
        <v>0</v>
      </c>
      <c r="E73" s="2">
        <v>13868</v>
      </c>
      <c r="F73" s="2">
        <v>13773</v>
      </c>
      <c r="G73" s="2">
        <v>95</v>
      </c>
      <c r="H73" s="2">
        <v>851</v>
      </c>
      <c r="I73" s="2">
        <v>765</v>
      </c>
      <c r="J73" s="2">
        <v>87</v>
      </c>
    </row>
    <row r="74" spans="1:10" x14ac:dyDescent="0.25">
      <c r="A74" t="s">
        <v>75</v>
      </c>
      <c r="B74" s="2">
        <v>1892</v>
      </c>
      <c r="C74" s="2">
        <v>1890</v>
      </c>
      <c r="D74" s="2">
        <v>2</v>
      </c>
      <c r="E74" s="2">
        <v>90067</v>
      </c>
      <c r="F74" s="2">
        <v>89829</v>
      </c>
      <c r="G74" s="2">
        <v>238</v>
      </c>
      <c r="H74" s="2">
        <v>7212</v>
      </c>
      <c r="I74" s="2">
        <v>7201</v>
      </c>
      <c r="J74" s="2">
        <v>11</v>
      </c>
    </row>
    <row r="75" spans="1:10" x14ac:dyDescent="0.25">
      <c r="A75" t="s">
        <v>76</v>
      </c>
      <c r="B75" s="2">
        <v>250</v>
      </c>
      <c r="C75" s="2">
        <v>250</v>
      </c>
      <c r="D75" s="2">
        <v>0</v>
      </c>
      <c r="E75" s="2">
        <v>21122</v>
      </c>
      <c r="F75" s="2">
        <v>21118</v>
      </c>
      <c r="G75" s="2">
        <v>3</v>
      </c>
      <c r="H75" s="2">
        <v>1748</v>
      </c>
      <c r="I75" s="2">
        <v>1747</v>
      </c>
      <c r="J75" s="2">
        <v>1</v>
      </c>
    </row>
    <row r="76" spans="1:10" x14ac:dyDescent="0.25">
      <c r="A76" t="s">
        <v>77</v>
      </c>
      <c r="B76" s="2">
        <v>416</v>
      </c>
      <c r="C76" s="2">
        <v>415</v>
      </c>
      <c r="D76" s="2">
        <v>1</v>
      </c>
      <c r="E76" s="2">
        <v>34524</v>
      </c>
      <c r="F76" s="2">
        <v>34432</v>
      </c>
      <c r="G76" s="2">
        <v>92</v>
      </c>
      <c r="H76" s="2">
        <v>2070</v>
      </c>
      <c r="I76" s="2">
        <v>2040</v>
      </c>
      <c r="J76" s="2">
        <v>30</v>
      </c>
    </row>
    <row r="77" spans="1:10" x14ac:dyDescent="0.25">
      <c r="A77" t="s">
        <v>78</v>
      </c>
      <c r="B77" s="2">
        <v>4143</v>
      </c>
      <c r="C77" s="2">
        <v>4139</v>
      </c>
      <c r="D77" s="2">
        <v>3</v>
      </c>
      <c r="E77" s="2">
        <v>154039</v>
      </c>
      <c r="F77" s="2">
        <v>153482</v>
      </c>
      <c r="G77" s="2">
        <v>557</v>
      </c>
      <c r="H77" s="2">
        <v>11194</v>
      </c>
      <c r="I77" s="2">
        <v>11017</v>
      </c>
      <c r="J77" s="2">
        <v>177</v>
      </c>
    </row>
    <row r="78" spans="1:10" x14ac:dyDescent="0.25">
      <c r="A78" t="s">
        <v>79</v>
      </c>
      <c r="B78" s="2">
        <v>1929</v>
      </c>
      <c r="C78" s="2">
        <v>1926</v>
      </c>
      <c r="D78" s="2">
        <v>3</v>
      </c>
      <c r="E78" s="2">
        <v>89331</v>
      </c>
      <c r="F78" s="2">
        <v>89261</v>
      </c>
      <c r="G78" s="2">
        <v>70</v>
      </c>
      <c r="H78" s="2">
        <v>4774</v>
      </c>
      <c r="I78" s="2">
        <v>4771</v>
      </c>
      <c r="J78" s="2">
        <v>3</v>
      </c>
    </row>
    <row r="79" spans="1:10" x14ac:dyDescent="0.25">
      <c r="A79" t="s">
        <v>80</v>
      </c>
      <c r="B79" s="2">
        <v>7748</v>
      </c>
      <c r="C79" s="2">
        <v>7741</v>
      </c>
      <c r="D79" s="2">
        <v>7</v>
      </c>
      <c r="E79" s="2">
        <v>287780</v>
      </c>
      <c r="F79" s="2">
        <v>286878</v>
      </c>
      <c r="G79" s="2">
        <v>903</v>
      </c>
      <c r="H79" s="2">
        <v>19309</v>
      </c>
      <c r="I79" s="2">
        <v>19096</v>
      </c>
      <c r="J79" s="2">
        <v>213</v>
      </c>
    </row>
    <row r="80" spans="1:10" x14ac:dyDescent="0.25">
      <c r="A80" t="s">
        <v>81</v>
      </c>
      <c r="B80" s="2">
        <v>6061</v>
      </c>
      <c r="C80" s="2">
        <v>6056</v>
      </c>
      <c r="D80" s="2">
        <v>5</v>
      </c>
      <c r="E80" s="2">
        <v>233386</v>
      </c>
      <c r="F80" s="2">
        <v>232687</v>
      </c>
      <c r="G80" s="2">
        <v>699</v>
      </c>
      <c r="H80" s="2">
        <v>14621</v>
      </c>
      <c r="I80" s="2">
        <v>14441</v>
      </c>
      <c r="J80" s="2">
        <v>180</v>
      </c>
    </row>
    <row r="81" spans="1:10" x14ac:dyDescent="0.25">
      <c r="A81" t="s">
        <v>82</v>
      </c>
      <c r="B81" s="2">
        <v>5338</v>
      </c>
      <c r="C81" s="2">
        <v>5334</v>
      </c>
      <c r="D81" s="2">
        <v>3</v>
      </c>
      <c r="E81" s="2">
        <v>208049</v>
      </c>
      <c r="F81" s="2">
        <v>206260</v>
      </c>
      <c r="G81" s="2">
        <v>1789</v>
      </c>
      <c r="H81" s="2">
        <v>17637</v>
      </c>
      <c r="I81" s="2">
        <v>17480</v>
      </c>
      <c r="J81" s="2">
        <v>156</v>
      </c>
    </row>
    <row r="82" spans="1:10" x14ac:dyDescent="0.25">
      <c r="A82" t="s">
        <v>83</v>
      </c>
      <c r="B82" s="2">
        <v>6350</v>
      </c>
      <c r="C82" s="2">
        <v>6331</v>
      </c>
      <c r="D82" s="2">
        <v>19</v>
      </c>
      <c r="E82" s="2">
        <v>245459</v>
      </c>
      <c r="F82" s="2">
        <v>243471</v>
      </c>
      <c r="G82" s="2">
        <v>1988</v>
      </c>
      <c r="H82" s="2">
        <v>17582</v>
      </c>
      <c r="I82" s="2">
        <v>17146</v>
      </c>
      <c r="J82" s="2">
        <v>436</v>
      </c>
    </row>
    <row r="83" spans="1:10" x14ac:dyDescent="0.25">
      <c r="A83" t="s">
        <v>84</v>
      </c>
      <c r="B83" s="2">
        <v>3891</v>
      </c>
      <c r="C83" s="2">
        <v>3887</v>
      </c>
      <c r="D83" s="2">
        <v>4</v>
      </c>
      <c r="E83" s="2">
        <v>142496</v>
      </c>
      <c r="F83" s="2">
        <v>141378</v>
      </c>
      <c r="G83" s="2">
        <v>1118</v>
      </c>
      <c r="H83" s="2">
        <v>10986</v>
      </c>
      <c r="I83" s="2">
        <v>10699</v>
      </c>
      <c r="J83" s="2">
        <v>288</v>
      </c>
    </row>
    <row r="84" spans="1:10" x14ac:dyDescent="0.25">
      <c r="A84" t="s">
        <v>85</v>
      </c>
      <c r="B84" s="2">
        <v>2241</v>
      </c>
      <c r="C84" s="2">
        <v>2239</v>
      </c>
      <c r="D84" s="2">
        <v>1</v>
      </c>
      <c r="E84" s="2">
        <v>90353</v>
      </c>
      <c r="F84" s="2">
        <v>89876</v>
      </c>
      <c r="G84" s="2">
        <v>476</v>
      </c>
      <c r="H84" s="2">
        <v>5193</v>
      </c>
      <c r="I84" s="2">
        <v>5125</v>
      </c>
      <c r="J84" s="2">
        <v>68</v>
      </c>
    </row>
    <row r="85" spans="1:10" x14ac:dyDescent="0.25">
      <c r="A85" t="s">
        <v>86</v>
      </c>
      <c r="B85" s="2">
        <v>15200</v>
      </c>
      <c r="C85" s="2">
        <v>15154</v>
      </c>
      <c r="D85" s="2">
        <v>47</v>
      </c>
      <c r="E85" s="2">
        <v>568438</v>
      </c>
      <c r="F85" s="2">
        <v>565019</v>
      </c>
      <c r="G85" s="2">
        <v>3419</v>
      </c>
      <c r="H85" s="2">
        <v>30535</v>
      </c>
      <c r="I85" s="2">
        <v>29484</v>
      </c>
      <c r="J85" s="2">
        <v>1050</v>
      </c>
    </row>
    <row r="86" spans="1:10" x14ac:dyDescent="0.25">
      <c r="A86" t="s">
        <v>87</v>
      </c>
      <c r="B86" s="2">
        <v>2350</v>
      </c>
      <c r="C86" s="2">
        <v>2350</v>
      </c>
      <c r="D86" s="2">
        <v>0</v>
      </c>
      <c r="E86" s="2">
        <v>110453</v>
      </c>
      <c r="F86" s="2">
        <v>110311</v>
      </c>
      <c r="G86" s="2">
        <v>141</v>
      </c>
      <c r="H86" s="2">
        <v>4295</v>
      </c>
      <c r="I86" s="2">
        <v>4290</v>
      </c>
      <c r="J86" s="2">
        <v>5</v>
      </c>
    </row>
    <row r="87" spans="1:10" x14ac:dyDescent="0.25">
      <c r="A87" t="s">
        <v>88</v>
      </c>
      <c r="B87" s="2">
        <v>927</v>
      </c>
      <c r="C87" s="2">
        <v>926</v>
      </c>
      <c r="D87" s="2">
        <v>0</v>
      </c>
      <c r="E87" s="2">
        <v>30511</v>
      </c>
      <c r="F87" s="2">
        <v>30361</v>
      </c>
      <c r="G87" s="2">
        <v>150</v>
      </c>
      <c r="H87" s="2">
        <v>1379</v>
      </c>
      <c r="I87" s="2">
        <v>1359</v>
      </c>
      <c r="J87" s="2">
        <v>20</v>
      </c>
    </row>
    <row r="88" spans="1:10" x14ac:dyDescent="0.25">
      <c r="A88" t="s">
        <v>89</v>
      </c>
      <c r="B88" s="2">
        <v>3970</v>
      </c>
      <c r="C88" s="2">
        <v>3930</v>
      </c>
      <c r="D88" s="2">
        <v>40</v>
      </c>
      <c r="E88" s="2">
        <v>141859</v>
      </c>
      <c r="F88" s="2">
        <v>139732</v>
      </c>
      <c r="G88" s="2">
        <v>2127</v>
      </c>
      <c r="H88" s="2">
        <v>9433</v>
      </c>
      <c r="I88" s="2">
        <v>8616</v>
      </c>
      <c r="J88" s="2">
        <v>817</v>
      </c>
    </row>
    <row r="89" spans="1:10" x14ac:dyDescent="0.25">
      <c r="A89" t="s">
        <v>90</v>
      </c>
      <c r="B89" s="2">
        <v>3424</v>
      </c>
      <c r="C89" s="2">
        <v>3420</v>
      </c>
      <c r="D89" s="2">
        <v>4</v>
      </c>
      <c r="E89" s="2">
        <v>124985</v>
      </c>
      <c r="F89" s="2">
        <v>124297</v>
      </c>
      <c r="G89" s="2">
        <v>687</v>
      </c>
      <c r="H89" s="2">
        <v>7435</v>
      </c>
      <c r="I89" s="2">
        <v>7304</v>
      </c>
      <c r="J89" s="2">
        <v>131</v>
      </c>
    </row>
    <row r="90" spans="1:10" x14ac:dyDescent="0.25">
      <c r="A90" t="s">
        <v>91</v>
      </c>
      <c r="B90" s="2">
        <v>2173</v>
      </c>
      <c r="C90" s="2">
        <v>2173</v>
      </c>
      <c r="D90" s="2">
        <v>0</v>
      </c>
      <c r="E90" s="2">
        <v>74468</v>
      </c>
      <c r="F90" s="2">
        <v>74352</v>
      </c>
      <c r="G90" s="2">
        <v>116</v>
      </c>
      <c r="H90" s="2">
        <v>3797</v>
      </c>
      <c r="I90" s="2">
        <v>3753</v>
      </c>
      <c r="J90" s="2">
        <v>44</v>
      </c>
    </row>
    <row r="91" spans="1:10" x14ac:dyDescent="0.25">
      <c r="A91" t="s">
        <v>92</v>
      </c>
      <c r="B91" s="2">
        <v>536</v>
      </c>
      <c r="C91" s="2">
        <v>534</v>
      </c>
      <c r="D91" s="2">
        <v>1</v>
      </c>
      <c r="E91" s="2">
        <v>18756</v>
      </c>
      <c r="F91" s="2">
        <v>18735</v>
      </c>
      <c r="G91" s="2">
        <v>20</v>
      </c>
      <c r="H91" s="2">
        <v>740</v>
      </c>
      <c r="I91" s="2">
        <v>737</v>
      </c>
      <c r="J91" s="2">
        <v>4</v>
      </c>
    </row>
    <row r="92" spans="1:10" x14ac:dyDescent="0.25">
      <c r="A92" t="s">
        <v>93</v>
      </c>
      <c r="B92" s="2">
        <v>1458</v>
      </c>
      <c r="C92" s="2">
        <v>1457</v>
      </c>
      <c r="D92" s="2">
        <v>1</v>
      </c>
      <c r="E92" s="2">
        <v>51467</v>
      </c>
      <c r="F92" s="2">
        <v>51326</v>
      </c>
      <c r="G92" s="2">
        <v>142</v>
      </c>
      <c r="H92" s="2">
        <v>2746</v>
      </c>
      <c r="I92" s="2">
        <v>2717</v>
      </c>
      <c r="J92" s="2">
        <v>29</v>
      </c>
    </row>
    <row r="93" spans="1:10" x14ac:dyDescent="0.25">
      <c r="A93" t="s">
        <v>94</v>
      </c>
      <c r="B93" s="2">
        <v>265</v>
      </c>
      <c r="C93" s="2">
        <v>265</v>
      </c>
      <c r="D93" s="2">
        <v>0</v>
      </c>
      <c r="E93" s="2">
        <v>11777</v>
      </c>
      <c r="F93" s="2">
        <v>11748</v>
      </c>
      <c r="G93" s="2">
        <v>29</v>
      </c>
      <c r="H93" s="2">
        <v>648</v>
      </c>
      <c r="I93" s="2">
        <v>647</v>
      </c>
      <c r="J93" s="2">
        <v>0</v>
      </c>
    </row>
    <row r="94" spans="1:10" x14ac:dyDescent="0.25">
      <c r="A94" t="s">
        <v>95</v>
      </c>
      <c r="B94" s="2">
        <v>98</v>
      </c>
      <c r="C94" s="2">
        <v>98</v>
      </c>
      <c r="D94" s="2">
        <v>0</v>
      </c>
      <c r="E94" s="2">
        <v>4163</v>
      </c>
      <c r="F94" s="2">
        <v>4157</v>
      </c>
      <c r="G94" s="2">
        <v>5</v>
      </c>
      <c r="H94" s="2">
        <v>61</v>
      </c>
      <c r="I94" s="2">
        <v>61</v>
      </c>
      <c r="J94" s="2">
        <v>0</v>
      </c>
    </row>
    <row r="95" spans="1:10" x14ac:dyDescent="0.25">
      <c r="A95" t="s">
        <v>96</v>
      </c>
      <c r="B95" s="2">
        <v>363</v>
      </c>
      <c r="C95" s="2">
        <v>363</v>
      </c>
      <c r="D95" s="2">
        <v>0</v>
      </c>
      <c r="E95" s="2">
        <v>2978</v>
      </c>
      <c r="F95" s="2">
        <v>2299</v>
      </c>
      <c r="G95" s="2">
        <v>678</v>
      </c>
      <c r="H95" s="2">
        <v>125</v>
      </c>
      <c r="I95" s="2">
        <v>2</v>
      </c>
      <c r="J95" s="2">
        <v>123</v>
      </c>
    </row>
    <row r="96" spans="1:10" x14ac:dyDescent="0.25">
      <c r="A96" t="s">
        <v>36</v>
      </c>
      <c r="B96" s="2">
        <v>284</v>
      </c>
      <c r="C96" s="2">
        <v>284</v>
      </c>
      <c r="D96" s="2">
        <v>0</v>
      </c>
      <c r="E96" s="2">
        <v>2258</v>
      </c>
      <c r="F96" s="2">
        <v>1872</v>
      </c>
      <c r="G96" s="2">
        <v>386</v>
      </c>
      <c r="H96" s="2">
        <v>72</v>
      </c>
      <c r="I96" s="2">
        <v>2</v>
      </c>
      <c r="J96" s="2">
        <v>70</v>
      </c>
    </row>
    <row r="97" spans="1:10" x14ac:dyDescent="0.25">
      <c r="A97" t="s">
        <v>41</v>
      </c>
      <c r="B97" s="2">
        <v>79</v>
      </c>
      <c r="C97" s="2">
        <v>79</v>
      </c>
      <c r="D97" s="2">
        <v>0</v>
      </c>
      <c r="E97" s="2">
        <v>720</v>
      </c>
      <c r="F97" s="2">
        <v>427</v>
      </c>
      <c r="G97" s="2">
        <v>293</v>
      </c>
      <c r="H97" s="2">
        <v>53</v>
      </c>
      <c r="I97" s="2">
        <v>0</v>
      </c>
      <c r="J97" s="2">
        <v>53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8629722</v>
      </c>
      <c r="C1" s="3">
        <v>8461421</v>
      </c>
      <c r="D1" s="3">
        <v>168301</v>
      </c>
      <c r="E1" s="3">
        <v>11294766</v>
      </c>
      <c r="F1" s="3">
        <v>11005284</v>
      </c>
      <c r="G1" s="3">
        <v>289482</v>
      </c>
      <c r="H1" s="2">
        <v>665643</v>
      </c>
      <c r="I1" s="2">
        <v>620287</v>
      </c>
      <c r="J1" s="2">
        <v>45356</v>
      </c>
    </row>
    <row r="2" spans="1:10" x14ac:dyDescent="0.25">
      <c r="A2" t="s">
        <v>1</v>
      </c>
      <c r="B2" s="3">
        <v>2772239</v>
      </c>
      <c r="C2" s="3">
        <v>2626991</v>
      </c>
      <c r="D2" s="3">
        <v>145248</v>
      </c>
      <c r="E2" s="2">
        <v>3282788</v>
      </c>
      <c r="F2" s="2">
        <v>3059606</v>
      </c>
      <c r="G2" s="2">
        <v>223182</v>
      </c>
      <c r="H2" s="2">
        <v>199900</v>
      </c>
      <c r="I2" s="2">
        <v>165667</v>
      </c>
      <c r="J2" s="2">
        <v>34233</v>
      </c>
    </row>
    <row r="3" spans="1:10" x14ac:dyDescent="0.25">
      <c r="A3" t="s">
        <v>2</v>
      </c>
      <c r="B3" s="3">
        <v>73097</v>
      </c>
      <c r="C3" s="3">
        <v>73062</v>
      </c>
      <c r="D3" s="2">
        <v>35</v>
      </c>
      <c r="E3" s="2">
        <v>99488</v>
      </c>
      <c r="F3" s="2">
        <v>99029</v>
      </c>
      <c r="G3" s="2">
        <v>459</v>
      </c>
      <c r="H3" s="2">
        <v>5696</v>
      </c>
      <c r="I3" s="2">
        <v>5628</v>
      </c>
      <c r="J3" s="2">
        <v>68</v>
      </c>
    </row>
    <row r="4" spans="1:10" x14ac:dyDescent="0.25">
      <c r="A4" t="s">
        <v>3</v>
      </c>
      <c r="B4" s="3">
        <v>47462</v>
      </c>
      <c r="C4" s="3">
        <v>47369</v>
      </c>
      <c r="D4" s="2">
        <v>93</v>
      </c>
      <c r="E4" s="2">
        <v>65687</v>
      </c>
      <c r="F4" s="2">
        <v>65388</v>
      </c>
      <c r="G4" s="2">
        <v>299</v>
      </c>
      <c r="H4" s="2">
        <v>3515</v>
      </c>
      <c r="I4" s="2">
        <v>3495</v>
      </c>
      <c r="J4" s="2">
        <v>20</v>
      </c>
    </row>
    <row r="5" spans="1:10" x14ac:dyDescent="0.25">
      <c r="A5" t="s">
        <v>4</v>
      </c>
      <c r="B5" s="3">
        <v>55193</v>
      </c>
      <c r="C5" s="3">
        <v>55122</v>
      </c>
      <c r="D5" s="2">
        <v>71</v>
      </c>
      <c r="E5" s="2">
        <v>89167</v>
      </c>
      <c r="F5" s="2">
        <v>88526</v>
      </c>
      <c r="G5" s="2">
        <v>641</v>
      </c>
      <c r="H5" s="2">
        <v>4957</v>
      </c>
      <c r="I5" s="2">
        <v>4902</v>
      </c>
      <c r="J5" s="2">
        <v>55</v>
      </c>
    </row>
    <row r="6" spans="1:10" x14ac:dyDescent="0.25">
      <c r="A6" t="s">
        <v>5</v>
      </c>
      <c r="B6" s="3">
        <v>103506</v>
      </c>
      <c r="C6" s="3">
        <v>103305</v>
      </c>
      <c r="D6" s="2">
        <v>201</v>
      </c>
      <c r="E6" s="2">
        <v>133834</v>
      </c>
      <c r="F6" s="2">
        <v>133008</v>
      </c>
      <c r="G6" s="2">
        <v>826</v>
      </c>
      <c r="H6" s="2">
        <v>8088</v>
      </c>
      <c r="I6" s="2">
        <v>7863</v>
      </c>
      <c r="J6" s="2">
        <v>225</v>
      </c>
    </row>
    <row r="7" spans="1:10" x14ac:dyDescent="0.25">
      <c r="A7" t="s">
        <v>6</v>
      </c>
      <c r="B7" s="3">
        <v>41380</v>
      </c>
      <c r="C7" s="3">
        <v>40862</v>
      </c>
      <c r="D7" s="2">
        <v>518</v>
      </c>
      <c r="E7" s="2">
        <v>54187</v>
      </c>
      <c r="F7" s="2">
        <v>53108</v>
      </c>
      <c r="G7" s="2">
        <v>1079</v>
      </c>
      <c r="H7" s="2">
        <v>3364</v>
      </c>
      <c r="I7" s="2">
        <v>3325</v>
      </c>
      <c r="J7" s="2">
        <v>39</v>
      </c>
    </row>
    <row r="8" spans="1:10" x14ac:dyDescent="0.25">
      <c r="A8" t="s">
        <v>7</v>
      </c>
      <c r="B8" s="3">
        <v>55530</v>
      </c>
      <c r="C8" s="3">
        <v>55293</v>
      </c>
      <c r="D8" s="2">
        <v>237</v>
      </c>
      <c r="E8" s="2">
        <v>77954</v>
      </c>
      <c r="F8" s="2">
        <v>76817</v>
      </c>
      <c r="G8" s="2">
        <v>1137</v>
      </c>
      <c r="H8" s="2">
        <v>3084</v>
      </c>
      <c r="I8" s="2">
        <v>3002</v>
      </c>
      <c r="J8" s="2">
        <v>82</v>
      </c>
    </row>
    <row r="9" spans="1:10" x14ac:dyDescent="0.25">
      <c r="A9" t="s">
        <v>8</v>
      </c>
      <c r="B9" s="3">
        <v>29217</v>
      </c>
      <c r="C9" s="3">
        <v>29187</v>
      </c>
      <c r="D9" s="2">
        <v>30</v>
      </c>
      <c r="E9" s="2">
        <v>36383</v>
      </c>
      <c r="F9" s="2">
        <v>36314</v>
      </c>
      <c r="G9" s="2">
        <v>69</v>
      </c>
      <c r="H9" s="2">
        <v>1895</v>
      </c>
      <c r="I9" s="2">
        <v>1888</v>
      </c>
      <c r="J9" s="2">
        <v>7</v>
      </c>
    </row>
    <row r="10" spans="1:10" x14ac:dyDescent="0.25">
      <c r="A10" t="s">
        <v>9</v>
      </c>
      <c r="B10" s="3">
        <v>53879</v>
      </c>
      <c r="C10" s="3">
        <v>53840</v>
      </c>
      <c r="D10" s="2">
        <v>39</v>
      </c>
      <c r="E10" s="2">
        <v>71430</v>
      </c>
      <c r="F10" s="2">
        <v>71125</v>
      </c>
      <c r="G10" s="2">
        <v>305</v>
      </c>
      <c r="H10" s="2">
        <v>3693</v>
      </c>
      <c r="I10" s="2">
        <v>3663</v>
      </c>
      <c r="J10" s="2">
        <v>30</v>
      </c>
    </row>
    <row r="11" spans="1:10" x14ac:dyDescent="0.25">
      <c r="A11" t="s">
        <v>10</v>
      </c>
      <c r="B11" s="3">
        <v>52729</v>
      </c>
      <c r="C11" s="3">
        <v>52620</v>
      </c>
      <c r="D11" s="2">
        <v>109</v>
      </c>
      <c r="E11" s="2">
        <v>65961</v>
      </c>
      <c r="F11" s="2">
        <v>65676</v>
      </c>
      <c r="G11" s="2">
        <v>285</v>
      </c>
      <c r="H11" s="2">
        <v>3973</v>
      </c>
      <c r="I11" s="2">
        <v>3943</v>
      </c>
      <c r="J11" s="2">
        <v>30</v>
      </c>
    </row>
    <row r="12" spans="1:10" x14ac:dyDescent="0.25">
      <c r="A12" t="s">
        <v>11</v>
      </c>
      <c r="B12" s="3">
        <v>578669</v>
      </c>
      <c r="C12" s="3">
        <v>565176</v>
      </c>
      <c r="D12" s="3">
        <v>13493</v>
      </c>
      <c r="E12" s="2">
        <v>790386</v>
      </c>
      <c r="F12" s="2">
        <v>744815</v>
      </c>
      <c r="G12" s="2">
        <v>45571</v>
      </c>
      <c r="H12" s="2">
        <v>46444</v>
      </c>
      <c r="I12" s="2">
        <v>37907</v>
      </c>
      <c r="J12" s="2">
        <v>8537</v>
      </c>
    </row>
    <row r="13" spans="1:10" x14ac:dyDescent="0.25">
      <c r="A13" t="s">
        <v>12</v>
      </c>
      <c r="B13" s="3">
        <v>33053</v>
      </c>
      <c r="C13" s="3">
        <v>33001</v>
      </c>
      <c r="D13" s="2">
        <v>52</v>
      </c>
      <c r="E13" s="2">
        <v>42891</v>
      </c>
      <c r="F13" s="2">
        <v>42434</v>
      </c>
      <c r="G13" s="2">
        <v>457</v>
      </c>
      <c r="H13" s="2">
        <v>2464</v>
      </c>
      <c r="I13" s="2">
        <v>2276</v>
      </c>
      <c r="J13" s="2">
        <v>188</v>
      </c>
    </row>
    <row r="14" spans="1:10" x14ac:dyDescent="0.25">
      <c r="A14" t="s">
        <v>13</v>
      </c>
      <c r="B14" s="3">
        <v>50587</v>
      </c>
      <c r="C14" s="3">
        <v>50418</v>
      </c>
      <c r="D14" s="2">
        <v>169</v>
      </c>
      <c r="E14" s="2">
        <v>69861</v>
      </c>
      <c r="F14" s="2">
        <v>69392</v>
      </c>
      <c r="G14" s="2">
        <v>469</v>
      </c>
      <c r="H14" s="2">
        <v>3236</v>
      </c>
      <c r="I14" s="2">
        <v>3196</v>
      </c>
      <c r="J14" s="2">
        <v>40</v>
      </c>
    </row>
    <row r="15" spans="1:10" x14ac:dyDescent="0.25">
      <c r="A15" t="s">
        <v>14</v>
      </c>
      <c r="B15" s="3">
        <v>44066</v>
      </c>
      <c r="C15" s="3">
        <v>43865</v>
      </c>
      <c r="D15" s="2">
        <v>201</v>
      </c>
      <c r="E15" s="2">
        <v>62614</v>
      </c>
      <c r="F15" s="2">
        <v>61779</v>
      </c>
      <c r="G15" s="2">
        <v>835</v>
      </c>
      <c r="H15" s="2">
        <v>3442</v>
      </c>
      <c r="I15" s="2">
        <v>3351</v>
      </c>
      <c r="J15" s="2">
        <v>91</v>
      </c>
    </row>
    <row r="16" spans="1:10" x14ac:dyDescent="0.25">
      <c r="A16" t="s">
        <v>15</v>
      </c>
      <c r="B16" s="3">
        <v>39172</v>
      </c>
      <c r="C16" s="3">
        <v>39141</v>
      </c>
      <c r="D16" s="2">
        <v>31</v>
      </c>
      <c r="E16" s="2">
        <v>53790</v>
      </c>
      <c r="F16" s="2">
        <v>53546</v>
      </c>
      <c r="G16" s="2">
        <v>244</v>
      </c>
      <c r="H16" s="2">
        <v>2918</v>
      </c>
      <c r="I16" s="2">
        <v>2902</v>
      </c>
      <c r="J16" s="2">
        <v>16</v>
      </c>
    </row>
    <row r="17" spans="1:10" x14ac:dyDescent="0.25">
      <c r="A17" t="s">
        <v>16</v>
      </c>
      <c r="B17" s="3">
        <v>58160</v>
      </c>
      <c r="C17" s="3">
        <v>57978</v>
      </c>
      <c r="D17" s="2">
        <v>182</v>
      </c>
      <c r="E17" s="2">
        <v>81386</v>
      </c>
      <c r="F17" s="2">
        <v>80619</v>
      </c>
      <c r="G17" s="2">
        <v>767</v>
      </c>
      <c r="H17" s="2">
        <v>4126</v>
      </c>
      <c r="I17" s="2">
        <v>4070</v>
      </c>
      <c r="J17" s="2">
        <v>56</v>
      </c>
    </row>
    <row r="18" spans="1:10" x14ac:dyDescent="0.25">
      <c r="A18" t="s">
        <v>17</v>
      </c>
      <c r="B18" s="3">
        <v>75383</v>
      </c>
      <c r="C18" s="3">
        <v>75288</v>
      </c>
      <c r="D18" s="2">
        <v>95</v>
      </c>
      <c r="E18" s="2">
        <v>99445</v>
      </c>
      <c r="F18" s="2">
        <v>98705</v>
      </c>
      <c r="G18" s="2">
        <v>740</v>
      </c>
      <c r="H18" s="2">
        <v>4962</v>
      </c>
      <c r="I18" s="2">
        <v>4888</v>
      </c>
      <c r="J18" s="2">
        <v>74</v>
      </c>
    </row>
    <row r="19" spans="1:10" x14ac:dyDescent="0.25">
      <c r="A19" t="s">
        <v>18</v>
      </c>
      <c r="B19" s="3">
        <v>60617</v>
      </c>
      <c r="C19" s="3">
        <v>60518</v>
      </c>
      <c r="D19" s="2">
        <v>99</v>
      </c>
      <c r="E19" s="2">
        <v>79222</v>
      </c>
      <c r="F19" s="2">
        <v>78847</v>
      </c>
      <c r="G19" s="2">
        <v>375</v>
      </c>
      <c r="H19" s="2">
        <v>4981</v>
      </c>
      <c r="I19" s="2">
        <v>4934</v>
      </c>
      <c r="J19" s="2">
        <v>47</v>
      </c>
    </row>
    <row r="20" spans="1:10" x14ac:dyDescent="0.25">
      <c r="A20" t="s">
        <v>19</v>
      </c>
      <c r="B20" s="3">
        <v>1320539</v>
      </c>
      <c r="C20" s="3">
        <v>1190946</v>
      </c>
      <c r="D20" s="3">
        <v>129593</v>
      </c>
      <c r="E20" s="2">
        <v>1309102</v>
      </c>
      <c r="F20" s="2">
        <v>1140478</v>
      </c>
      <c r="G20" s="2">
        <v>168624</v>
      </c>
      <c r="H20" s="2">
        <v>89062</v>
      </c>
      <c r="I20" s="2">
        <v>64434</v>
      </c>
      <c r="J20" s="2">
        <v>24628</v>
      </c>
    </row>
    <row r="21" spans="1:10" x14ac:dyDescent="0.25">
      <c r="A21" t="s">
        <v>20</v>
      </c>
      <c r="B21" s="3">
        <v>973714</v>
      </c>
      <c r="C21" s="3">
        <v>961346</v>
      </c>
      <c r="D21" s="3">
        <v>12368</v>
      </c>
      <c r="E21" s="3">
        <v>1205135</v>
      </c>
      <c r="F21" s="3">
        <v>1172882</v>
      </c>
      <c r="G21" s="2">
        <v>32253</v>
      </c>
      <c r="H21" s="2">
        <v>61113</v>
      </c>
      <c r="I21" s="2">
        <v>56692</v>
      </c>
      <c r="J21" s="2">
        <v>4421</v>
      </c>
    </row>
    <row r="22" spans="1:10" x14ac:dyDescent="0.25">
      <c r="A22" t="s">
        <v>21</v>
      </c>
      <c r="B22" s="3">
        <v>41975</v>
      </c>
      <c r="C22" s="3">
        <v>41956</v>
      </c>
      <c r="D22" s="2">
        <v>19</v>
      </c>
      <c r="E22" s="2">
        <v>57661</v>
      </c>
      <c r="F22" s="2">
        <v>57464</v>
      </c>
      <c r="G22" s="2">
        <v>197</v>
      </c>
      <c r="H22" s="2">
        <v>2688</v>
      </c>
      <c r="I22" s="2">
        <v>2677</v>
      </c>
      <c r="J22" s="2">
        <v>11</v>
      </c>
    </row>
    <row r="23" spans="1:10" x14ac:dyDescent="0.25">
      <c r="A23" t="s">
        <v>22</v>
      </c>
      <c r="B23" s="3">
        <v>66873</v>
      </c>
      <c r="C23" s="3">
        <v>66864</v>
      </c>
      <c r="D23" s="2">
        <v>9</v>
      </c>
      <c r="E23" s="2">
        <v>93511</v>
      </c>
      <c r="F23" s="2">
        <v>93338</v>
      </c>
      <c r="G23" s="2">
        <v>173</v>
      </c>
      <c r="H23" s="2">
        <v>3555</v>
      </c>
      <c r="I23" s="2">
        <v>3533</v>
      </c>
      <c r="J23" s="2">
        <v>22</v>
      </c>
    </row>
    <row r="24" spans="1:10" x14ac:dyDescent="0.25">
      <c r="A24" t="s">
        <v>23</v>
      </c>
      <c r="B24" s="3">
        <v>73873</v>
      </c>
      <c r="C24" s="3">
        <v>73760</v>
      </c>
      <c r="D24" s="2">
        <v>113</v>
      </c>
      <c r="E24" s="2">
        <v>100669</v>
      </c>
      <c r="F24" s="2">
        <v>100220</v>
      </c>
      <c r="G24" s="2">
        <v>449</v>
      </c>
      <c r="H24" s="2">
        <v>4119</v>
      </c>
      <c r="I24" s="2">
        <v>4030</v>
      </c>
      <c r="J24" s="2">
        <v>89</v>
      </c>
    </row>
    <row r="25" spans="1:10" x14ac:dyDescent="0.25">
      <c r="A25" t="s">
        <v>24</v>
      </c>
      <c r="B25" s="3">
        <v>3053</v>
      </c>
      <c r="C25" s="3">
        <v>3053</v>
      </c>
      <c r="D25" s="2">
        <v>0</v>
      </c>
      <c r="E25" s="2">
        <v>5619</v>
      </c>
      <c r="F25" s="2">
        <v>5577</v>
      </c>
      <c r="G25" s="2">
        <v>42</v>
      </c>
      <c r="H25" s="2">
        <v>58</v>
      </c>
      <c r="I25" s="2">
        <v>58</v>
      </c>
      <c r="J25" s="2">
        <v>0</v>
      </c>
    </row>
    <row r="26" spans="1:10" x14ac:dyDescent="0.25">
      <c r="A26" t="s">
        <v>25</v>
      </c>
      <c r="B26" s="3">
        <v>70820</v>
      </c>
      <c r="C26" s="3">
        <v>70707</v>
      </c>
      <c r="D26" s="2">
        <v>113</v>
      </c>
      <c r="E26" s="2">
        <v>95050</v>
      </c>
      <c r="F26" s="2">
        <v>94643</v>
      </c>
      <c r="G26" s="2">
        <v>407</v>
      </c>
      <c r="H26" s="2">
        <v>4061</v>
      </c>
      <c r="I26" s="2">
        <v>3972</v>
      </c>
      <c r="J26" s="2">
        <v>89</v>
      </c>
    </row>
    <row r="27" spans="1:10" x14ac:dyDescent="0.25">
      <c r="A27" t="s">
        <v>26</v>
      </c>
      <c r="B27" s="3">
        <v>67745</v>
      </c>
      <c r="C27" s="3">
        <v>67703</v>
      </c>
      <c r="D27" s="2">
        <v>42</v>
      </c>
      <c r="E27" s="2">
        <v>92840</v>
      </c>
      <c r="F27" s="2">
        <v>92474</v>
      </c>
      <c r="G27" s="2">
        <v>366</v>
      </c>
      <c r="H27" s="2">
        <v>5280</v>
      </c>
      <c r="I27" s="2">
        <v>5202</v>
      </c>
      <c r="J27" s="2">
        <v>78</v>
      </c>
    </row>
    <row r="28" spans="1:10" x14ac:dyDescent="0.25">
      <c r="A28" t="s">
        <v>27</v>
      </c>
      <c r="B28" s="3">
        <v>54445</v>
      </c>
      <c r="C28" s="3">
        <v>53952</v>
      </c>
      <c r="D28" s="2">
        <v>493</v>
      </c>
      <c r="E28" s="2">
        <v>69381</v>
      </c>
      <c r="F28" s="2">
        <v>65778</v>
      </c>
      <c r="G28" s="2">
        <v>3603</v>
      </c>
      <c r="H28" s="2">
        <v>4873</v>
      </c>
      <c r="I28" s="2">
        <v>4317</v>
      </c>
      <c r="J28" s="2">
        <v>556</v>
      </c>
    </row>
    <row r="29" spans="1:10" x14ac:dyDescent="0.25">
      <c r="A29" t="s">
        <v>28</v>
      </c>
      <c r="B29" s="3">
        <v>101912</v>
      </c>
      <c r="C29" s="3">
        <v>98882</v>
      </c>
      <c r="D29" s="2">
        <v>3030</v>
      </c>
      <c r="E29" s="2">
        <v>135297</v>
      </c>
      <c r="F29" s="2">
        <v>132267</v>
      </c>
      <c r="G29" s="2">
        <v>3030</v>
      </c>
      <c r="H29" s="2">
        <v>7965</v>
      </c>
      <c r="I29" s="2">
        <v>7476</v>
      </c>
      <c r="J29" s="2">
        <v>489</v>
      </c>
    </row>
    <row r="30" spans="1:10" x14ac:dyDescent="0.25">
      <c r="A30" t="s">
        <v>29</v>
      </c>
      <c r="B30" s="3">
        <v>64822</v>
      </c>
      <c r="C30" s="3">
        <v>64756</v>
      </c>
      <c r="D30" s="2">
        <v>66</v>
      </c>
      <c r="E30" s="2">
        <v>79138</v>
      </c>
      <c r="F30" s="2">
        <v>78872</v>
      </c>
      <c r="G30" s="2">
        <v>266</v>
      </c>
      <c r="H30" s="2">
        <v>3381</v>
      </c>
      <c r="I30" s="2">
        <v>3321</v>
      </c>
      <c r="J30" s="2">
        <v>60</v>
      </c>
    </row>
    <row r="31" spans="1:10" x14ac:dyDescent="0.25">
      <c r="A31" t="s">
        <v>30</v>
      </c>
      <c r="B31" s="3">
        <v>32432</v>
      </c>
      <c r="C31" s="3">
        <v>32422</v>
      </c>
      <c r="D31" s="2">
        <v>10</v>
      </c>
      <c r="E31" s="2">
        <v>43067</v>
      </c>
      <c r="F31" s="2">
        <v>42904</v>
      </c>
      <c r="G31" s="2">
        <v>163</v>
      </c>
      <c r="H31" s="2">
        <v>2478</v>
      </c>
      <c r="I31" s="2">
        <v>2448</v>
      </c>
      <c r="J31" s="2">
        <v>30</v>
      </c>
    </row>
    <row r="32" spans="1:10" x14ac:dyDescent="0.25">
      <c r="A32" t="s">
        <v>31</v>
      </c>
      <c r="B32" s="3">
        <v>29451</v>
      </c>
      <c r="C32" s="3">
        <v>29441</v>
      </c>
      <c r="D32" s="2">
        <v>10</v>
      </c>
      <c r="E32" s="2">
        <v>36988</v>
      </c>
      <c r="F32" s="2">
        <v>36850</v>
      </c>
      <c r="G32" s="2">
        <v>138</v>
      </c>
      <c r="H32" s="2">
        <v>1933</v>
      </c>
      <c r="I32" s="2">
        <v>1917</v>
      </c>
      <c r="J32" s="2">
        <v>16</v>
      </c>
    </row>
    <row r="33" spans="1:10" x14ac:dyDescent="0.25">
      <c r="A33" t="s">
        <v>32</v>
      </c>
      <c r="B33" s="3">
        <v>440186</v>
      </c>
      <c r="C33" s="3">
        <v>431610</v>
      </c>
      <c r="D33" s="3">
        <v>8576</v>
      </c>
      <c r="E33" s="3">
        <v>496583</v>
      </c>
      <c r="F33" s="3">
        <v>472715</v>
      </c>
      <c r="G33" s="2">
        <v>23868</v>
      </c>
      <c r="H33" s="2">
        <v>24841</v>
      </c>
      <c r="I33" s="2">
        <v>21771</v>
      </c>
      <c r="J33" s="2">
        <v>3070</v>
      </c>
    </row>
    <row r="34" spans="1:10" x14ac:dyDescent="0.25">
      <c r="A34" t="s">
        <v>33</v>
      </c>
      <c r="B34" s="3">
        <v>676820</v>
      </c>
      <c r="C34" s="3">
        <v>674519</v>
      </c>
      <c r="D34" s="2">
        <v>2301</v>
      </c>
      <c r="E34" s="3">
        <v>929308</v>
      </c>
      <c r="F34" s="3">
        <v>922522</v>
      </c>
      <c r="G34" s="2">
        <v>6786</v>
      </c>
      <c r="H34" s="2">
        <v>60474</v>
      </c>
      <c r="I34" s="2">
        <v>59493</v>
      </c>
      <c r="J34" s="2">
        <v>981</v>
      </c>
    </row>
    <row r="35" spans="1:10" x14ac:dyDescent="0.25">
      <c r="A35" t="s">
        <v>34</v>
      </c>
      <c r="B35" s="3">
        <v>24212</v>
      </c>
      <c r="C35" s="3">
        <v>24199</v>
      </c>
      <c r="D35" s="2">
        <v>13</v>
      </c>
      <c r="E35" s="2">
        <v>25677</v>
      </c>
      <c r="F35" s="2">
        <v>25545</v>
      </c>
      <c r="G35" s="2">
        <v>132</v>
      </c>
      <c r="H35" s="2">
        <v>1628</v>
      </c>
      <c r="I35" s="2">
        <v>1617</v>
      </c>
      <c r="J35" s="2">
        <v>11</v>
      </c>
    </row>
    <row r="36" spans="1:10" x14ac:dyDescent="0.25">
      <c r="A36" t="s">
        <v>35</v>
      </c>
      <c r="B36" s="3">
        <v>14282</v>
      </c>
      <c r="C36" s="3">
        <v>14269</v>
      </c>
      <c r="D36" s="2">
        <v>13</v>
      </c>
      <c r="E36" s="2">
        <v>23527</v>
      </c>
      <c r="F36" s="2">
        <v>23401</v>
      </c>
      <c r="G36" s="2">
        <v>126</v>
      </c>
      <c r="H36" s="2">
        <v>1228</v>
      </c>
      <c r="I36" s="2">
        <v>1226</v>
      </c>
      <c r="J36" s="2">
        <v>2</v>
      </c>
    </row>
    <row r="37" spans="1:10" x14ac:dyDescent="0.25">
      <c r="A37" t="s">
        <v>37</v>
      </c>
      <c r="B37" s="3">
        <v>272689</v>
      </c>
      <c r="C37" s="3">
        <v>271976</v>
      </c>
      <c r="D37" s="2">
        <v>713</v>
      </c>
      <c r="E37" s="2">
        <v>372887</v>
      </c>
      <c r="F37" s="2">
        <v>370255</v>
      </c>
      <c r="G37" s="2">
        <v>2632</v>
      </c>
      <c r="H37" s="2">
        <v>24327</v>
      </c>
      <c r="I37" s="2">
        <v>23713</v>
      </c>
      <c r="J37" s="2">
        <v>614</v>
      </c>
    </row>
    <row r="38" spans="1:10" x14ac:dyDescent="0.25">
      <c r="A38" t="s">
        <v>38</v>
      </c>
      <c r="B38" s="3">
        <v>50302</v>
      </c>
      <c r="C38" s="3">
        <v>50248</v>
      </c>
      <c r="D38" s="2">
        <v>54</v>
      </c>
      <c r="E38" s="2">
        <v>70227</v>
      </c>
      <c r="F38" s="2">
        <v>70052</v>
      </c>
      <c r="G38" s="2">
        <v>175</v>
      </c>
      <c r="H38" s="2">
        <v>4322</v>
      </c>
      <c r="I38" s="2">
        <v>4300</v>
      </c>
      <c r="J38" s="2">
        <v>22</v>
      </c>
    </row>
    <row r="39" spans="1:10" x14ac:dyDescent="0.25">
      <c r="A39" t="s">
        <v>39</v>
      </c>
      <c r="B39" s="3">
        <v>108786</v>
      </c>
      <c r="C39" s="3">
        <v>108665</v>
      </c>
      <c r="D39" s="2">
        <v>121</v>
      </c>
      <c r="E39" s="2">
        <v>145396</v>
      </c>
      <c r="F39" s="2">
        <v>144664</v>
      </c>
      <c r="G39" s="2">
        <v>732</v>
      </c>
      <c r="H39" s="2">
        <v>10155</v>
      </c>
      <c r="I39" s="2">
        <v>10061</v>
      </c>
      <c r="J39" s="2">
        <v>94</v>
      </c>
    </row>
    <row r="40" spans="1:10" x14ac:dyDescent="0.25">
      <c r="A40" t="s">
        <v>40</v>
      </c>
      <c r="B40" s="3">
        <v>206549</v>
      </c>
      <c r="C40" s="3">
        <v>205162</v>
      </c>
      <c r="D40" s="2">
        <v>1387</v>
      </c>
      <c r="E40" s="3">
        <v>291594</v>
      </c>
      <c r="F40" s="3">
        <v>288605</v>
      </c>
      <c r="G40" s="2">
        <v>2989</v>
      </c>
      <c r="H40" s="2">
        <v>18814</v>
      </c>
      <c r="I40" s="2">
        <v>18576</v>
      </c>
      <c r="J40" s="2">
        <v>238</v>
      </c>
    </row>
    <row r="41" spans="1:10" x14ac:dyDescent="0.25">
      <c r="A41" t="s">
        <v>42</v>
      </c>
      <c r="B41" s="3">
        <v>195475</v>
      </c>
      <c r="C41" s="3">
        <v>195124</v>
      </c>
      <c r="D41" s="2">
        <v>351</v>
      </c>
      <c r="E41" s="2">
        <v>310306</v>
      </c>
      <c r="F41" s="2">
        <v>308197</v>
      </c>
      <c r="G41" s="2">
        <v>2109</v>
      </c>
      <c r="H41" s="2">
        <v>25540</v>
      </c>
      <c r="I41" s="2">
        <v>25089</v>
      </c>
      <c r="J41" s="2">
        <v>451</v>
      </c>
    </row>
    <row r="42" spans="1:10" x14ac:dyDescent="0.25">
      <c r="A42" t="s">
        <v>43</v>
      </c>
      <c r="B42" s="2">
        <v>21440</v>
      </c>
      <c r="C42" s="2">
        <v>21334</v>
      </c>
      <c r="D42" s="2">
        <v>106</v>
      </c>
      <c r="E42" s="2">
        <v>33883</v>
      </c>
      <c r="F42" s="2">
        <v>33559</v>
      </c>
      <c r="G42" s="2">
        <v>324</v>
      </c>
      <c r="H42" s="2">
        <v>3078</v>
      </c>
      <c r="I42" s="2">
        <v>3031</v>
      </c>
      <c r="J42" s="2">
        <v>47</v>
      </c>
    </row>
    <row r="43" spans="1:10" x14ac:dyDescent="0.25">
      <c r="A43" t="s">
        <v>44</v>
      </c>
      <c r="B43" s="2">
        <v>1865</v>
      </c>
      <c r="C43" s="2">
        <v>1865</v>
      </c>
      <c r="D43" s="2">
        <v>0</v>
      </c>
      <c r="E43" s="2">
        <v>4407</v>
      </c>
      <c r="F43" s="2">
        <v>4406</v>
      </c>
      <c r="G43" s="2">
        <v>1</v>
      </c>
      <c r="H43" s="2">
        <v>1020</v>
      </c>
      <c r="I43" s="2">
        <v>1020</v>
      </c>
      <c r="J43" s="2">
        <v>0</v>
      </c>
    </row>
    <row r="44" spans="1:10" x14ac:dyDescent="0.25">
      <c r="A44" t="s">
        <v>45</v>
      </c>
      <c r="B44" s="2">
        <v>20418</v>
      </c>
      <c r="C44" s="2">
        <v>20370</v>
      </c>
      <c r="D44" s="2">
        <v>48</v>
      </c>
      <c r="E44" s="2">
        <v>37419</v>
      </c>
      <c r="F44" s="2">
        <v>37153</v>
      </c>
      <c r="G44" s="2">
        <v>266</v>
      </c>
      <c r="H44" s="2">
        <v>3959</v>
      </c>
      <c r="I44" s="2">
        <v>3872</v>
      </c>
      <c r="J44" s="2">
        <v>87</v>
      </c>
    </row>
    <row r="45" spans="1:10" x14ac:dyDescent="0.25">
      <c r="A45" t="s">
        <v>46</v>
      </c>
      <c r="B45" s="2">
        <v>11469</v>
      </c>
      <c r="C45" s="2">
        <v>11468</v>
      </c>
      <c r="D45" s="2">
        <v>1</v>
      </c>
      <c r="E45" s="2">
        <v>23147</v>
      </c>
      <c r="F45" s="2">
        <v>23078</v>
      </c>
      <c r="G45" s="2">
        <v>69</v>
      </c>
      <c r="H45" s="2">
        <v>3256</v>
      </c>
      <c r="I45" s="2">
        <v>3253</v>
      </c>
      <c r="J45" s="2">
        <v>3</v>
      </c>
    </row>
    <row r="46" spans="1:10" x14ac:dyDescent="0.25">
      <c r="A46" t="s">
        <v>47</v>
      </c>
      <c r="B46" s="2">
        <v>21000</v>
      </c>
      <c r="C46" s="2">
        <v>20987</v>
      </c>
      <c r="D46" s="2">
        <v>13</v>
      </c>
      <c r="E46" s="2">
        <v>32885</v>
      </c>
      <c r="F46" s="2">
        <v>32589</v>
      </c>
      <c r="G46" s="2">
        <v>296</v>
      </c>
      <c r="H46" s="2">
        <v>2537</v>
      </c>
      <c r="I46" s="2">
        <v>2427</v>
      </c>
      <c r="J46" s="2">
        <v>110</v>
      </c>
    </row>
    <row r="47" spans="1:10" x14ac:dyDescent="0.25">
      <c r="A47" t="s">
        <v>48</v>
      </c>
      <c r="B47" s="2">
        <v>8928</v>
      </c>
      <c r="C47" s="2">
        <v>8874</v>
      </c>
      <c r="D47" s="2">
        <v>54</v>
      </c>
      <c r="E47" s="2">
        <v>17324</v>
      </c>
      <c r="F47" s="2">
        <v>17177</v>
      </c>
      <c r="G47" s="2">
        <v>147</v>
      </c>
      <c r="H47" s="2">
        <v>523</v>
      </c>
      <c r="I47" s="2">
        <v>518</v>
      </c>
      <c r="J47" s="2">
        <v>5</v>
      </c>
    </row>
    <row r="48" spans="1:10" x14ac:dyDescent="0.25">
      <c r="A48" t="s">
        <v>49</v>
      </c>
      <c r="B48" s="3">
        <v>110355</v>
      </c>
      <c r="C48" s="3">
        <v>110226</v>
      </c>
      <c r="D48" s="2">
        <v>129</v>
      </c>
      <c r="E48" s="2">
        <v>161241</v>
      </c>
      <c r="F48" s="2">
        <v>160235</v>
      </c>
      <c r="G48" s="2">
        <v>1006</v>
      </c>
      <c r="H48" s="2">
        <v>11167</v>
      </c>
      <c r="I48" s="2">
        <v>10968</v>
      </c>
      <c r="J48" s="2">
        <v>199</v>
      </c>
    </row>
    <row r="49" spans="1:10" x14ac:dyDescent="0.25">
      <c r="A49" t="s">
        <v>50</v>
      </c>
      <c r="B49" s="3">
        <v>1539592</v>
      </c>
      <c r="C49" s="3">
        <v>1535308</v>
      </c>
      <c r="D49" s="2">
        <v>4284</v>
      </c>
      <c r="E49" s="2">
        <v>2057959</v>
      </c>
      <c r="F49" s="2">
        <v>2046827</v>
      </c>
      <c r="G49" s="2">
        <v>11132</v>
      </c>
      <c r="H49" s="2">
        <v>115277</v>
      </c>
      <c r="I49" s="2">
        <v>113041</v>
      </c>
      <c r="J49" s="2">
        <v>2236</v>
      </c>
    </row>
    <row r="50" spans="1:10" x14ac:dyDescent="0.25">
      <c r="A50" t="s">
        <v>51</v>
      </c>
      <c r="B50" s="3">
        <v>219019</v>
      </c>
      <c r="C50" s="3">
        <v>218681</v>
      </c>
      <c r="D50" s="2">
        <v>338</v>
      </c>
      <c r="E50" s="2">
        <v>291729</v>
      </c>
      <c r="F50" s="2">
        <v>290857</v>
      </c>
      <c r="G50" s="2">
        <v>872</v>
      </c>
      <c r="H50" s="2">
        <v>18456</v>
      </c>
      <c r="I50" s="2">
        <v>18330</v>
      </c>
      <c r="J50" s="2">
        <v>126</v>
      </c>
    </row>
    <row r="51" spans="1:10" x14ac:dyDescent="0.25">
      <c r="A51" t="s">
        <v>52</v>
      </c>
      <c r="B51" s="3">
        <v>26305</v>
      </c>
      <c r="C51" s="3">
        <v>26252</v>
      </c>
      <c r="D51" s="2">
        <v>53</v>
      </c>
      <c r="E51" s="2">
        <v>37653</v>
      </c>
      <c r="F51" s="2">
        <v>37446</v>
      </c>
      <c r="G51" s="2">
        <v>207</v>
      </c>
      <c r="H51" s="2">
        <v>1728</v>
      </c>
      <c r="I51" s="2">
        <v>1714</v>
      </c>
      <c r="J51" s="2">
        <v>14</v>
      </c>
    </row>
    <row r="52" spans="1:10" x14ac:dyDescent="0.25">
      <c r="A52" t="s">
        <v>53</v>
      </c>
      <c r="B52" s="3">
        <v>27959</v>
      </c>
      <c r="C52" s="3">
        <v>27931</v>
      </c>
      <c r="D52" s="2">
        <v>28</v>
      </c>
      <c r="E52" s="2">
        <v>41602</v>
      </c>
      <c r="F52" s="2">
        <v>41327</v>
      </c>
      <c r="G52" s="2">
        <v>275</v>
      </c>
      <c r="H52" s="2">
        <v>1727</v>
      </c>
      <c r="I52" s="2">
        <v>1708</v>
      </c>
      <c r="J52" s="2">
        <v>19</v>
      </c>
    </row>
    <row r="53" spans="1:10" x14ac:dyDescent="0.25">
      <c r="A53" t="s">
        <v>54</v>
      </c>
      <c r="B53" s="3">
        <v>204521</v>
      </c>
      <c r="C53" s="3">
        <v>202759</v>
      </c>
      <c r="D53" s="2">
        <v>1762</v>
      </c>
      <c r="E53" s="2">
        <v>279819</v>
      </c>
      <c r="F53" s="2">
        <v>278330</v>
      </c>
      <c r="G53" s="2">
        <v>1489</v>
      </c>
      <c r="H53" s="2">
        <v>15722</v>
      </c>
      <c r="I53" s="2">
        <v>15623</v>
      </c>
      <c r="J53" s="2">
        <v>99</v>
      </c>
    </row>
    <row r="54" spans="1:10" x14ac:dyDescent="0.25">
      <c r="A54" t="s">
        <v>55</v>
      </c>
      <c r="B54" s="3">
        <v>83612</v>
      </c>
      <c r="C54" s="3">
        <v>83514</v>
      </c>
      <c r="D54" s="2">
        <v>98</v>
      </c>
      <c r="E54" s="2">
        <v>112252</v>
      </c>
      <c r="F54" s="2">
        <v>111802</v>
      </c>
      <c r="G54" s="2">
        <v>450</v>
      </c>
      <c r="H54" s="2">
        <v>4927</v>
      </c>
      <c r="I54" s="2">
        <v>4871</v>
      </c>
      <c r="J54" s="2">
        <v>56</v>
      </c>
    </row>
    <row r="55" spans="1:10" x14ac:dyDescent="0.25">
      <c r="A55" t="s">
        <v>56</v>
      </c>
      <c r="B55" s="3">
        <v>52872</v>
      </c>
      <c r="C55" s="3">
        <v>52825</v>
      </c>
      <c r="D55" s="2">
        <v>47</v>
      </c>
      <c r="E55" s="2">
        <v>78039</v>
      </c>
      <c r="F55" s="2">
        <v>77567</v>
      </c>
      <c r="G55" s="2">
        <v>472</v>
      </c>
      <c r="H55" s="2">
        <v>3036</v>
      </c>
      <c r="I55" s="2">
        <v>2957</v>
      </c>
      <c r="J55" s="2">
        <v>79</v>
      </c>
    </row>
    <row r="56" spans="1:10" x14ac:dyDescent="0.25">
      <c r="A56" t="s">
        <v>57</v>
      </c>
      <c r="B56" s="3">
        <v>157614</v>
      </c>
      <c r="C56" s="3">
        <v>157503</v>
      </c>
      <c r="D56" s="2">
        <v>111</v>
      </c>
      <c r="E56" s="2">
        <v>221547</v>
      </c>
      <c r="F56" s="2">
        <v>220377</v>
      </c>
      <c r="G56" s="2">
        <v>1170</v>
      </c>
      <c r="H56" s="2">
        <v>13583</v>
      </c>
      <c r="I56" s="2">
        <v>13253</v>
      </c>
      <c r="J56" s="2">
        <v>330</v>
      </c>
    </row>
    <row r="57" spans="1:10" x14ac:dyDescent="0.25">
      <c r="A57" t="s">
        <v>58</v>
      </c>
      <c r="B57" s="3">
        <v>56431</v>
      </c>
      <c r="C57" s="3">
        <v>56392</v>
      </c>
      <c r="D57" s="2">
        <v>39</v>
      </c>
      <c r="E57" s="2">
        <v>78553</v>
      </c>
      <c r="F57" s="2">
        <v>78284</v>
      </c>
      <c r="G57" s="2">
        <v>269</v>
      </c>
      <c r="H57" s="2">
        <v>3634</v>
      </c>
      <c r="I57" s="2">
        <v>3620</v>
      </c>
      <c r="J57" s="2">
        <v>14</v>
      </c>
    </row>
    <row r="58" spans="1:10" x14ac:dyDescent="0.25">
      <c r="A58" t="s">
        <v>59</v>
      </c>
      <c r="B58" s="3">
        <v>194673</v>
      </c>
      <c r="C58" s="3">
        <v>194441</v>
      </c>
      <c r="D58" s="2">
        <v>232</v>
      </c>
      <c r="E58" s="2">
        <v>217458</v>
      </c>
      <c r="F58" s="2">
        <v>216033</v>
      </c>
      <c r="G58" s="2">
        <v>1425</v>
      </c>
      <c r="H58" s="2">
        <v>11543</v>
      </c>
      <c r="I58" s="2">
        <v>11219</v>
      </c>
      <c r="J58" s="2">
        <v>324</v>
      </c>
    </row>
    <row r="59" spans="1:10" x14ac:dyDescent="0.25">
      <c r="A59" t="s">
        <v>60</v>
      </c>
      <c r="B59" s="3">
        <v>105843</v>
      </c>
      <c r="C59" s="3">
        <v>105749</v>
      </c>
      <c r="D59" s="2">
        <v>94</v>
      </c>
      <c r="E59" s="2">
        <v>149550</v>
      </c>
      <c r="F59" s="2">
        <v>149084</v>
      </c>
      <c r="G59" s="2">
        <v>466</v>
      </c>
      <c r="H59" s="2">
        <v>8004</v>
      </c>
      <c r="I59" s="2">
        <v>7960</v>
      </c>
      <c r="J59" s="2">
        <v>44</v>
      </c>
    </row>
    <row r="60" spans="1:10" x14ac:dyDescent="0.25">
      <c r="A60" t="s">
        <v>61</v>
      </c>
      <c r="B60" s="3">
        <v>55593</v>
      </c>
      <c r="C60" s="3">
        <v>55547</v>
      </c>
      <c r="D60" s="2">
        <v>46</v>
      </c>
      <c r="E60" s="2">
        <v>74503</v>
      </c>
      <c r="F60" s="2">
        <v>74154</v>
      </c>
      <c r="G60" s="2">
        <v>349</v>
      </c>
      <c r="H60" s="2">
        <v>3687</v>
      </c>
      <c r="I60" s="2">
        <v>3656</v>
      </c>
      <c r="J60" s="2">
        <v>31</v>
      </c>
    </row>
    <row r="61" spans="1:10" x14ac:dyDescent="0.25">
      <c r="A61" t="s">
        <v>62</v>
      </c>
      <c r="B61" s="3">
        <v>183221</v>
      </c>
      <c r="C61" s="3">
        <v>182200</v>
      </c>
      <c r="D61" s="2">
        <v>1021</v>
      </c>
      <c r="E61" s="2">
        <v>234134</v>
      </c>
      <c r="F61" s="2">
        <v>231649</v>
      </c>
      <c r="G61" s="2">
        <v>2485</v>
      </c>
      <c r="H61" s="2">
        <v>14876</v>
      </c>
      <c r="I61" s="2">
        <v>13907</v>
      </c>
      <c r="J61" s="2">
        <v>969</v>
      </c>
    </row>
    <row r="62" spans="1:10" x14ac:dyDescent="0.25">
      <c r="A62" t="s">
        <v>63</v>
      </c>
      <c r="B62" s="3">
        <v>109287</v>
      </c>
      <c r="C62" s="3">
        <v>108900</v>
      </c>
      <c r="D62" s="2">
        <v>387</v>
      </c>
      <c r="E62" s="2">
        <v>146639</v>
      </c>
      <c r="F62" s="2">
        <v>145836</v>
      </c>
      <c r="G62" s="2">
        <v>803</v>
      </c>
      <c r="H62" s="2">
        <v>9404</v>
      </c>
      <c r="I62" s="2">
        <v>9341</v>
      </c>
      <c r="J62" s="2">
        <v>63</v>
      </c>
    </row>
    <row r="63" spans="1:10" x14ac:dyDescent="0.25">
      <c r="A63" t="s">
        <v>64</v>
      </c>
      <c r="B63" s="3">
        <v>62642</v>
      </c>
      <c r="C63" s="3">
        <v>62614</v>
      </c>
      <c r="D63" s="2">
        <v>28</v>
      </c>
      <c r="E63" s="2">
        <v>94481</v>
      </c>
      <c r="F63" s="2">
        <v>94081</v>
      </c>
      <c r="G63" s="2">
        <v>400</v>
      </c>
      <c r="H63" s="2">
        <v>4950</v>
      </c>
      <c r="I63" s="2">
        <v>4882</v>
      </c>
      <c r="J63" s="2">
        <v>68</v>
      </c>
    </row>
    <row r="64" spans="1:10" x14ac:dyDescent="0.25">
      <c r="A64" t="s">
        <v>65</v>
      </c>
      <c r="B64" s="3">
        <v>890487</v>
      </c>
      <c r="C64" s="3">
        <v>889483</v>
      </c>
      <c r="D64" s="2">
        <v>1004</v>
      </c>
      <c r="E64" s="2">
        <v>1299260</v>
      </c>
      <c r="F64" s="2">
        <v>1295164</v>
      </c>
      <c r="G64" s="2">
        <v>4096</v>
      </c>
      <c r="H64" s="2">
        <v>67077</v>
      </c>
      <c r="I64" s="2">
        <v>66294</v>
      </c>
      <c r="J64" s="2">
        <v>783</v>
      </c>
    </row>
    <row r="65" spans="1:10" x14ac:dyDescent="0.25">
      <c r="A65" t="s">
        <v>66</v>
      </c>
      <c r="B65" s="3">
        <v>41654</v>
      </c>
      <c r="C65" s="3">
        <v>41637</v>
      </c>
      <c r="D65" s="2">
        <v>17</v>
      </c>
      <c r="E65" s="2">
        <v>59301</v>
      </c>
      <c r="F65" s="2">
        <v>59212</v>
      </c>
      <c r="G65" s="2">
        <v>89</v>
      </c>
      <c r="H65" s="2">
        <v>3498</v>
      </c>
      <c r="I65" s="2">
        <v>3464</v>
      </c>
      <c r="J65" s="2">
        <v>34</v>
      </c>
    </row>
    <row r="66" spans="1:10" x14ac:dyDescent="0.25">
      <c r="A66" t="s">
        <v>67</v>
      </c>
      <c r="B66" s="3">
        <v>278730</v>
      </c>
      <c r="C66" s="3">
        <v>278302</v>
      </c>
      <c r="D66" s="2">
        <v>428</v>
      </c>
      <c r="E66" s="2">
        <v>388145</v>
      </c>
      <c r="F66" s="2">
        <v>386546</v>
      </c>
      <c r="G66" s="2">
        <v>1599</v>
      </c>
      <c r="H66" s="2">
        <v>22635</v>
      </c>
      <c r="I66" s="2">
        <v>22274</v>
      </c>
      <c r="J66" s="2">
        <v>361</v>
      </c>
    </row>
    <row r="67" spans="1:10" x14ac:dyDescent="0.25">
      <c r="A67" t="s">
        <v>68</v>
      </c>
      <c r="B67" s="3">
        <v>377155</v>
      </c>
      <c r="C67" s="3">
        <v>376771</v>
      </c>
      <c r="D67" s="2">
        <v>384</v>
      </c>
      <c r="E67" s="2">
        <v>573267</v>
      </c>
      <c r="F67" s="2">
        <v>572321</v>
      </c>
      <c r="G67" s="2">
        <v>946</v>
      </c>
      <c r="H67" s="2">
        <v>21435</v>
      </c>
      <c r="I67" s="2">
        <v>21320</v>
      </c>
      <c r="J67" s="2">
        <v>115</v>
      </c>
    </row>
    <row r="68" spans="1:10" x14ac:dyDescent="0.25">
      <c r="A68" t="s">
        <v>69</v>
      </c>
      <c r="B68" s="3">
        <v>166422</v>
      </c>
      <c r="C68" s="3">
        <v>166402</v>
      </c>
      <c r="D68" s="2">
        <v>20</v>
      </c>
      <c r="E68" s="2">
        <v>271180</v>
      </c>
      <c r="F68" s="2">
        <v>270886</v>
      </c>
      <c r="G68" s="2">
        <v>294</v>
      </c>
      <c r="H68" s="2">
        <v>7753</v>
      </c>
      <c r="I68" s="2">
        <v>7732</v>
      </c>
      <c r="J68" s="2">
        <v>21</v>
      </c>
    </row>
    <row r="69" spans="1:10" x14ac:dyDescent="0.25">
      <c r="A69" t="s">
        <v>70</v>
      </c>
      <c r="B69" s="3">
        <v>63354</v>
      </c>
      <c r="C69" s="3">
        <v>63290</v>
      </c>
      <c r="D69" s="2">
        <v>64</v>
      </c>
      <c r="E69" s="2">
        <v>95124</v>
      </c>
      <c r="F69" s="2">
        <v>94996</v>
      </c>
      <c r="G69" s="2">
        <v>128</v>
      </c>
      <c r="H69" s="2">
        <v>1958</v>
      </c>
      <c r="I69" s="2">
        <v>1929</v>
      </c>
      <c r="J69" s="2">
        <v>29</v>
      </c>
    </row>
    <row r="70" spans="1:10" x14ac:dyDescent="0.25">
      <c r="A70" t="s">
        <v>71</v>
      </c>
      <c r="B70" s="3">
        <v>147379</v>
      </c>
      <c r="C70" s="3">
        <v>147079</v>
      </c>
      <c r="D70" s="2">
        <v>300</v>
      </c>
      <c r="E70" s="2">
        <v>206963</v>
      </c>
      <c r="F70" s="2">
        <v>206439</v>
      </c>
      <c r="G70" s="2">
        <v>524</v>
      </c>
      <c r="H70" s="2">
        <v>11724</v>
      </c>
      <c r="I70" s="2">
        <v>11659</v>
      </c>
      <c r="J70" s="2">
        <v>65</v>
      </c>
    </row>
    <row r="71" spans="1:10" x14ac:dyDescent="0.25">
      <c r="A71" t="s">
        <v>72</v>
      </c>
      <c r="B71" s="3">
        <v>192948</v>
      </c>
      <c r="C71" s="3">
        <v>192773</v>
      </c>
      <c r="D71" s="2">
        <v>175</v>
      </c>
      <c r="E71" s="2">
        <v>278547</v>
      </c>
      <c r="F71" s="2">
        <v>277085</v>
      </c>
      <c r="G71" s="2">
        <v>1462</v>
      </c>
      <c r="H71" s="2">
        <v>19509</v>
      </c>
      <c r="I71" s="2">
        <v>19236</v>
      </c>
      <c r="J71" s="2">
        <v>273</v>
      </c>
    </row>
    <row r="72" spans="1:10" x14ac:dyDescent="0.25">
      <c r="A72" t="s">
        <v>73</v>
      </c>
      <c r="B72" s="3">
        <v>1145313</v>
      </c>
      <c r="C72" s="3">
        <v>1143696</v>
      </c>
      <c r="D72" s="2">
        <v>1617</v>
      </c>
      <c r="E72" s="3">
        <v>1632212</v>
      </c>
      <c r="F72" s="3">
        <v>1625651</v>
      </c>
      <c r="G72" s="2">
        <v>6561</v>
      </c>
      <c r="H72" s="2">
        <v>107364</v>
      </c>
      <c r="I72" s="2">
        <v>106024</v>
      </c>
      <c r="J72" s="2">
        <v>1340</v>
      </c>
    </row>
    <row r="73" spans="1:10" x14ac:dyDescent="0.25">
      <c r="A73" t="s">
        <v>74</v>
      </c>
      <c r="B73" s="2">
        <v>10685</v>
      </c>
      <c r="C73" s="2">
        <v>10681</v>
      </c>
      <c r="D73" s="2">
        <v>4</v>
      </c>
      <c r="E73" s="2">
        <v>14037</v>
      </c>
      <c r="F73" s="2">
        <v>13956</v>
      </c>
      <c r="G73" s="2">
        <v>81</v>
      </c>
      <c r="H73" s="2">
        <v>816</v>
      </c>
      <c r="I73" s="2">
        <v>742</v>
      </c>
      <c r="J73" s="2">
        <v>74</v>
      </c>
    </row>
    <row r="74" spans="1:10" x14ac:dyDescent="0.25">
      <c r="A74" t="s">
        <v>75</v>
      </c>
      <c r="B74" s="3">
        <v>60572</v>
      </c>
      <c r="C74" s="3">
        <v>60378</v>
      </c>
      <c r="D74" s="2">
        <v>194</v>
      </c>
      <c r="E74" s="2">
        <v>91537</v>
      </c>
      <c r="F74" s="2">
        <v>91342</v>
      </c>
      <c r="G74" s="2">
        <v>195</v>
      </c>
      <c r="H74" s="2">
        <v>6779</v>
      </c>
      <c r="I74" s="2">
        <v>6770</v>
      </c>
      <c r="J74" s="2">
        <v>9</v>
      </c>
    </row>
    <row r="75" spans="1:10" x14ac:dyDescent="0.25">
      <c r="A75" t="s">
        <v>76</v>
      </c>
      <c r="B75" s="3">
        <v>16195</v>
      </c>
      <c r="C75" s="3">
        <v>16195</v>
      </c>
      <c r="D75" s="2">
        <v>0</v>
      </c>
      <c r="E75" s="2">
        <v>21422</v>
      </c>
      <c r="F75" s="2">
        <v>21419</v>
      </c>
      <c r="G75" s="2">
        <v>3</v>
      </c>
      <c r="H75" s="2">
        <v>1712</v>
      </c>
      <c r="I75" s="2">
        <v>1711</v>
      </c>
      <c r="J75" s="2">
        <v>1</v>
      </c>
    </row>
    <row r="76" spans="1:10" x14ac:dyDescent="0.25">
      <c r="A76" t="s">
        <v>77</v>
      </c>
      <c r="B76" s="3">
        <v>24686</v>
      </c>
      <c r="C76" s="3">
        <v>24676</v>
      </c>
      <c r="D76" s="2">
        <v>10</v>
      </c>
      <c r="E76" s="2">
        <v>35080</v>
      </c>
      <c r="F76" s="2">
        <v>35004</v>
      </c>
      <c r="G76" s="2">
        <v>76</v>
      </c>
      <c r="H76" s="2">
        <v>1945</v>
      </c>
      <c r="I76" s="2">
        <v>1920</v>
      </c>
      <c r="J76" s="2">
        <v>25</v>
      </c>
    </row>
    <row r="77" spans="1:10" x14ac:dyDescent="0.25">
      <c r="A77" t="s">
        <v>78</v>
      </c>
      <c r="B77" s="3">
        <v>116146</v>
      </c>
      <c r="C77" s="3">
        <v>116054</v>
      </c>
      <c r="D77" s="2">
        <v>92</v>
      </c>
      <c r="E77" s="2">
        <v>155550</v>
      </c>
      <c r="F77" s="2">
        <v>155099</v>
      </c>
      <c r="G77" s="2">
        <v>451</v>
      </c>
      <c r="H77" s="2">
        <v>10591</v>
      </c>
      <c r="I77" s="2">
        <v>10448</v>
      </c>
      <c r="J77" s="2">
        <v>143</v>
      </c>
    </row>
    <row r="78" spans="1:10" x14ac:dyDescent="0.25">
      <c r="A78" t="s">
        <v>79</v>
      </c>
      <c r="B78" s="3">
        <v>58724</v>
      </c>
      <c r="C78" s="3">
        <v>58680</v>
      </c>
      <c r="D78" s="2">
        <v>44</v>
      </c>
      <c r="E78" s="2">
        <v>90425</v>
      </c>
      <c r="F78" s="2">
        <v>90368</v>
      </c>
      <c r="G78" s="2">
        <v>57</v>
      </c>
      <c r="H78" s="2">
        <v>4525</v>
      </c>
      <c r="I78" s="2">
        <v>4523</v>
      </c>
      <c r="J78" s="2">
        <v>2</v>
      </c>
    </row>
    <row r="79" spans="1:10" x14ac:dyDescent="0.25">
      <c r="A79" t="s">
        <v>80</v>
      </c>
      <c r="B79" s="3">
        <v>191988</v>
      </c>
      <c r="C79" s="3">
        <v>191713</v>
      </c>
      <c r="D79" s="2">
        <v>275</v>
      </c>
      <c r="E79" s="3">
        <v>291341</v>
      </c>
      <c r="F79" s="3">
        <v>290587</v>
      </c>
      <c r="G79" s="2">
        <v>754</v>
      </c>
      <c r="H79" s="2">
        <v>18546</v>
      </c>
      <c r="I79" s="2">
        <v>18373</v>
      </c>
      <c r="J79" s="2">
        <v>173</v>
      </c>
    </row>
    <row r="80" spans="1:10" x14ac:dyDescent="0.25">
      <c r="A80" t="s">
        <v>81</v>
      </c>
      <c r="B80" s="3">
        <v>159273</v>
      </c>
      <c r="C80" s="3">
        <v>159067</v>
      </c>
      <c r="D80" s="2">
        <v>206</v>
      </c>
      <c r="E80" s="2">
        <v>236775</v>
      </c>
      <c r="F80" s="2">
        <v>236203</v>
      </c>
      <c r="G80" s="2">
        <v>572</v>
      </c>
      <c r="H80" s="2">
        <v>13711</v>
      </c>
      <c r="I80" s="2">
        <v>13565</v>
      </c>
      <c r="J80" s="2">
        <v>146</v>
      </c>
    </row>
    <row r="81" spans="1:10" x14ac:dyDescent="0.25">
      <c r="A81" t="s">
        <v>82</v>
      </c>
      <c r="B81" s="3">
        <v>150190</v>
      </c>
      <c r="C81" s="3">
        <v>150058</v>
      </c>
      <c r="D81" s="2">
        <v>132</v>
      </c>
      <c r="E81" s="2">
        <v>210730</v>
      </c>
      <c r="F81" s="2">
        <v>209274</v>
      </c>
      <c r="G81" s="2">
        <v>1456</v>
      </c>
      <c r="H81" s="2">
        <v>16672</v>
      </c>
      <c r="I81" s="2">
        <v>16551</v>
      </c>
      <c r="J81" s="2">
        <v>121</v>
      </c>
    </row>
    <row r="82" spans="1:10" x14ac:dyDescent="0.25">
      <c r="A82" t="s">
        <v>83</v>
      </c>
      <c r="B82" s="3">
        <v>183821</v>
      </c>
      <c r="C82" s="3">
        <v>183415</v>
      </c>
      <c r="D82" s="2">
        <v>406</v>
      </c>
      <c r="E82" s="2">
        <v>249821</v>
      </c>
      <c r="F82" s="2">
        <v>248186</v>
      </c>
      <c r="G82" s="2">
        <v>1635</v>
      </c>
      <c r="H82" s="2">
        <v>16720</v>
      </c>
      <c r="I82" s="2">
        <v>16361</v>
      </c>
      <c r="J82" s="2">
        <v>359</v>
      </c>
    </row>
    <row r="83" spans="1:10" x14ac:dyDescent="0.25">
      <c r="A83" t="s">
        <v>84</v>
      </c>
      <c r="B83" s="3">
        <v>108477</v>
      </c>
      <c r="C83" s="3">
        <v>108326</v>
      </c>
      <c r="D83" s="2">
        <v>151</v>
      </c>
      <c r="E83" s="2">
        <v>144053</v>
      </c>
      <c r="F83" s="2">
        <v>143160</v>
      </c>
      <c r="G83" s="2">
        <v>893</v>
      </c>
      <c r="H83" s="2">
        <v>10398</v>
      </c>
      <c r="I83" s="2">
        <v>10166</v>
      </c>
      <c r="J83" s="2">
        <v>232</v>
      </c>
    </row>
    <row r="84" spans="1:10" x14ac:dyDescent="0.25">
      <c r="A84" t="s">
        <v>85</v>
      </c>
      <c r="B84" s="3">
        <v>64556</v>
      </c>
      <c r="C84" s="3">
        <v>64453</v>
      </c>
      <c r="D84" s="2">
        <v>103</v>
      </c>
      <c r="E84" s="2">
        <v>91441</v>
      </c>
      <c r="F84" s="2">
        <v>91053</v>
      </c>
      <c r="G84" s="2">
        <v>388</v>
      </c>
      <c r="H84" s="2">
        <v>4949</v>
      </c>
      <c r="I84" s="2">
        <v>4894</v>
      </c>
      <c r="J84" s="2">
        <v>55</v>
      </c>
    </row>
    <row r="85" spans="1:10" x14ac:dyDescent="0.25">
      <c r="A85" t="s">
        <v>86</v>
      </c>
      <c r="B85" s="3">
        <v>432623</v>
      </c>
      <c r="C85" s="3">
        <v>431734</v>
      </c>
      <c r="D85" s="3">
        <v>889</v>
      </c>
      <c r="E85" s="3">
        <v>575092</v>
      </c>
      <c r="F85" s="3">
        <v>572272</v>
      </c>
      <c r="G85" s="2">
        <v>2820</v>
      </c>
      <c r="H85" s="2">
        <v>28797</v>
      </c>
      <c r="I85" s="2">
        <v>27986</v>
      </c>
      <c r="J85" s="2">
        <v>811</v>
      </c>
    </row>
    <row r="86" spans="1:10" x14ac:dyDescent="0.25">
      <c r="A86" t="s">
        <v>87</v>
      </c>
      <c r="B86" s="3">
        <v>81363</v>
      </c>
      <c r="C86" s="3">
        <v>81338</v>
      </c>
      <c r="D86" s="3">
        <v>25</v>
      </c>
      <c r="E86" s="3">
        <v>111379</v>
      </c>
      <c r="F86" s="3">
        <v>111264</v>
      </c>
      <c r="G86" s="2">
        <v>115</v>
      </c>
      <c r="H86" s="2">
        <v>4035</v>
      </c>
      <c r="I86" s="2">
        <v>4031</v>
      </c>
      <c r="J86" s="2">
        <v>4</v>
      </c>
    </row>
    <row r="87" spans="1:10" x14ac:dyDescent="0.25">
      <c r="A87" t="s">
        <v>88</v>
      </c>
      <c r="B87" s="3">
        <v>26191</v>
      </c>
      <c r="C87" s="3">
        <v>26135</v>
      </c>
      <c r="D87" s="2">
        <v>56</v>
      </c>
      <c r="E87" s="2">
        <v>30871</v>
      </c>
      <c r="F87" s="2">
        <v>30712</v>
      </c>
      <c r="G87" s="2">
        <v>159</v>
      </c>
      <c r="H87" s="2">
        <v>1319</v>
      </c>
      <c r="I87" s="2">
        <v>1303</v>
      </c>
      <c r="J87" s="2">
        <v>16</v>
      </c>
    </row>
    <row r="88" spans="1:10" x14ac:dyDescent="0.25">
      <c r="A88" t="s">
        <v>89</v>
      </c>
      <c r="B88" s="3">
        <v>112559</v>
      </c>
      <c r="C88" s="3">
        <v>111953</v>
      </c>
      <c r="D88" s="2">
        <v>606</v>
      </c>
      <c r="E88" s="2">
        <v>143610</v>
      </c>
      <c r="F88" s="2">
        <v>141862</v>
      </c>
      <c r="G88" s="2">
        <v>1748</v>
      </c>
      <c r="H88" s="2">
        <v>8813</v>
      </c>
      <c r="I88" s="2">
        <v>8159</v>
      </c>
      <c r="J88" s="2">
        <v>654</v>
      </c>
    </row>
    <row r="89" spans="1:10" x14ac:dyDescent="0.25">
      <c r="A89" t="s">
        <v>90</v>
      </c>
      <c r="B89" s="3">
        <v>93320</v>
      </c>
      <c r="C89" s="3">
        <v>93183</v>
      </c>
      <c r="D89" s="2">
        <v>137</v>
      </c>
      <c r="E89" s="2">
        <v>126591</v>
      </c>
      <c r="F89" s="2">
        <v>126044</v>
      </c>
      <c r="G89" s="2">
        <v>547</v>
      </c>
      <c r="H89" s="2">
        <v>7063</v>
      </c>
      <c r="I89" s="2">
        <v>6988</v>
      </c>
      <c r="J89" s="2">
        <v>75</v>
      </c>
    </row>
    <row r="90" spans="1:10" x14ac:dyDescent="0.25">
      <c r="A90" t="s">
        <v>91</v>
      </c>
      <c r="B90" s="3">
        <v>56945</v>
      </c>
      <c r="C90" s="3">
        <v>56941</v>
      </c>
      <c r="D90" s="2">
        <v>4</v>
      </c>
      <c r="E90" s="2">
        <v>75367</v>
      </c>
      <c r="F90" s="2">
        <v>75274</v>
      </c>
      <c r="G90" s="2">
        <v>93</v>
      </c>
      <c r="H90" s="2">
        <v>3570</v>
      </c>
      <c r="I90" s="2">
        <v>3536</v>
      </c>
      <c r="J90" s="2">
        <v>34</v>
      </c>
    </row>
    <row r="91" spans="1:10" x14ac:dyDescent="0.25">
      <c r="A91" t="s">
        <v>92</v>
      </c>
      <c r="B91" s="3">
        <v>13975</v>
      </c>
      <c r="C91" s="3">
        <v>13966</v>
      </c>
      <c r="D91" s="2">
        <v>9</v>
      </c>
      <c r="E91" s="2">
        <v>18955</v>
      </c>
      <c r="F91" s="2">
        <v>18938</v>
      </c>
      <c r="G91" s="2">
        <v>17</v>
      </c>
      <c r="H91" s="2">
        <v>704</v>
      </c>
      <c r="I91" s="2">
        <v>701</v>
      </c>
      <c r="J91" s="2">
        <v>3</v>
      </c>
    </row>
    <row r="92" spans="1:10" x14ac:dyDescent="0.25">
      <c r="A92" t="s">
        <v>93</v>
      </c>
      <c r="B92" s="2">
        <v>37116</v>
      </c>
      <c r="C92" s="2">
        <v>37085</v>
      </c>
      <c r="D92" s="2">
        <v>31</v>
      </c>
      <c r="E92" s="2">
        <v>52132</v>
      </c>
      <c r="F92" s="2">
        <v>52012</v>
      </c>
      <c r="G92" s="2">
        <v>120</v>
      </c>
      <c r="H92" s="2">
        <v>2632</v>
      </c>
      <c r="I92" s="2">
        <v>2607</v>
      </c>
      <c r="J92" s="2">
        <v>25</v>
      </c>
    </row>
    <row r="93" spans="1:10" x14ac:dyDescent="0.25">
      <c r="A93" t="s">
        <v>94</v>
      </c>
      <c r="B93" s="2">
        <v>8051</v>
      </c>
      <c r="C93" s="2">
        <v>8044</v>
      </c>
      <c r="D93" s="2">
        <v>7</v>
      </c>
      <c r="E93" s="2">
        <v>11975</v>
      </c>
      <c r="F93" s="2">
        <v>11959</v>
      </c>
      <c r="G93" s="2">
        <v>16</v>
      </c>
      <c r="H93" s="2">
        <v>612</v>
      </c>
      <c r="I93" s="2">
        <v>612</v>
      </c>
      <c r="J93" s="2">
        <v>0</v>
      </c>
    </row>
    <row r="94" spans="1:10" x14ac:dyDescent="0.25">
      <c r="A94" t="s">
        <v>95</v>
      </c>
      <c r="B94" s="2">
        <v>3103</v>
      </c>
      <c r="C94" s="2">
        <v>3089</v>
      </c>
      <c r="D94" s="2">
        <v>14</v>
      </c>
      <c r="E94" s="2">
        <v>4212</v>
      </c>
      <c r="F94" s="2">
        <v>4207</v>
      </c>
      <c r="G94" s="2">
        <v>5</v>
      </c>
      <c r="H94" s="2">
        <v>49</v>
      </c>
      <c r="I94" s="2">
        <v>49</v>
      </c>
      <c r="J94" s="2">
        <v>0</v>
      </c>
    </row>
    <row r="95" spans="1:10" x14ac:dyDescent="0.25">
      <c r="A95" t="s">
        <v>96</v>
      </c>
      <c r="B95" s="3">
        <v>3459</v>
      </c>
      <c r="C95" s="3">
        <v>3220</v>
      </c>
      <c r="D95" s="2">
        <v>239</v>
      </c>
      <c r="E95" s="2">
        <v>2706</v>
      </c>
      <c r="F95" s="3">
        <v>2163</v>
      </c>
      <c r="G95" s="3">
        <v>543</v>
      </c>
      <c r="H95" s="2">
        <v>101</v>
      </c>
      <c r="I95" s="2">
        <v>1</v>
      </c>
      <c r="J95" s="2">
        <v>100</v>
      </c>
    </row>
    <row r="96" spans="1:10" x14ac:dyDescent="0.25">
      <c r="A96" t="s">
        <v>36</v>
      </c>
      <c r="B96" s="2">
        <v>2917</v>
      </c>
      <c r="C96" s="2">
        <v>2683</v>
      </c>
      <c r="D96" s="2">
        <v>234</v>
      </c>
      <c r="E96" s="3">
        <v>2047</v>
      </c>
      <c r="F96" s="2">
        <v>1730</v>
      </c>
      <c r="G96" s="3">
        <v>317</v>
      </c>
      <c r="H96" s="2">
        <v>58</v>
      </c>
      <c r="I96" s="2">
        <v>1</v>
      </c>
      <c r="J96" s="2">
        <v>57</v>
      </c>
    </row>
    <row r="97" spans="1:10" x14ac:dyDescent="0.25">
      <c r="A97" t="s">
        <v>41</v>
      </c>
      <c r="B97" s="3">
        <v>542</v>
      </c>
      <c r="C97" s="3">
        <v>537</v>
      </c>
      <c r="D97" s="2">
        <v>5</v>
      </c>
      <c r="E97" s="3">
        <v>659</v>
      </c>
      <c r="F97" s="3">
        <v>433</v>
      </c>
      <c r="G97" s="2">
        <v>226</v>
      </c>
      <c r="H97" s="2">
        <v>43</v>
      </c>
      <c r="I97" s="2">
        <v>0</v>
      </c>
      <c r="J97" s="2">
        <v>43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7791974</v>
      </c>
      <c r="C1" s="2">
        <v>7649161</v>
      </c>
      <c r="D1" s="2">
        <v>142813</v>
      </c>
      <c r="E1" s="2">
        <v>11286195</v>
      </c>
      <c r="F1" s="2">
        <v>11014419</v>
      </c>
      <c r="G1" s="2">
        <v>271776</v>
      </c>
      <c r="H1" s="2">
        <v>670928</v>
      </c>
      <c r="I1" s="2">
        <v>624557</v>
      </c>
      <c r="J1" s="2">
        <v>46371</v>
      </c>
    </row>
    <row r="2" spans="1:10" x14ac:dyDescent="0.25">
      <c r="A2" t="s">
        <v>1</v>
      </c>
      <c r="B2" s="2">
        <v>2490327</v>
      </c>
      <c r="C2" s="2">
        <v>2365704</v>
      </c>
      <c r="D2" s="2">
        <v>124623</v>
      </c>
      <c r="E2" s="2">
        <v>3262591</v>
      </c>
      <c r="F2" s="2">
        <v>3053187</v>
      </c>
      <c r="G2" s="2">
        <v>209404</v>
      </c>
      <c r="H2" s="2">
        <v>199240</v>
      </c>
      <c r="I2" s="2">
        <v>163144</v>
      </c>
      <c r="J2" s="2">
        <v>36096</v>
      </c>
    </row>
    <row r="3" spans="1:10" x14ac:dyDescent="0.25">
      <c r="A3" t="s">
        <v>2</v>
      </c>
      <c r="B3" s="2">
        <v>66470</v>
      </c>
      <c r="C3" s="2">
        <v>66445</v>
      </c>
      <c r="D3" s="2">
        <v>25</v>
      </c>
      <c r="E3" s="2">
        <v>99612</v>
      </c>
      <c r="F3" s="2">
        <v>99199</v>
      </c>
      <c r="G3" s="2">
        <v>413</v>
      </c>
      <c r="H3" s="2">
        <v>5811</v>
      </c>
      <c r="I3" s="2">
        <v>5749</v>
      </c>
      <c r="J3" s="2">
        <v>62</v>
      </c>
    </row>
    <row r="4" spans="1:10" x14ac:dyDescent="0.25">
      <c r="A4" t="s">
        <v>3</v>
      </c>
      <c r="B4" s="2">
        <v>42955</v>
      </c>
      <c r="C4" s="2">
        <v>42869</v>
      </c>
      <c r="D4" s="2">
        <v>86</v>
      </c>
      <c r="E4" s="2">
        <v>65585</v>
      </c>
      <c r="F4" s="2">
        <v>65312</v>
      </c>
      <c r="G4" s="2">
        <v>273</v>
      </c>
      <c r="H4" s="2">
        <v>3543</v>
      </c>
      <c r="I4" s="2">
        <v>3522</v>
      </c>
      <c r="J4" s="2">
        <v>21</v>
      </c>
    </row>
    <row r="5" spans="1:10" x14ac:dyDescent="0.25">
      <c r="A5" t="s">
        <v>4</v>
      </c>
      <c r="B5" s="2">
        <v>50565</v>
      </c>
      <c r="C5" s="2">
        <v>50510</v>
      </c>
      <c r="D5" s="2">
        <v>55</v>
      </c>
      <c r="E5" s="2">
        <v>89288</v>
      </c>
      <c r="F5" s="2">
        <v>88711</v>
      </c>
      <c r="G5" s="2">
        <v>577</v>
      </c>
      <c r="H5" s="2">
        <v>4936</v>
      </c>
      <c r="I5" s="2">
        <v>4887</v>
      </c>
      <c r="J5" s="2">
        <v>49</v>
      </c>
    </row>
    <row r="6" spans="1:10" x14ac:dyDescent="0.25">
      <c r="A6" t="s">
        <v>5</v>
      </c>
      <c r="B6" s="2">
        <v>93307</v>
      </c>
      <c r="C6" s="2">
        <v>93145</v>
      </c>
      <c r="D6" s="2">
        <v>162</v>
      </c>
      <c r="E6" s="2">
        <v>133036</v>
      </c>
      <c r="F6" s="2">
        <v>132267</v>
      </c>
      <c r="G6" s="2">
        <v>769</v>
      </c>
      <c r="H6" s="2">
        <v>8035</v>
      </c>
      <c r="I6" s="2">
        <v>7904</v>
      </c>
      <c r="J6" s="2">
        <v>131</v>
      </c>
    </row>
    <row r="7" spans="1:10" x14ac:dyDescent="0.25">
      <c r="A7" t="s">
        <v>6</v>
      </c>
      <c r="B7" s="2">
        <v>37633</v>
      </c>
      <c r="C7" s="2">
        <v>37156</v>
      </c>
      <c r="D7" s="2">
        <v>477</v>
      </c>
      <c r="E7" s="2">
        <v>53931</v>
      </c>
      <c r="F7" s="2">
        <v>52947</v>
      </c>
      <c r="G7" s="2">
        <v>984</v>
      </c>
      <c r="H7" s="2">
        <v>3385</v>
      </c>
      <c r="I7" s="2">
        <v>3335</v>
      </c>
      <c r="J7" s="2">
        <v>50</v>
      </c>
    </row>
    <row r="8" spans="1:10" x14ac:dyDescent="0.25">
      <c r="A8" t="s">
        <v>7</v>
      </c>
      <c r="B8" s="2">
        <v>50272</v>
      </c>
      <c r="C8" s="2">
        <v>50066</v>
      </c>
      <c r="D8" s="2">
        <v>206</v>
      </c>
      <c r="E8" s="2">
        <v>78009</v>
      </c>
      <c r="F8" s="2">
        <v>76924</v>
      </c>
      <c r="G8" s="2">
        <v>1085</v>
      </c>
      <c r="H8" s="2">
        <v>3047</v>
      </c>
      <c r="I8" s="2">
        <v>2977</v>
      </c>
      <c r="J8" s="2">
        <v>70</v>
      </c>
    </row>
    <row r="9" spans="1:10" x14ac:dyDescent="0.25">
      <c r="A9" t="s">
        <v>8</v>
      </c>
      <c r="B9" s="2">
        <v>26527</v>
      </c>
      <c r="C9" s="2">
        <v>26499</v>
      </c>
      <c r="D9" s="2">
        <v>28</v>
      </c>
      <c r="E9" s="2">
        <v>36486</v>
      </c>
      <c r="F9" s="2">
        <v>36371</v>
      </c>
      <c r="G9" s="2">
        <v>115</v>
      </c>
      <c r="H9" s="2">
        <v>1936</v>
      </c>
      <c r="I9" s="2">
        <v>1930</v>
      </c>
      <c r="J9" s="2">
        <v>6</v>
      </c>
    </row>
    <row r="10" spans="1:10" x14ac:dyDescent="0.25">
      <c r="A10" t="s">
        <v>9</v>
      </c>
      <c r="B10" s="2">
        <v>48811</v>
      </c>
      <c r="C10" s="2">
        <v>48779</v>
      </c>
      <c r="D10" s="2">
        <v>32</v>
      </c>
      <c r="E10" s="2">
        <v>71055</v>
      </c>
      <c r="F10" s="2">
        <v>70781</v>
      </c>
      <c r="G10" s="2">
        <v>274</v>
      </c>
      <c r="H10" s="2">
        <v>3817</v>
      </c>
      <c r="I10" s="2">
        <v>3791</v>
      </c>
      <c r="J10" s="2">
        <v>26</v>
      </c>
    </row>
    <row r="11" spans="1:10" x14ac:dyDescent="0.25">
      <c r="A11" t="s">
        <v>10</v>
      </c>
      <c r="B11" s="2">
        <v>47869</v>
      </c>
      <c r="C11" s="2">
        <v>47775</v>
      </c>
      <c r="D11" s="2">
        <v>94</v>
      </c>
      <c r="E11" s="2">
        <v>66073</v>
      </c>
      <c r="F11" s="2">
        <v>65802</v>
      </c>
      <c r="G11" s="2">
        <v>271</v>
      </c>
      <c r="H11" s="2">
        <v>3945</v>
      </c>
      <c r="I11" s="2">
        <v>3916</v>
      </c>
      <c r="J11" s="2">
        <v>29</v>
      </c>
    </row>
    <row r="12" spans="1:10" x14ac:dyDescent="0.25">
      <c r="A12" t="s">
        <v>11</v>
      </c>
      <c r="B12" s="2">
        <v>517539</v>
      </c>
      <c r="C12" s="2">
        <v>506642</v>
      </c>
      <c r="D12" s="2">
        <v>10897</v>
      </c>
      <c r="E12" s="2">
        <v>780277</v>
      </c>
      <c r="F12" s="2">
        <v>735973</v>
      </c>
      <c r="G12" s="2">
        <v>44304</v>
      </c>
      <c r="H12" s="2">
        <v>45716</v>
      </c>
      <c r="I12" s="2">
        <v>35820</v>
      </c>
      <c r="J12" s="2">
        <v>9896</v>
      </c>
    </row>
    <row r="13" spans="1:10" x14ac:dyDescent="0.25">
      <c r="A13" t="s">
        <v>12</v>
      </c>
      <c r="B13" s="2">
        <v>29954</v>
      </c>
      <c r="C13" s="2">
        <v>29913</v>
      </c>
      <c r="D13" s="2">
        <v>41</v>
      </c>
      <c r="E13" s="2">
        <v>42675</v>
      </c>
      <c r="F13" s="2">
        <v>42268</v>
      </c>
      <c r="G13" s="2">
        <v>407</v>
      </c>
      <c r="H13" s="2">
        <v>2474</v>
      </c>
      <c r="I13" s="2">
        <v>2308</v>
      </c>
      <c r="J13" s="2">
        <v>166</v>
      </c>
    </row>
    <row r="14" spans="1:10" x14ac:dyDescent="0.25">
      <c r="A14" t="s">
        <v>13</v>
      </c>
      <c r="B14" s="2">
        <v>45870</v>
      </c>
      <c r="C14" s="2">
        <v>45712</v>
      </c>
      <c r="D14" s="2">
        <v>158</v>
      </c>
      <c r="E14" s="2">
        <v>70014</v>
      </c>
      <c r="F14" s="2">
        <v>69508</v>
      </c>
      <c r="G14" s="2">
        <v>506</v>
      </c>
      <c r="H14" s="2">
        <v>3360</v>
      </c>
      <c r="I14" s="2">
        <v>3265</v>
      </c>
      <c r="J14" s="2">
        <v>95</v>
      </c>
    </row>
    <row r="15" spans="1:10" x14ac:dyDescent="0.25">
      <c r="A15" t="s">
        <v>14</v>
      </c>
      <c r="B15" s="2">
        <v>39827</v>
      </c>
      <c r="C15" s="2">
        <v>39651</v>
      </c>
      <c r="D15" s="2">
        <v>176</v>
      </c>
      <c r="E15" s="2">
        <v>62589</v>
      </c>
      <c r="F15" s="2">
        <v>61797</v>
      </c>
      <c r="G15" s="2">
        <v>792</v>
      </c>
      <c r="H15" s="2">
        <v>3380</v>
      </c>
      <c r="I15" s="2">
        <v>3300</v>
      </c>
      <c r="J15" s="2">
        <v>80</v>
      </c>
    </row>
    <row r="16" spans="1:10" x14ac:dyDescent="0.25">
      <c r="A16" t="s">
        <v>15</v>
      </c>
      <c r="B16" s="2">
        <v>35525</v>
      </c>
      <c r="C16" s="2">
        <v>35499</v>
      </c>
      <c r="D16" s="2">
        <v>26</v>
      </c>
      <c r="E16" s="2">
        <v>53618</v>
      </c>
      <c r="F16" s="2">
        <v>53395</v>
      </c>
      <c r="G16" s="2">
        <v>223</v>
      </c>
      <c r="H16" s="2">
        <v>2949</v>
      </c>
      <c r="I16" s="2">
        <v>2939</v>
      </c>
      <c r="J16" s="2">
        <v>10</v>
      </c>
    </row>
    <row r="17" spans="1:10" x14ac:dyDescent="0.25">
      <c r="A17" t="s">
        <v>16</v>
      </c>
      <c r="B17" s="2">
        <v>52679</v>
      </c>
      <c r="C17" s="2">
        <v>52531</v>
      </c>
      <c r="D17" s="2">
        <v>148</v>
      </c>
      <c r="E17" s="2">
        <v>81329</v>
      </c>
      <c r="F17" s="2">
        <v>80633</v>
      </c>
      <c r="G17" s="2">
        <v>696</v>
      </c>
      <c r="H17" s="2">
        <v>4178</v>
      </c>
      <c r="I17" s="2">
        <v>4128</v>
      </c>
      <c r="J17" s="2">
        <v>50</v>
      </c>
    </row>
    <row r="18" spans="1:10" x14ac:dyDescent="0.25">
      <c r="A18" t="s">
        <v>17</v>
      </c>
      <c r="B18" s="2">
        <v>68177</v>
      </c>
      <c r="C18" s="2">
        <v>68096</v>
      </c>
      <c r="D18" s="2">
        <v>81</v>
      </c>
      <c r="E18" s="2">
        <v>99541</v>
      </c>
      <c r="F18" s="2">
        <v>98873</v>
      </c>
      <c r="G18" s="2">
        <v>668</v>
      </c>
      <c r="H18" s="2">
        <v>5000</v>
      </c>
      <c r="I18" s="2">
        <v>4935</v>
      </c>
      <c r="J18" s="2">
        <v>65</v>
      </c>
    </row>
    <row r="19" spans="1:10" x14ac:dyDescent="0.25">
      <c r="A19" t="s">
        <v>18</v>
      </c>
      <c r="B19" s="2">
        <v>54803</v>
      </c>
      <c r="C19" s="2">
        <v>54719</v>
      </c>
      <c r="D19" s="2">
        <v>84</v>
      </c>
      <c r="E19" s="2">
        <v>79687</v>
      </c>
      <c r="F19" s="2">
        <v>79329</v>
      </c>
      <c r="G19" s="2">
        <v>358</v>
      </c>
      <c r="H19" s="2">
        <v>5112</v>
      </c>
      <c r="I19" s="2">
        <v>5057</v>
      </c>
      <c r="J19" s="2">
        <v>55</v>
      </c>
    </row>
    <row r="20" spans="1:10" x14ac:dyDescent="0.25">
      <c r="A20" t="s">
        <v>19</v>
      </c>
      <c r="B20" s="2">
        <v>1181544</v>
      </c>
      <c r="C20" s="2">
        <v>1069697</v>
      </c>
      <c r="D20" s="2">
        <v>111847</v>
      </c>
      <c r="E20" s="2">
        <v>1299786</v>
      </c>
      <c r="F20" s="2">
        <v>1143097</v>
      </c>
      <c r="G20" s="2">
        <v>156689</v>
      </c>
      <c r="H20" s="2">
        <v>88616</v>
      </c>
      <c r="I20" s="2">
        <v>63381</v>
      </c>
      <c r="J20" s="2">
        <v>25235</v>
      </c>
    </row>
    <row r="21" spans="1:10" x14ac:dyDescent="0.25">
      <c r="A21" t="s">
        <v>20</v>
      </c>
      <c r="B21" s="2">
        <v>876739</v>
      </c>
      <c r="C21" s="2">
        <v>866195</v>
      </c>
      <c r="D21" s="2">
        <v>10544</v>
      </c>
      <c r="E21" s="2">
        <v>1207106</v>
      </c>
      <c r="F21" s="2">
        <v>1175359</v>
      </c>
      <c r="G21" s="2">
        <v>31747</v>
      </c>
      <c r="H21" s="2">
        <v>61078</v>
      </c>
      <c r="I21" s="2">
        <v>56784</v>
      </c>
      <c r="J21" s="2">
        <v>4294</v>
      </c>
    </row>
    <row r="22" spans="1:10" x14ac:dyDescent="0.25">
      <c r="A22" t="s">
        <v>21</v>
      </c>
      <c r="B22" s="2">
        <v>37882</v>
      </c>
      <c r="C22" s="2">
        <v>37868</v>
      </c>
      <c r="D22" s="2">
        <v>14</v>
      </c>
      <c r="E22" s="2">
        <v>57395</v>
      </c>
      <c r="F22" s="2">
        <v>57214</v>
      </c>
      <c r="G22" s="2">
        <v>181</v>
      </c>
      <c r="H22" s="2">
        <v>2775</v>
      </c>
      <c r="I22" s="2">
        <v>2768</v>
      </c>
      <c r="J22" s="2">
        <v>7</v>
      </c>
    </row>
    <row r="23" spans="1:10" x14ac:dyDescent="0.25">
      <c r="A23" t="s">
        <v>22</v>
      </c>
      <c r="B23" s="2">
        <v>59798</v>
      </c>
      <c r="C23" s="2">
        <v>59790</v>
      </c>
      <c r="D23" s="2">
        <v>8</v>
      </c>
      <c r="E23" s="2">
        <v>92868</v>
      </c>
      <c r="F23" s="2">
        <v>92712</v>
      </c>
      <c r="G23" s="2">
        <v>156</v>
      </c>
      <c r="H23" s="2">
        <v>3617</v>
      </c>
      <c r="I23" s="2">
        <v>3597</v>
      </c>
      <c r="J23" s="2">
        <v>20</v>
      </c>
    </row>
    <row r="24" spans="1:10" x14ac:dyDescent="0.25">
      <c r="A24" t="s">
        <v>23</v>
      </c>
      <c r="B24" s="2">
        <v>66424</v>
      </c>
      <c r="C24" s="2">
        <v>66324</v>
      </c>
      <c r="D24" s="2">
        <v>100</v>
      </c>
      <c r="E24" s="2">
        <v>100087</v>
      </c>
      <c r="F24" s="2">
        <v>99690</v>
      </c>
      <c r="G24" s="2">
        <v>397</v>
      </c>
      <c r="H24" s="2">
        <v>4109</v>
      </c>
      <c r="I24" s="2">
        <v>4031</v>
      </c>
      <c r="J24" s="2">
        <v>78</v>
      </c>
    </row>
    <row r="25" spans="1:10" x14ac:dyDescent="0.25">
      <c r="A25" t="s">
        <v>24</v>
      </c>
      <c r="B25" s="2">
        <v>2767</v>
      </c>
      <c r="C25" s="2">
        <v>2767</v>
      </c>
      <c r="D25" s="2">
        <v>0</v>
      </c>
      <c r="E25" s="2">
        <v>5629</v>
      </c>
      <c r="F25" s="2">
        <v>5593</v>
      </c>
      <c r="G25" s="2">
        <v>36</v>
      </c>
      <c r="H25" s="2">
        <v>55</v>
      </c>
      <c r="I25" s="2">
        <v>55</v>
      </c>
      <c r="J25" s="2">
        <v>0</v>
      </c>
    </row>
    <row r="26" spans="1:10" x14ac:dyDescent="0.25">
      <c r="A26" t="s">
        <v>25</v>
      </c>
      <c r="B26" s="2">
        <v>63657</v>
      </c>
      <c r="C26" s="2">
        <v>63557</v>
      </c>
      <c r="D26" s="2">
        <v>100</v>
      </c>
      <c r="E26" s="2">
        <v>94458</v>
      </c>
      <c r="F26" s="2">
        <v>94097</v>
      </c>
      <c r="G26" s="2">
        <v>361</v>
      </c>
      <c r="H26" s="2">
        <v>4054</v>
      </c>
      <c r="I26" s="2">
        <v>3976</v>
      </c>
      <c r="J26" s="2">
        <v>78</v>
      </c>
    </row>
    <row r="27" spans="1:10" x14ac:dyDescent="0.25">
      <c r="A27" t="s">
        <v>26</v>
      </c>
      <c r="B27" s="2">
        <v>61037</v>
      </c>
      <c r="C27" s="2">
        <v>61000</v>
      </c>
      <c r="D27" s="2">
        <v>37</v>
      </c>
      <c r="E27" s="2">
        <v>93144</v>
      </c>
      <c r="F27" s="2">
        <v>92808</v>
      </c>
      <c r="G27" s="2">
        <v>336</v>
      </c>
      <c r="H27" s="2">
        <v>5223</v>
      </c>
      <c r="I27" s="2">
        <v>5152</v>
      </c>
      <c r="J27" s="2">
        <v>71</v>
      </c>
    </row>
    <row r="28" spans="1:10" x14ac:dyDescent="0.25">
      <c r="A28" t="s">
        <v>27</v>
      </c>
      <c r="B28" s="2">
        <v>49393</v>
      </c>
      <c r="C28" s="2">
        <v>48980</v>
      </c>
      <c r="D28" s="2">
        <v>413</v>
      </c>
      <c r="E28" s="2">
        <v>69194</v>
      </c>
      <c r="F28" s="2">
        <v>65943</v>
      </c>
      <c r="G28" s="2">
        <v>3251</v>
      </c>
      <c r="H28" s="2">
        <v>5055</v>
      </c>
      <c r="I28" s="2">
        <v>4503</v>
      </c>
      <c r="J28" s="2">
        <v>552</v>
      </c>
    </row>
    <row r="29" spans="1:10" x14ac:dyDescent="0.25">
      <c r="A29" t="s">
        <v>28</v>
      </c>
      <c r="B29" s="2">
        <v>92465</v>
      </c>
      <c r="C29" s="2">
        <v>89627</v>
      </c>
      <c r="D29" s="2">
        <v>2838</v>
      </c>
      <c r="E29" s="2">
        <v>136391</v>
      </c>
      <c r="F29" s="2">
        <v>131694</v>
      </c>
      <c r="G29" s="2">
        <v>4697</v>
      </c>
      <c r="H29" s="2">
        <v>7714</v>
      </c>
      <c r="I29" s="2">
        <v>7273</v>
      </c>
      <c r="J29" s="2">
        <v>441</v>
      </c>
    </row>
    <row r="30" spans="1:10" x14ac:dyDescent="0.25">
      <c r="A30" t="s">
        <v>29</v>
      </c>
      <c r="B30" s="2">
        <v>59233</v>
      </c>
      <c r="C30" s="2">
        <v>59177</v>
      </c>
      <c r="D30" s="2">
        <v>56</v>
      </c>
      <c r="E30" s="2">
        <v>79118</v>
      </c>
      <c r="F30" s="2">
        <v>78873</v>
      </c>
      <c r="G30" s="2">
        <v>245</v>
      </c>
      <c r="H30" s="2">
        <v>3439</v>
      </c>
      <c r="I30" s="2">
        <v>3387</v>
      </c>
      <c r="J30" s="2">
        <v>52</v>
      </c>
    </row>
    <row r="31" spans="1:10" x14ac:dyDescent="0.25">
      <c r="A31" t="s">
        <v>30</v>
      </c>
      <c r="B31" s="2">
        <v>29559</v>
      </c>
      <c r="C31" s="2">
        <v>29553</v>
      </c>
      <c r="D31" s="2">
        <v>6</v>
      </c>
      <c r="E31" s="2">
        <v>43061</v>
      </c>
      <c r="F31" s="2">
        <v>42916</v>
      </c>
      <c r="G31" s="2">
        <v>145</v>
      </c>
      <c r="H31" s="2">
        <v>2506</v>
      </c>
      <c r="I31" s="2">
        <v>2479</v>
      </c>
      <c r="J31" s="2">
        <v>27</v>
      </c>
    </row>
    <row r="32" spans="1:10" x14ac:dyDescent="0.25">
      <c r="A32" t="s">
        <v>31</v>
      </c>
      <c r="B32" s="2">
        <v>26848</v>
      </c>
      <c r="C32" s="2">
        <v>26841</v>
      </c>
      <c r="D32" s="2">
        <v>7</v>
      </c>
      <c r="E32" s="2">
        <v>36932</v>
      </c>
      <c r="F32" s="2">
        <v>36809</v>
      </c>
      <c r="G32" s="2">
        <v>123</v>
      </c>
      <c r="H32" s="2">
        <v>1924</v>
      </c>
      <c r="I32" s="2">
        <v>1910</v>
      </c>
      <c r="J32" s="2">
        <v>14</v>
      </c>
    </row>
    <row r="33" spans="1:10" x14ac:dyDescent="0.25">
      <c r="A33" t="s">
        <v>32</v>
      </c>
      <c r="B33" s="2">
        <v>394100</v>
      </c>
      <c r="C33" s="2">
        <v>387035</v>
      </c>
      <c r="D33" s="2">
        <v>7065</v>
      </c>
      <c r="E33" s="2">
        <v>498916</v>
      </c>
      <c r="F33" s="2">
        <v>476700</v>
      </c>
      <c r="G33" s="2">
        <v>22216</v>
      </c>
      <c r="H33" s="2">
        <v>24716</v>
      </c>
      <c r="I33" s="2">
        <v>21684</v>
      </c>
      <c r="J33" s="2">
        <v>3032</v>
      </c>
    </row>
    <row r="34" spans="1:10" x14ac:dyDescent="0.25">
      <c r="A34" t="s">
        <v>33</v>
      </c>
      <c r="B34" s="2">
        <v>611518</v>
      </c>
      <c r="C34" s="2">
        <v>610352</v>
      </c>
      <c r="D34" s="2">
        <v>1166</v>
      </c>
      <c r="E34" s="2">
        <v>925538</v>
      </c>
      <c r="F34" s="2">
        <v>920036</v>
      </c>
      <c r="G34" s="2">
        <v>5502</v>
      </c>
      <c r="H34" s="2">
        <v>62003</v>
      </c>
      <c r="I34" s="2">
        <v>61099</v>
      </c>
      <c r="J34" s="2">
        <v>904</v>
      </c>
    </row>
    <row r="35" spans="1:10" x14ac:dyDescent="0.25">
      <c r="A35" t="s">
        <v>34</v>
      </c>
      <c r="B35" s="2">
        <v>21864</v>
      </c>
      <c r="C35" s="2">
        <v>21853</v>
      </c>
      <c r="D35" s="2">
        <v>11</v>
      </c>
      <c r="E35" s="2">
        <v>25511</v>
      </c>
      <c r="F35" s="2">
        <v>25393</v>
      </c>
      <c r="G35" s="2">
        <v>118</v>
      </c>
      <c r="H35" s="2">
        <v>1617</v>
      </c>
      <c r="I35" s="2">
        <v>1608</v>
      </c>
      <c r="J35" s="2">
        <v>9</v>
      </c>
    </row>
    <row r="36" spans="1:10" x14ac:dyDescent="0.25">
      <c r="A36" t="s">
        <v>35</v>
      </c>
      <c r="B36" s="2">
        <v>12879</v>
      </c>
      <c r="C36" s="2">
        <v>12868</v>
      </c>
      <c r="D36" s="2">
        <v>11</v>
      </c>
      <c r="E36" s="2">
        <v>23333</v>
      </c>
      <c r="F36" s="2">
        <v>23217</v>
      </c>
      <c r="G36" s="2">
        <v>116</v>
      </c>
      <c r="H36" s="2">
        <v>1198</v>
      </c>
      <c r="I36" s="2">
        <v>1196</v>
      </c>
      <c r="J36" s="2">
        <v>2</v>
      </c>
    </row>
    <row r="37" spans="1:10" x14ac:dyDescent="0.25">
      <c r="A37" t="s">
        <v>37</v>
      </c>
      <c r="B37" s="2">
        <v>245633</v>
      </c>
      <c r="C37" s="2">
        <v>245149</v>
      </c>
      <c r="D37" s="2">
        <v>484</v>
      </c>
      <c r="E37" s="2">
        <v>371053</v>
      </c>
      <c r="F37" s="2">
        <v>368692</v>
      </c>
      <c r="G37" s="2">
        <v>2361</v>
      </c>
      <c r="H37" s="2">
        <v>24856</v>
      </c>
      <c r="I37" s="2">
        <v>24280</v>
      </c>
      <c r="J37" s="2">
        <v>576</v>
      </c>
    </row>
    <row r="38" spans="1:10" x14ac:dyDescent="0.25">
      <c r="A38" t="s">
        <v>38</v>
      </c>
      <c r="B38" s="2">
        <v>45706</v>
      </c>
      <c r="C38" s="2">
        <v>45668</v>
      </c>
      <c r="D38" s="2">
        <v>38</v>
      </c>
      <c r="E38" s="2">
        <v>70184</v>
      </c>
      <c r="F38" s="2">
        <v>70026</v>
      </c>
      <c r="G38" s="2">
        <v>158</v>
      </c>
      <c r="H38" s="2">
        <v>4409</v>
      </c>
      <c r="I38" s="2">
        <v>4390</v>
      </c>
      <c r="J38" s="2">
        <v>19</v>
      </c>
    </row>
    <row r="39" spans="1:10" x14ac:dyDescent="0.25">
      <c r="A39" t="s">
        <v>39</v>
      </c>
      <c r="B39" s="2">
        <v>98332</v>
      </c>
      <c r="C39" s="2">
        <v>98237</v>
      </c>
      <c r="D39" s="2">
        <v>95</v>
      </c>
      <c r="E39" s="2">
        <v>145134</v>
      </c>
      <c r="F39" s="2">
        <v>144460</v>
      </c>
      <c r="G39" s="2">
        <v>674</v>
      </c>
      <c r="H39" s="2">
        <v>10486</v>
      </c>
      <c r="I39" s="2">
        <v>10403</v>
      </c>
      <c r="J39" s="2">
        <v>83</v>
      </c>
    </row>
    <row r="40" spans="1:10" x14ac:dyDescent="0.25">
      <c r="A40" t="s">
        <v>40</v>
      </c>
      <c r="B40" s="2">
        <v>187104</v>
      </c>
      <c r="C40" s="2">
        <v>186577</v>
      </c>
      <c r="D40" s="2">
        <v>527</v>
      </c>
      <c r="E40" s="2">
        <v>290323</v>
      </c>
      <c r="F40" s="2">
        <v>288248</v>
      </c>
      <c r="G40" s="2">
        <v>2075</v>
      </c>
      <c r="H40" s="2">
        <v>19437</v>
      </c>
      <c r="I40" s="2">
        <v>19222</v>
      </c>
      <c r="J40" s="2">
        <v>215</v>
      </c>
    </row>
    <row r="41" spans="1:10" x14ac:dyDescent="0.25">
      <c r="A41" t="s">
        <v>42</v>
      </c>
      <c r="B41" s="2">
        <v>176816</v>
      </c>
      <c r="C41" s="2">
        <v>176539</v>
      </c>
      <c r="D41" s="2">
        <v>277</v>
      </c>
      <c r="E41" s="2">
        <v>309881</v>
      </c>
      <c r="F41" s="2">
        <v>307958</v>
      </c>
      <c r="G41" s="2">
        <v>1923</v>
      </c>
      <c r="H41" s="2">
        <v>25771</v>
      </c>
      <c r="I41" s="2">
        <v>25351</v>
      </c>
      <c r="J41" s="2">
        <v>420</v>
      </c>
    </row>
    <row r="42" spans="1:10" x14ac:dyDescent="0.25">
      <c r="A42" t="s">
        <v>43</v>
      </c>
      <c r="B42" s="2">
        <v>19163</v>
      </c>
      <c r="C42" s="2">
        <v>19080</v>
      </c>
      <c r="D42" s="2">
        <v>83</v>
      </c>
      <c r="E42" s="2">
        <v>33976</v>
      </c>
      <c r="F42" s="2">
        <v>33677</v>
      </c>
      <c r="G42" s="2">
        <v>299</v>
      </c>
      <c r="H42" s="2">
        <v>3238</v>
      </c>
      <c r="I42" s="2">
        <v>3197</v>
      </c>
      <c r="J42" s="2">
        <v>41</v>
      </c>
    </row>
    <row r="43" spans="1:10" x14ac:dyDescent="0.25">
      <c r="A43" t="s">
        <v>44</v>
      </c>
      <c r="B43" s="2">
        <v>1628</v>
      </c>
      <c r="C43" s="2">
        <v>1628</v>
      </c>
      <c r="D43" s="2">
        <v>0</v>
      </c>
      <c r="E43" s="2">
        <v>4345</v>
      </c>
      <c r="F43" s="2">
        <v>4344</v>
      </c>
      <c r="G43" s="2">
        <v>1</v>
      </c>
      <c r="H43" s="2">
        <v>1001</v>
      </c>
      <c r="I43" s="2">
        <v>1001</v>
      </c>
      <c r="J43" s="2">
        <v>0</v>
      </c>
    </row>
    <row r="44" spans="1:10" x14ac:dyDescent="0.25">
      <c r="A44" t="s">
        <v>45</v>
      </c>
      <c r="B44" s="2">
        <v>18623</v>
      </c>
      <c r="C44" s="2">
        <v>18582</v>
      </c>
      <c r="D44" s="2">
        <v>41</v>
      </c>
      <c r="E44" s="2">
        <v>37611</v>
      </c>
      <c r="F44" s="2">
        <v>37378</v>
      </c>
      <c r="G44" s="2">
        <v>233</v>
      </c>
      <c r="H44" s="2">
        <v>3973</v>
      </c>
      <c r="I44" s="2">
        <v>3899</v>
      </c>
      <c r="J44" s="2">
        <v>74</v>
      </c>
    </row>
    <row r="45" spans="1:10" x14ac:dyDescent="0.25">
      <c r="A45" t="s">
        <v>46</v>
      </c>
      <c r="B45" s="2">
        <v>10344</v>
      </c>
      <c r="C45" s="2">
        <v>10343</v>
      </c>
      <c r="D45" s="2">
        <v>1</v>
      </c>
      <c r="E45" s="2">
        <v>23090</v>
      </c>
      <c r="F45" s="2">
        <v>23029</v>
      </c>
      <c r="G45" s="2">
        <v>61</v>
      </c>
      <c r="H45" s="2">
        <v>3176</v>
      </c>
      <c r="I45" s="2">
        <v>3173</v>
      </c>
      <c r="J45" s="2">
        <v>3</v>
      </c>
    </row>
    <row r="46" spans="1:10" x14ac:dyDescent="0.25">
      <c r="A46" t="s">
        <v>47</v>
      </c>
      <c r="B46" s="2">
        <v>18910</v>
      </c>
      <c r="C46" s="2">
        <v>18900</v>
      </c>
      <c r="D46" s="2">
        <v>10</v>
      </c>
      <c r="E46" s="2">
        <v>32534</v>
      </c>
      <c r="F46" s="2">
        <v>32275</v>
      </c>
      <c r="G46" s="2">
        <v>259</v>
      </c>
      <c r="H46" s="2">
        <v>2526</v>
      </c>
      <c r="I46" s="2">
        <v>2431</v>
      </c>
      <c r="J46" s="2">
        <v>95</v>
      </c>
    </row>
    <row r="47" spans="1:10" x14ac:dyDescent="0.25">
      <c r="A47" t="s">
        <v>48</v>
      </c>
      <c r="B47" s="2">
        <v>8213</v>
      </c>
      <c r="C47" s="2">
        <v>8164</v>
      </c>
      <c r="D47" s="2">
        <v>49</v>
      </c>
      <c r="E47" s="2">
        <v>17429</v>
      </c>
      <c r="F47" s="2">
        <v>17300</v>
      </c>
      <c r="G47" s="2">
        <v>129</v>
      </c>
      <c r="H47" s="2">
        <v>558</v>
      </c>
      <c r="I47" s="2">
        <v>553</v>
      </c>
      <c r="J47" s="2">
        <v>5</v>
      </c>
    </row>
    <row r="48" spans="1:10" x14ac:dyDescent="0.25">
      <c r="A48" t="s">
        <v>49</v>
      </c>
      <c r="B48" s="2">
        <v>99935</v>
      </c>
      <c r="C48" s="2">
        <v>99842</v>
      </c>
      <c r="D48" s="2">
        <v>93</v>
      </c>
      <c r="E48" s="2">
        <v>160896</v>
      </c>
      <c r="F48" s="2">
        <v>159955</v>
      </c>
      <c r="G48" s="2">
        <v>941</v>
      </c>
      <c r="H48" s="2">
        <v>11299</v>
      </c>
      <c r="I48" s="2">
        <v>11097</v>
      </c>
      <c r="J48" s="2">
        <v>202</v>
      </c>
    </row>
    <row r="49" spans="1:10" x14ac:dyDescent="0.25">
      <c r="A49" t="s">
        <v>50</v>
      </c>
      <c r="B49" s="2">
        <v>1389542</v>
      </c>
      <c r="C49" s="2">
        <v>1386458</v>
      </c>
      <c r="D49" s="2">
        <v>3084</v>
      </c>
      <c r="E49" s="2">
        <v>2054465</v>
      </c>
      <c r="F49" s="2">
        <v>2043873</v>
      </c>
      <c r="G49" s="2">
        <v>10592</v>
      </c>
      <c r="H49" s="2">
        <v>115731</v>
      </c>
      <c r="I49" s="2">
        <v>113757</v>
      </c>
      <c r="J49" s="2">
        <v>1974</v>
      </c>
    </row>
    <row r="50" spans="1:10" x14ac:dyDescent="0.25">
      <c r="A50" t="s">
        <v>51</v>
      </c>
      <c r="B50" s="2">
        <v>198729</v>
      </c>
      <c r="C50" s="2">
        <v>198423</v>
      </c>
      <c r="D50" s="2">
        <v>306</v>
      </c>
      <c r="E50" s="2">
        <v>291722</v>
      </c>
      <c r="F50" s="2">
        <v>290924</v>
      </c>
      <c r="G50" s="2">
        <v>798</v>
      </c>
      <c r="H50" s="2">
        <v>18340</v>
      </c>
      <c r="I50" s="2">
        <v>18239</v>
      </c>
      <c r="J50" s="2">
        <v>101</v>
      </c>
    </row>
    <row r="51" spans="1:10" x14ac:dyDescent="0.25">
      <c r="A51" t="s">
        <v>52</v>
      </c>
      <c r="B51" s="2">
        <v>23825</v>
      </c>
      <c r="C51" s="2">
        <v>23780</v>
      </c>
      <c r="D51" s="2">
        <v>45</v>
      </c>
      <c r="E51" s="2">
        <v>37320</v>
      </c>
      <c r="F51" s="2">
        <v>37132</v>
      </c>
      <c r="G51" s="2">
        <v>188</v>
      </c>
      <c r="H51" s="2">
        <v>1780</v>
      </c>
      <c r="I51" s="2">
        <v>1767</v>
      </c>
      <c r="J51" s="2">
        <v>13</v>
      </c>
    </row>
    <row r="52" spans="1:10" x14ac:dyDescent="0.25">
      <c r="A52" t="s">
        <v>53</v>
      </c>
      <c r="B52" s="2">
        <v>25250</v>
      </c>
      <c r="C52" s="2">
        <v>25227</v>
      </c>
      <c r="D52" s="2">
        <v>23</v>
      </c>
      <c r="E52" s="2">
        <v>41220</v>
      </c>
      <c r="F52" s="2">
        <v>40957</v>
      </c>
      <c r="G52" s="2">
        <v>263</v>
      </c>
      <c r="H52" s="2">
        <v>1659</v>
      </c>
      <c r="I52" s="2">
        <v>1643</v>
      </c>
      <c r="J52" s="2">
        <v>16</v>
      </c>
    </row>
    <row r="53" spans="1:10" x14ac:dyDescent="0.25">
      <c r="A53" t="s">
        <v>54</v>
      </c>
      <c r="B53" s="2">
        <v>184337</v>
      </c>
      <c r="C53" s="2">
        <v>183217</v>
      </c>
      <c r="D53" s="2">
        <v>1120</v>
      </c>
      <c r="E53" s="2">
        <v>280740</v>
      </c>
      <c r="F53" s="2">
        <v>279401</v>
      </c>
      <c r="G53" s="2">
        <v>1339</v>
      </c>
      <c r="H53" s="2">
        <v>15861</v>
      </c>
      <c r="I53" s="2">
        <v>15775</v>
      </c>
      <c r="J53" s="2">
        <v>86</v>
      </c>
    </row>
    <row r="54" spans="1:10" x14ac:dyDescent="0.25">
      <c r="A54" t="s">
        <v>55</v>
      </c>
      <c r="B54" s="2">
        <v>75062</v>
      </c>
      <c r="C54" s="2">
        <v>74974</v>
      </c>
      <c r="D54" s="2">
        <v>88</v>
      </c>
      <c r="E54" s="2">
        <v>111659</v>
      </c>
      <c r="F54" s="2">
        <v>111252</v>
      </c>
      <c r="G54" s="2">
        <v>407</v>
      </c>
      <c r="H54" s="2">
        <v>5057</v>
      </c>
      <c r="I54" s="2">
        <v>5007</v>
      </c>
      <c r="J54" s="2">
        <v>50</v>
      </c>
    </row>
    <row r="55" spans="1:10" x14ac:dyDescent="0.25">
      <c r="A55" t="s">
        <v>56</v>
      </c>
      <c r="B55" s="2">
        <v>47454</v>
      </c>
      <c r="C55" s="2">
        <v>47415</v>
      </c>
      <c r="D55" s="2">
        <v>39</v>
      </c>
      <c r="E55" s="2">
        <v>77285</v>
      </c>
      <c r="F55" s="2">
        <v>76857</v>
      </c>
      <c r="G55" s="2">
        <v>428</v>
      </c>
      <c r="H55" s="2">
        <v>3066</v>
      </c>
      <c r="I55" s="2">
        <v>3002</v>
      </c>
      <c r="J55" s="2">
        <v>64</v>
      </c>
    </row>
    <row r="56" spans="1:10" x14ac:dyDescent="0.25">
      <c r="A56" t="s">
        <v>57</v>
      </c>
      <c r="B56" s="2">
        <v>142165</v>
      </c>
      <c r="C56" s="2">
        <v>142072</v>
      </c>
      <c r="D56" s="2">
        <v>93</v>
      </c>
      <c r="E56" s="2">
        <v>221249</v>
      </c>
      <c r="F56" s="2">
        <v>220139</v>
      </c>
      <c r="G56" s="2">
        <v>1110</v>
      </c>
      <c r="H56" s="2">
        <v>13716</v>
      </c>
      <c r="I56" s="2">
        <v>13416</v>
      </c>
      <c r="J56" s="2">
        <v>300</v>
      </c>
    </row>
    <row r="57" spans="1:10" x14ac:dyDescent="0.25">
      <c r="A57" t="s">
        <v>58</v>
      </c>
      <c r="B57" s="2">
        <v>51140</v>
      </c>
      <c r="C57" s="2">
        <v>51111</v>
      </c>
      <c r="D57" s="2">
        <v>29</v>
      </c>
      <c r="E57" s="2">
        <v>78534</v>
      </c>
      <c r="F57" s="2">
        <v>78300</v>
      </c>
      <c r="G57" s="2">
        <v>234</v>
      </c>
      <c r="H57" s="2">
        <v>3696</v>
      </c>
      <c r="I57" s="2">
        <v>3688</v>
      </c>
      <c r="J57" s="2">
        <v>8</v>
      </c>
    </row>
    <row r="58" spans="1:10" x14ac:dyDescent="0.25">
      <c r="A58" t="s">
        <v>59</v>
      </c>
      <c r="B58" s="2">
        <v>175484</v>
      </c>
      <c r="C58" s="2">
        <v>175286</v>
      </c>
      <c r="D58" s="2">
        <v>198</v>
      </c>
      <c r="E58" s="2">
        <v>217371</v>
      </c>
      <c r="F58" s="2">
        <v>216052</v>
      </c>
      <c r="G58" s="2">
        <v>1319</v>
      </c>
      <c r="H58" s="2">
        <v>11658</v>
      </c>
      <c r="I58" s="2">
        <v>11359</v>
      </c>
      <c r="J58" s="2">
        <v>299</v>
      </c>
    </row>
    <row r="59" spans="1:10" x14ac:dyDescent="0.25">
      <c r="A59" t="s">
        <v>60</v>
      </c>
      <c r="B59" s="2">
        <v>96003</v>
      </c>
      <c r="C59" s="2">
        <v>95933</v>
      </c>
      <c r="D59" s="2">
        <v>70</v>
      </c>
      <c r="E59" s="2">
        <v>149260</v>
      </c>
      <c r="F59" s="2">
        <v>148833</v>
      </c>
      <c r="G59" s="2">
        <v>427</v>
      </c>
      <c r="H59" s="2">
        <v>8008</v>
      </c>
      <c r="I59" s="2">
        <v>7962</v>
      </c>
      <c r="J59" s="2">
        <v>46</v>
      </c>
    </row>
    <row r="60" spans="1:10" x14ac:dyDescent="0.25">
      <c r="A60" t="s">
        <v>61</v>
      </c>
      <c r="B60" s="2">
        <v>50269</v>
      </c>
      <c r="C60" s="2">
        <v>50229</v>
      </c>
      <c r="D60" s="2">
        <v>40</v>
      </c>
      <c r="E60" s="2">
        <v>74016</v>
      </c>
      <c r="F60" s="2">
        <v>73691</v>
      </c>
      <c r="G60" s="2">
        <v>325</v>
      </c>
      <c r="H60" s="2">
        <v>3652</v>
      </c>
      <c r="I60" s="2">
        <v>3625</v>
      </c>
      <c r="J60" s="2">
        <v>27</v>
      </c>
    </row>
    <row r="61" spans="1:10" x14ac:dyDescent="0.25">
      <c r="A61" t="s">
        <v>62</v>
      </c>
      <c r="B61" s="2">
        <v>164418</v>
      </c>
      <c r="C61" s="2">
        <v>163632</v>
      </c>
      <c r="D61" s="2">
        <v>786</v>
      </c>
      <c r="E61" s="2">
        <v>233831</v>
      </c>
      <c r="F61" s="2">
        <v>231193</v>
      </c>
      <c r="G61" s="2">
        <v>2638</v>
      </c>
      <c r="H61" s="2">
        <v>14750</v>
      </c>
      <c r="I61" s="2">
        <v>13901</v>
      </c>
      <c r="J61" s="2">
        <v>849</v>
      </c>
    </row>
    <row r="62" spans="1:10" x14ac:dyDescent="0.25">
      <c r="A62" t="s">
        <v>63</v>
      </c>
      <c r="B62" s="2">
        <v>98354</v>
      </c>
      <c r="C62" s="2">
        <v>98132</v>
      </c>
      <c r="D62" s="2">
        <v>222</v>
      </c>
      <c r="E62" s="2">
        <v>145914</v>
      </c>
      <c r="F62" s="2">
        <v>145183</v>
      </c>
      <c r="G62" s="2">
        <v>731</v>
      </c>
      <c r="H62" s="2">
        <v>9455</v>
      </c>
      <c r="I62" s="2">
        <v>9399</v>
      </c>
      <c r="J62" s="2">
        <v>56</v>
      </c>
    </row>
    <row r="63" spans="1:10" x14ac:dyDescent="0.25">
      <c r="A63" t="s">
        <v>64</v>
      </c>
      <c r="B63" s="2">
        <v>57052</v>
      </c>
      <c r="C63" s="2">
        <v>57027</v>
      </c>
      <c r="D63" s="2">
        <v>25</v>
      </c>
      <c r="E63" s="2">
        <v>94344</v>
      </c>
      <c r="F63" s="2">
        <v>93959</v>
      </c>
      <c r="G63" s="2">
        <v>385</v>
      </c>
      <c r="H63" s="2">
        <v>5033</v>
      </c>
      <c r="I63" s="2">
        <v>4974</v>
      </c>
      <c r="J63" s="2">
        <v>59</v>
      </c>
    </row>
    <row r="64" spans="1:10" x14ac:dyDescent="0.25">
      <c r="A64" t="s">
        <v>65</v>
      </c>
      <c r="B64" s="2">
        <v>808481</v>
      </c>
      <c r="C64" s="2">
        <v>807694</v>
      </c>
      <c r="D64" s="2">
        <v>787</v>
      </c>
      <c r="E64" s="2">
        <v>1306964</v>
      </c>
      <c r="F64" s="2">
        <v>1303332</v>
      </c>
      <c r="G64" s="2">
        <v>3632</v>
      </c>
      <c r="H64" s="2">
        <v>68637</v>
      </c>
      <c r="I64" s="2">
        <v>67940</v>
      </c>
      <c r="J64" s="2">
        <v>697</v>
      </c>
    </row>
    <row r="65" spans="1:10" x14ac:dyDescent="0.25">
      <c r="A65" t="s">
        <v>66</v>
      </c>
      <c r="B65" s="2">
        <v>37758</v>
      </c>
      <c r="C65" s="2">
        <v>37744</v>
      </c>
      <c r="D65" s="2">
        <v>14</v>
      </c>
      <c r="E65" s="2">
        <v>59360</v>
      </c>
      <c r="F65" s="2">
        <v>59278</v>
      </c>
      <c r="G65" s="2">
        <v>82</v>
      </c>
      <c r="H65" s="2">
        <v>3660</v>
      </c>
      <c r="I65" s="2">
        <v>3630</v>
      </c>
      <c r="J65" s="2">
        <v>30</v>
      </c>
    </row>
    <row r="66" spans="1:10" x14ac:dyDescent="0.25">
      <c r="A66" t="s">
        <v>67</v>
      </c>
      <c r="B66" s="2">
        <v>253509</v>
      </c>
      <c r="C66" s="2">
        <v>253156</v>
      </c>
      <c r="D66" s="2">
        <v>353</v>
      </c>
      <c r="E66" s="2">
        <v>392668</v>
      </c>
      <c r="F66" s="2">
        <v>391228</v>
      </c>
      <c r="G66" s="2">
        <v>1440</v>
      </c>
      <c r="H66" s="2">
        <v>23864</v>
      </c>
      <c r="I66" s="2">
        <v>23541</v>
      </c>
      <c r="J66" s="2">
        <v>323</v>
      </c>
    </row>
    <row r="67" spans="1:10" x14ac:dyDescent="0.25">
      <c r="A67" t="s">
        <v>68</v>
      </c>
      <c r="B67" s="2">
        <v>341050</v>
      </c>
      <c r="C67" s="2">
        <v>340781</v>
      </c>
      <c r="D67" s="2">
        <v>269</v>
      </c>
      <c r="E67" s="2">
        <v>573650</v>
      </c>
      <c r="F67" s="2">
        <v>572851</v>
      </c>
      <c r="G67" s="2">
        <v>799</v>
      </c>
      <c r="H67" s="2">
        <v>21420</v>
      </c>
      <c r="I67" s="2">
        <v>21326</v>
      </c>
      <c r="J67" s="2">
        <v>94</v>
      </c>
    </row>
    <row r="68" spans="1:10" x14ac:dyDescent="0.25">
      <c r="A68" t="s">
        <v>69</v>
      </c>
      <c r="B68" s="2">
        <v>149849</v>
      </c>
      <c r="C68" s="2">
        <v>149831</v>
      </c>
      <c r="D68" s="2">
        <v>18</v>
      </c>
      <c r="E68" s="2">
        <v>277572</v>
      </c>
      <c r="F68" s="2">
        <v>277296</v>
      </c>
      <c r="G68" s="2">
        <v>276</v>
      </c>
      <c r="H68" s="2">
        <v>7732</v>
      </c>
      <c r="I68" s="2">
        <v>7715</v>
      </c>
      <c r="J68" s="2">
        <v>17</v>
      </c>
    </row>
    <row r="69" spans="1:10" x14ac:dyDescent="0.25">
      <c r="A69" t="s">
        <v>70</v>
      </c>
      <c r="B69" s="2">
        <v>58589</v>
      </c>
      <c r="C69" s="2">
        <v>58535</v>
      </c>
      <c r="D69" s="2">
        <v>54</v>
      </c>
      <c r="E69" s="2">
        <v>97116</v>
      </c>
      <c r="F69" s="2">
        <v>97006</v>
      </c>
      <c r="G69" s="2">
        <v>110</v>
      </c>
      <c r="H69" s="2">
        <v>2047</v>
      </c>
      <c r="I69" s="2">
        <v>2021</v>
      </c>
      <c r="J69" s="2">
        <v>26</v>
      </c>
    </row>
    <row r="70" spans="1:10" x14ac:dyDescent="0.25">
      <c r="A70" t="s">
        <v>71</v>
      </c>
      <c r="B70" s="2">
        <v>132612</v>
      </c>
      <c r="C70" s="2">
        <v>132415</v>
      </c>
      <c r="D70" s="2">
        <v>197</v>
      </c>
      <c r="E70" s="2">
        <v>198962</v>
      </c>
      <c r="F70" s="2">
        <v>198549</v>
      </c>
      <c r="G70" s="2">
        <v>413</v>
      </c>
      <c r="H70" s="2">
        <v>11641</v>
      </c>
      <c r="I70" s="2">
        <v>11590</v>
      </c>
      <c r="J70" s="2">
        <v>51</v>
      </c>
    </row>
    <row r="71" spans="1:10" x14ac:dyDescent="0.25">
      <c r="A71" t="s">
        <v>72</v>
      </c>
      <c r="B71" s="2">
        <v>176164</v>
      </c>
      <c r="C71" s="2">
        <v>176013</v>
      </c>
      <c r="D71" s="2">
        <v>151</v>
      </c>
      <c r="E71" s="2">
        <v>281286</v>
      </c>
      <c r="F71" s="2">
        <v>279975</v>
      </c>
      <c r="G71" s="2">
        <v>1311</v>
      </c>
      <c r="H71" s="2">
        <v>19693</v>
      </c>
      <c r="I71" s="2">
        <v>19443</v>
      </c>
      <c r="J71" s="2">
        <v>250</v>
      </c>
    </row>
    <row r="72" spans="1:10" x14ac:dyDescent="0.25">
      <c r="A72" t="s">
        <v>73</v>
      </c>
      <c r="B72" s="2">
        <v>1043100</v>
      </c>
      <c r="C72" s="2">
        <v>1041751</v>
      </c>
      <c r="D72" s="2">
        <v>1349</v>
      </c>
      <c r="E72" s="2">
        <v>1641126</v>
      </c>
      <c r="F72" s="2">
        <v>1635160</v>
      </c>
      <c r="G72" s="2">
        <v>5966</v>
      </c>
      <c r="H72" s="2">
        <v>109648</v>
      </c>
      <c r="I72" s="2">
        <v>108465</v>
      </c>
      <c r="J72" s="2">
        <v>1183</v>
      </c>
    </row>
    <row r="73" spans="1:10" x14ac:dyDescent="0.25">
      <c r="A73" t="s">
        <v>74</v>
      </c>
      <c r="B73" s="2">
        <v>9807</v>
      </c>
      <c r="C73" s="2">
        <v>9804</v>
      </c>
      <c r="D73" s="2">
        <v>3</v>
      </c>
      <c r="E73" s="2">
        <v>14026</v>
      </c>
      <c r="F73" s="2">
        <v>13953</v>
      </c>
      <c r="G73" s="2">
        <v>73</v>
      </c>
      <c r="H73" s="2">
        <v>820</v>
      </c>
      <c r="I73" s="2">
        <v>754</v>
      </c>
      <c r="J73" s="2">
        <v>66</v>
      </c>
    </row>
    <row r="74" spans="1:10" x14ac:dyDescent="0.25">
      <c r="A74" t="s">
        <v>75</v>
      </c>
      <c r="B74" s="2">
        <v>55332</v>
      </c>
      <c r="C74" s="2">
        <v>55199</v>
      </c>
      <c r="D74" s="2">
        <v>133</v>
      </c>
      <c r="E74" s="2">
        <v>92235</v>
      </c>
      <c r="F74" s="2">
        <v>92063</v>
      </c>
      <c r="G74" s="2">
        <v>172</v>
      </c>
      <c r="H74" s="2">
        <v>7056</v>
      </c>
      <c r="I74" s="2">
        <v>7046</v>
      </c>
      <c r="J74" s="2">
        <v>10</v>
      </c>
    </row>
    <row r="75" spans="1:10" x14ac:dyDescent="0.25">
      <c r="A75" t="s">
        <v>76</v>
      </c>
      <c r="B75" s="2">
        <v>14928</v>
      </c>
      <c r="C75" s="2">
        <v>14928</v>
      </c>
      <c r="D75" s="2">
        <v>0</v>
      </c>
      <c r="E75" s="2">
        <v>21595</v>
      </c>
      <c r="F75" s="2">
        <v>21593</v>
      </c>
      <c r="G75" s="2">
        <v>2</v>
      </c>
      <c r="H75" s="2">
        <v>1676</v>
      </c>
      <c r="I75" s="2">
        <v>1675</v>
      </c>
      <c r="J75" s="2">
        <v>1</v>
      </c>
    </row>
    <row r="76" spans="1:10" x14ac:dyDescent="0.25">
      <c r="A76" t="s">
        <v>77</v>
      </c>
      <c r="B76" s="2">
        <v>22751</v>
      </c>
      <c r="C76" s="2">
        <v>22743</v>
      </c>
      <c r="D76" s="2">
        <v>8</v>
      </c>
      <c r="E76" s="2">
        <v>35169</v>
      </c>
      <c r="F76" s="2">
        <v>35102</v>
      </c>
      <c r="G76" s="2">
        <v>67</v>
      </c>
      <c r="H76" s="2">
        <v>2000</v>
      </c>
      <c r="I76" s="2">
        <v>1978</v>
      </c>
      <c r="J76" s="2">
        <v>22</v>
      </c>
    </row>
    <row r="77" spans="1:10" x14ac:dyDescent="0.25">
      <c r="A77" t="s">
        <v>78</v>
      </c>
      <c r="B77" s="2">
        <v>105661</v>
      </c>
      <c r="C77" s="2">
        <v>105583</v>
      </c>
      <c r="D77" s="2">
        <v>78</v>
      </c>
      <c r="E77" s="2">
        <v>156870</v>
      </c>
      <c r="F77" s="2">
        <v>156457</v>
      </c>
      <c r="G77" s="2">
        <v>413</v>
      </c>
      <c r="H77" s="2">
        <v>10655</v>
      </c>
      <c r="I77" s="2">
        <v>10531</v>
      </c>
      <c r="J77" s="2">
        <v>124</v>
      </c>
    </row>
    <row r="78" spans="1:10" x14ac:dyDescent="0.25">
      <c r="A78" t="s">
        <v>79</v>
      </c>
      <c r="B78" s="2">
        <v>53360</v>
      </c>
      <c r="C78" s="2">
        <v>53319</v>
      </c>
      <c r="D78" s="2">
        <v>41</v>
      </c>
      <c r="E78" s="2">
        <v>90332</v>
      </c>
      <c r="F78" s="2">
        <v>90280</v>
      </c>
      <c r="G78" s="2">
        <v>52</v>
      </c>
      <c r="H78" s="2">
        <v>4544</v>
      </c>
      <c r="I78" s="2">
        <v>4542</v>
      </c>
      <c r="J78" s="2">
        <v>2</v>
      </c>
    </row>
    <row r="79" spans="1:10" x14ac:dyDescent="0.25">
      <c r="A79" t="s">
        <v>80</v>
      </c>
      <c r="B79" s="2">
        <v>174397</v>
      </c>
      <c r="C79" s="2">
        <v>174182</v>
      </c>
      <c r="D79" s="2">
        <v>215</v>
      </c>
      <c r="E79" s="2">
        <v>293343</v>
      </c>
      <c r="F79" s="2">
        <v>292595</v>
      </c>
      <c r="G79" s="2">
        <v>748</v>
      </c>
      <c r="H79" s="2">
        <v>19046</v>
      </c>
      <c r="I79" s="2">
        <v>18890</v>
      </c>
      <c r="J79" s="2">
        <v>156</v>
      </c>
    </row>
    <row r="80" spans="1:10" x14ac:dyDescent="0.25">
      <c r="A80" t="s">
        <v>81</v>
      </c>
      <c r="B80" s="2">
        <v>145813</v>
      </c>
      <c r="C80" s="2">
        <v>145632</v>
      </c>
      <c r="D80" s="2">
        <v>181</v>
      </c>
      <c r="E80" s="2">
        <v>237290</v>
      </c>
      <c r="F80" s="2">
        <v>236774</v>
      </c>
      <c r="G80" s="2">
        <v>516</v>
      </c>
      <c r="H80" s="2">
        <v>14142</v>
      </c>
      <c r="I80" s="2">
        <v>14013</v>
      </c>
      <c r="J80" s="2">
        <v>129</v>
      </c>
    </row>
    <row r="81" spans="1:10" x14ac:dyDescent="0.25">
      <c r="A81" t="s">
        <v>82</v>
      </c>
      <c r="B81" s="2">
        <v>136700</v>
      </c>
      <c r="C81" s="2">
        <v>136591</v>
      </c>
      <c r="D81" s="2">
        <v>109</v>
      </c>
      <c r="E81" s="2">
        <v>211856</v>
      </c>
      <c r="F81" s="2">
        <v>210565</v>
      </c>
      <c r="G81" s="2">
        <v>1291</v>
      </c>
      <c r="H81" s="2">
        <v>16966</v>
      </c>
      <c r="I81" s="2">
        <v>16859</v>
      </c>
      <c r="J81" s="2">
        <v>107</v>
      </c>
    </row>
    <row r="82" spans="1:10" x14ac:dyDescent="0.25">
      <c r="A82" t="s">
        <v>83</v>
      </c>
      <c r="B82" s="2">
        <v>166821</v>
      </c>
      <c r="C82" s="2">
        <v>166460</v>
      </c>
      <c r="D82" s="2">
        <v>361</v>
      </c>
      <c r="E82" s="2">
        <v>250901</v>
      </c>
      <c r="F82" s="2">
        <v>249430</v>
      </c>
      <c r="G82" s="2">
        <v>1471</v>
      </c>
      <c r="H82" s="2">
        <v>16897</v>
      </c>
      <c r="I82" s="2">
        <v>16581</v>
      </c>
      <c r="J82" s="2">
        <v>316</v>
      </c>
    </row>
    <row r="83" spans="1:10" x14ac:dyDescent="0.25">
      <c r="A83" t="s">
        <v>84</v>
      </c>
      <c r="B83" s="2">
        <v>98758</v>
      </c>
      <c r="C83" s="2">
        <v>98628</v>
      </c>
      <c r="D83" s="2">
        <v>130</v>
      </c>
      <c r="E83" s="2">
        <v>145318</v>
      </c>
      <c r="F83" s="2">
        <v>144500</v>
      </c>
      <c r="G83" s="2">
        <v>818</v>
      </c>
      <c r="H83" s="2">
        <v>10754</v>
      </c>
      <c r="I83" s="2">
        <v>10551</v>
      </c>
      <c r="J83" s="2">
        <v>203</v>
      </c>
    </row>
    <row r="84" spans="1:10" x14ac:dyDescent="0.25">
      <c r="A84" t="s">
        <v>85</v>
      </c>
      <c r="B84" s="2">
        <v>58772</v>
      </c>
      <c r="C84" s="2">
        <v>58682</v>
      </c>
      <c r="D84" s="2">
        <v>90</v>
      </c>
      <c r="E84" s="2">
        <v>92191</v>
      </c>
      <c r="F84" s="2">
        <v>91848</v>
      </c>
      <c r="G84" s="2">
        <v>343</v>
      </c>
      <c r="H84" s="2">
        <v>5092</v>
      </c>
      <c r="I84" s="2">
        <v>5045</v>
      </c>
      <c r="J84" s="2">
        <v>47</v>
      </c>
    </row>
    <row r="85" spans="1:10" x14ac:dyDescent="0.25">
      <c r="A85" t="s">
        <v>86</v>
      </c>
      <c r="B85" s="2">
        <v>393157</v>
      </c>
      <c r="C85" s="2">
        <v>392387</v>
      </c>
      <c r="D85" s="2">
        <v>770</v>
      </c>
      <c r="E85" s="2">
        <v>576513</v>
      </c>
      <c r="F85" s="2">
        <v>573976</v>
      </c>
      <c r="G85" s="2">
        <v>2537</v>
      </c>
      <c r="H85" s="2">
        <v>28729</v>
      </c>
      <c r="I85" s="2">
        <v>28016</v>
      </c>
      <c r="J85" s="2">
        <v>713</v>
      </c>
    </row>
    <row r="86" spans="1:10" x14ac:dyDescent="0.25">
      <c r="A86" t="s">
        <v>87</v>
      </c>
      <c r="B86" s="2">
        <v>73352</v>
      </c>
      <c r="C86" s="2">
        <v>73330</v>
      </c>
      <c r="D86" s="2">
        <v>22</v>
      </c>
      <c r="E86" s="2">
        <v>111158</v>
      </c>
      <c r="F86" s="2">
        <v>111049</v>
      </c>
      <c r="G86" s="2">
        <v>109</v>
      </c>
      <c r="H86" s="2">
        <v>4161</v>
      </c>
      <c r="I86" s="2">
        <v>4158</v>
      </c>
      <c r="J86" s="2">
        <v>3</v>
      </c>
    </row>
    <row r="87" spans="1:10" x14ac:dyDescent="0.25">
      <c r="A87" t="s">
        <v>88</v>
      </c>
      <c r="B87" s="2">
        <v>23644</v>
      </c>
      <c r="C87" s="2">
        <v>23591</v>
      </c>
      <c r="D87" s="2">
        <v>53</v>
      </c>
      <c r="E87" s="2">
        <v>30629</v>
      </c>
      <c r="F87" s="2">
        <v>30492</v>
      </c>
      <c r="G87" s="2">
        <v>137</v>
      </c>
      <c r="H87" s="2">
        <v>1300</v>
      </c>
      <c r="I87" s="2">
        <v>1287</v>
      </c>
      <c r="J87" s="2">
        <v>13</v>
      </c>
    </row>
    <row r="88" spans="1:10" x14ac:dyDescent="0.25">
      <c r="A88" t="s">
        <v>89</v>
      </c>
      <c r="B88" s="2">
        <v>104036</v>
      </c>
      <c r="C88" s="2">
        <v>103506</v>
      </c>
      <c r="D88" s="2">
        <v>530</v>
      </c>
      <c r="E88" s="2">
        <v>146252</v>
      </c>
      <c r="F88" s="2">
        <v>144686</v>
      </c>
      <c r="G88" s="2">
        <v>1566</v>
      </c>
      <c r="H88" s="2">
        <v>8795</v>
      </c>
      <c r="I88" s="2">
        <v>8223</v>
      </c>
      <c r="J88" s="2">
        <v>572</v>
      </c>
    </row>
    <row r="89" spans="1:10" x14ac:dyDescent="0.25">
      <c r="A89" t="s">
        <v>90</v>
      </c>
      <c r="B89" s="2">
        <v>84916</v>
      </c>
      <c r="C89" s="2">
        <v>84801</v>
      </c>
      <c r="D89" s="2">
        <v>115</v>
      </c>
      <c r="E89" s="2">
        <v>126731</v>
      </c>
      <c r="F89" s="2">
        <v>126237</v>
      </c>
      <c r="G89" s="2">
        <v>494</v>
      </c>
      <c r="H89" s="2">
        <v>6985</v>
      </c>
      <c r="I89" s="2">
        <v>6918</v>
      </c>
      <c r="J89" s="2">
        <v>67</v>
      </c>
    </row>
    <row r="90" spans="1:10" x14ac:dyDescent="0.25">
      <c r="A90" t="s">
        <v>91</v>
      </c>
      <c r="B90" s="2">
        <v>51316</v>
      </c>
      <c r="C90" s="2">
        <v>51313</v>
      </c>
      <c r="D90" s="2">
        <v>3</v>
      </c>
      <c r="E90" s="2">
        <v>74914</v>
      </c>
      <c r="F90" s="2">
        <v>74831</v>
      </c>
      <c r="G90" s="2">
        <v>83</v>
      </c>
      <c r="H90" s="2">
        <v>3495</v>
      </c>
      <c r="I90" s="2">
        <v>3464</v>
      </c>
      <c r="J90" s="2">
        <v>31</v>
      </c>
    </row>
    <row r="91" spans="1:10" x14ac:dyDescent="0.25">
      <c r="A91" t="s">
        <v>92</v>
      </c>
      <c r="B91" s="2">
        <v>12372</v>
      </c>
      <c r="C91" s="2">
        <v>12365</v>
      </c>
      <c r="D91" s="2">
        <v>7</v>
      </c>
      <c r="E91" s="2">
        <v>18795</v>
      </c>
      <c r="F91" s="2">
        <v>18781</v>
      </c>
      <c r="G91" s="2">
        <v>14</v>
      </c>
      <c r="H91" s="2">
        <v>710</v>
      </c>
      <c r="I91" s="2">
        <v>707</v>
      </c>
      <c r="J91" s="2">
        <v>3</v>
      </c>
    </row>
    <row r="92" spans="1:10" x14ac:dyDescent="0.25">
      <c r="A92" t="s">
        <v>93</v>
      </c>
      <c r="B92" s="2">
        <v>33304</v>
      </c>
      <c r="C92" s="2">
        <v>33277</v>
      </c>
      <c r="D92" s="2">
        <v>27</v>
      </c>
      <c r="E92" s="2">
        <v>51871</v>
      </c>
      <c r="F92" s="2">
        <v>51757</v>
      </c>
      <c r="G92" s="2">
        <v>114</v>
      </c>
      <c r="H92" s="2">
        <v>2629</v>
      </c>
      <c r="I92" s="2">
        <v>2605</v>
      </c>
      <c r="J92" s="2">
        <v>24</v>
      </c>
    </row>
    <row r="93" spans="1:10" x14ac:dyDescent="0.25">
      <c r="A93" t="s">
        <v>94</v>
      </c>
      <c r="B93" s="2">
        <v>7352</v>
      </c>
      <c r="C93" s="2">
        <v>7351</v>
      </c>
      <c r="D93" s="2">
        <v>1</v>
      </c>
      <c r="E93" s="2">
        <v>11975</v>
      </c>
      <c r="F93" s="2">
        <v>11961</v>
      </c>
      <c r="G93" s="2">
        <v>14</v>
      </c>
      <c r="H93" s="2">
        <v>607</v>
      </c>
      <c r="I93" s="2">
        <v>607</v>
      </c>
      <c r="J93" s="2">
        <v>0</v>
      </c>
    </row>
    <row r="94" spans="1:10" x14ac:dyDescent="0.25">
      <c r="A94" t="s">
        <v>95</v>
      </c>
      <c r="B94" s="2">
        <v>2865</v>
      </c>
      <c r="C94" s="2">
        <v>2853</v>
      </c>
      <c r="D94" s="2">
        <v>12</v>
      </c>
      <c r="E94" s="2">
        <v>4188</v>
      </c>
      <c r="F94" s="2">
        <v>4182</v>
      </c>
      <c r="G94" s="2">
        <v>6</v>
      </c>
      <c r="H94" s="2">
        <v>47</v>
      </c>
      <c r="I94" s="2">
        <v>47</v>
      </c>
      <c r="J94" s="2">
        <v>0</v>
      </c>
    </row>
    <row r="95" spans="1:10" x14ac:dyDescent="0.25">
      <c r="A95" t="s">
        <v>96</v>
      </c>
      <c r="B95" s="2">
        <v>2294</v>
      </c>
      <c r="C95" s="2">
        <v>2081</v>
      </c>
      <c r="D95" s="2">
        <v>213</v>
      </c>
      <c r="E95" s="2">
        <v>2011</v>
      </c>
      <c r="F95" s="2">
        <v>1538</v>
      </c>
      <c r="G95" s="2">
        <v>473</v>
      </c>
      <c r="H95" s="2">
        <v>91</v>
      </c>
      <c r="I95" s="2">
        <v>1</v>
      </c>
      <c r="J95" s="2">
        <v>90</v>
      </c>
    </row>
    <row r="96" spans="1:10" x14ac:dyDescent="0.25">
      <c r="A96" t="s">
        <v>36</v>
      </c>
      <c r="B96" s="2">
        <v>1983</v>
      </c>
      <c r="C96" s="2">
        <v>1775</v>
      </c>
      <c r="D96" s="2">
        <v>208</v>
      </c>
      <c r="E96" s="2">
        <v>1581</v>
      </c>
      <c r="F96" s="2">
        <v>1302</v>
      </c>
      <c r="G96" s="2">
        <v>279</v>
      </c>
      <c r="H96" s="2">
        <v>55</v>
      </c>
      <c r="I96" s="2">
        <v>1</v>
      </c>
      <c r="J96" s="2">
        <v>54</v>
      </c>
    </row>
    <row r="97" spans="1:10" x14ac:dyDescent="0.25">
      <c r="A97" t="s">
        <v>41</v>
      </c>
      <c r="B97" s="2">
        <v>311</v>
      </c>
      <c r="C97" s="2">
        <v>306</v>
      </c>
      <c r="D97" s="2">
        <v>5</v>
      </c>
      <c r="E97" s="2">
        <v>430</v>
      </c>
      <c r="F97" s="2">
        <v>236</v>
      </c>
      <c r="G97" s="2">
        <v>194</v>
      </c>
      <c r="H97" s="2">
        <v>36</v>
      </c>
      <c r="I97" s="2">
        <v>0</v>
      </c>
      <c r="J97" s="2">
        <v>36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7129768</v>
      </c>
      <c r="C1" s="3">
        <v>7000605</v>
      </c>
      <c r="D1" s="3">
        <v>129163</v>
      </c>
      <c r="E1" s="2">
        <v>11171794</v>
      </c>
      <c r="F1" s="2">
        <v>10925913</v>
      </c>
      <c r="G1" s="2">
        <v>245881</v>
      </c>
      <c r="H1" s="2">
        <v>646256</v>
      </c>
      <c r="I1" s="2">
        <v>604193</v>
      </c>
      <c r="J1" s="2">
        <v>42063</v>
      </c>
    </row>
    <row r="2" spans="1:10" x14ac:dyDescent="0.25">
      <c r="A2" t="s">
        <v>1</v>
      </c>
      <c r="B2" s="2">
        <v>2271229</v>
      </c>
      <c r="C2" s="2">
        <v>2157792</v>
      </c>
      <c r="D2" s="2">
        <v>113437</v>
      </c>
      <c r="E2" s="2">
        <v>3211966</v>
      </c>
      <c r="F2" s="2">
        <v>3022356</v>
      </c>
      <c r="G2" s="2">
        <v>189610</v>
      </c>
      <c r="H2" s="2">
        <v>192303</v>
      </c>
      <c r="I2" s="2">
        <v>159407</v>
      </c>
      <c r="J2" s="2">
        <v>32896</v>
      </c>
    </row>
    <row r="3" spans="1:10" x14ac:dyDescent="0.25">
      <c r="A3" t="s">
        <v>2</v>
      </c>
      <c r="B3" s="2">
        <v>60999</v>
      </c>
      <c r="C3" s="2">
        <v>60975</v>
      </c>
      <c r="D3" s="2">
        <v>24</v>
      </c>
      <c r="E3" s="2">
        <v>99099</v>
      </c>
      <c r="F3" s="2">
        <v>98725</v>
      </c>
      <c r="G3" s="2">
        <v>374</v>
      </c>
      <c r="H3" s="2">
        <v>5669</v>
      </c>
      <c r="I3" s="2">
        <v>5613</v>
      </c>
      <c r="J3" s="2">
        <v>56</v>
      </c>
    </row>
    <row r="4" spans="1:10" x14ac:dyDescent="0.25">
      <c r="A4" t="s">
        <v>3</v>
      </c>
      <c r="B4" s="2">
        <v>39237</v>
      </c>
      <c r="C4" s="2">
        <v>39162</v>
      </c>
      <c r="D4" s="2">
        <v>75</v>
      </c>
      <c r="E4" s="2">
        <v>64945</v>
      </c>
      <c r="F4" s="2">
        <v>64702</v>
      </c>
      <c r="G4" s="2">
        <v>243</v>
      </c>
      <c r="H4" s="2">
        <v>3428</v>
      </c>
      <c r="I4" s="2">
        <v>3410</v>
      </c>
      <c r="J4" s="2">
        <v>18</v>
      </c>
    </row>
    <row r="5" spans="1:10" x14ac:dyDescent="0.25">
      <c r="A5" t="s">
        <v>4</v>
      </c>
      <c r="B5" s="2">
        <v>46553</v>
      </c>
      <c r="C5" s="2">
        <v>46507</v>
      </c>
      <c r="D5" s="2">
        <v>46</v>
      </c>
      <c r="E5" s="2">
        <v>88563</v>
      </c>
      <c r="F5" s="2">
        <v>88035</v>
      </c>
      <c r="G5" s="2">
        <v>528</v>
      </c>
      <c r="H5" s="2">
        <v>4774</v>
      </c>
      <c r="I5" s="2">
        <v>4733</v>
      </c>
      <c r="J5" s="2">
        <v>41</v>
      </c>
    </row>
    <row r="6" spans="1:10" x14ac:dyDescent="0.25">
      <c r="A6" t="s">
        <v>5</v>
      </c>
      <c r="B6" s="2">
        <v>85246</v>
      </c>
      <c r="C6" s="2">
        <v>85105</v>
      </c>
      <c r="D6" s="2">
        <v>141</v>
      </c>
      <c r="E6" s="2">
        <v>131659</v>
      </c>
      <c r="F6" s="2">
        <v>130971</v>
      </c>
      <c r="G6" s="2">
        <v>688</v>
      </c>
      <c r="H6" s="2">
        <v>7914</v>
      </c>
      <c r="I6" s="2">
        <v>7799</v>
      </c>
      <c r="J6" s="2">
        <v>115</v>
      </c>
    </row>
    <row r="7" spans="1:10" x14ac:dyDescent="0.25">
      <c r="A7" t="s">
        <v>6</v>
      </c>
      <c r="B7" s="2">
        <v>34481</v>
      </c>
      <c r="C7" s="2">
        <v>34037</v>
      </c>
      <c r="D7" s="2">
        <v>444</v>
      </c>
      <c r="E7" s="2">
        <v>53404</v>
      </c>
      <c r="F7" s="2">
        <v>52443</v>
      </c>
      <c r="G7" s="2">
        <v>961</v>
      </c>
      <c r="H7" s="2">
        <v>3331</v>
      </c>
      <c r="I7" s="2">
        <v>3286</v>
      </c>
      <c r="J7" s="2">
        <v>45</v>
      </c>
    </row>
    <row r="8" spans="1:10" x14ac:dyDescent="0.25">
      <c r="A8" t="s">
        <v>7</v>
      </c>
      <c r="B8" s="2">
        <v>46129</v>
      </c>
      <c r="C8" s="2">
        <v>45947</v>
      </c>
      <c r="D8" s="2">
        <v>182</v>
      </c>
      <c r="E8" s="2">
        <v>77258</v>
      </c>
      <c r="F8" s="2">
        <v>76278</v>
      </c>
      <c r="G8" s="2">
        <v>980</v>
      </c>
      <c r="H8" s="2">
        <v>2909</v>
      </c>
      <c r="I8" s="2">
        <v>2848</v>
      </c>
      <c r="J8" s="2">
        <v>61</v>
      </c>
    </row>
    <row r="9" spans="1:10" x14ac:dyDescent="0.25">
      <c r="A9" t="s">
        <v>8</v>
      </c>
      <c r="B9" s="2">
        <v>24390</v>
      </c>
      <c r="C9" s="2">
        <v>24364</v>
      </c>
      <c r="D9" s="2">
        <v>26</v>
      </c>
      <c r="E9" s="2">
        <v>36192</v>
      </c>
      <c r="F9" s="2">
        <v>36090</v>
      </c>
      <c r="G9" s="2">
        <v>102</v>
      </c>
      <c r="H9" s="2">
        <v>1909</v>
      </c>
      <c r="I9" s="2">
        <v>1904</v>
      </c>
      <c r="J9" s="2">
        <v>5</v>
      </c>
    </row>
    <row r="10" spans="1:10" x14ac:dyDescent="0.25">
      <c r="A10" t="s">
        <v>9</v>
      </c>
      <c r="B10" s="2">
        <v>44523</v>
      </c>
      <c r="C10" s="2">
        <v>44500</v>
      </c>
      <c r="D10" s="2">
        <v>23</v>
      </c>
      <c r="E10" s="2">
        <v>70346</v>
      </c>
      <c r="F10" s="2">
        <v>70104</v>
      </c>
      <c r="G10" s="2">
        <v>242</v>
      </c>
      <c r="H10" s="2">
        <v>3764</v>
      </c>
      <c r="I10" s="2">
        <v>3740</v>
      </c>
      <c r="J10" s="2">
        <v>24</v>
      </c>
    </row>
    <row r="11" spans="1:10" x14ac:dyDescent="0.25">
      <c r="A11" t="s">
        <v>10</v>
      </c>
      <c r="B11" s="2">
        <v>43912</v>
      </c>
      <c r="C11" s="2">
        <v>43830</v>
      </c>
      <c r="D11" s="2">
        <v>82</v>
      </c>
      <c r="E11" s="2">
        <v>65751</v>
      </c>
      <c r="F11" s="2">
        <v>65506</v>
      </c>
      <c r="G11" s="2">
        <v>245</v>
      </c>
      <c r="H11" s="2">
        <v>3914</v>
      </c>
      <c r="I11" s="2">
        <v>3888</v>
      </c>
      <c r="J11" s="2">
        <v>26</v>
      </c>
    </row>
    <row r="12" spans="1:10" x14ac:dyDescent="0.25">
      <c r="A12" t="s">
        <v>11</v>
      </c>
      <c r="B12" s="2">
        <v>470416</v>
      </c>
      <c r="C12" s="2">
        <v>460892</v>
      </c>
      <c r="D12" s="2">
        <v>9524</v>
      </c>
      <c r="E12" s="2">
        <v>763913</v>
      </c>
      <c r="F12" s="2">
        <v>723944</v>
      </c>
      <c r="G12" s="2">
        <v>39969</v>
      </c>
      <c r="H12" s="2">
        <v>43299</v>
      </c>
      <c r="I12" s="2">
        <v>34553</v>
      </c>
      <c r="J12" s="2">
        <v>8746</v>
      </c>
    </row>
    <row r="13" spans="1:10" x14ac:dyDescent="0.25">
      <c r="A13" t="s">
        <v>12</v>
      </c>
      <c r="B13" s="2">
        <v>27328</v>
      </c>
      <c r="C13" s="2">
        <v>27300</v>
      </c>
      <c r="D13" s="2">
        <v>28</v>
      </c>
      <c r="E13" s="2">
        <v>42159</v>
      </c>
      <c r="F13" s="2">
        <v>41804</v>
      </c>
      <c r="G13" s="2">
        <v>355</v>
      </c>
      <c r="H13" s="2">
        <v>2396</v>
      </c>
      <c r="I13" s="2">
        <v>2250</v>
      </c>
      <c r="J13" s="2">
        <v>146</v>
      </c>
    </row>
    <row r="14" spans="1:10" x14ac:dyDescent="0.25">
      <c r="A14" t="s">
        <v>13</v>
      </c>
      <c r="B14" s="2">
        <v>42080</v>
      </c>
      <c r="C14" s="2">
        <v>41942</v>
      </c>
      <c r="D14" s="2">
        <v>138</v>
      </c>
      <c r="E14" s="2">
        <v>69401</v>
      </c>
      <c r="F14" s="2">
        <v>68946</v>
      </c>
      <c r="G14" s="2">
        <v>455</v>
      </c>
      <c r="H14" s="2">
        <v>3262</v>
      </c>
      <c r="I14" s="2">
        <v>3178</v>
      </c>
      <c r="J14" s="2">
        <v>84</v>
      </c>
    </row>
    <row r="15" spans="1:10" x14ac:dyDescent="0.25">
      <c r="A15" t="s">
        <v>14</v>
      </c>
      <c r="B15" s="2">
        <v>36517</v>
      </c>
      <c r="C15" s="2">
        <v>36367</v>
      </c>
      <c r="D15" s="2">
        <v>150</v>
      </c>
      <c r="E15" s="2">
        <v>62077</v>
      </c>
      <c r="F15" s="2">
        <v>61362</v>
      </c>
      <c r="G15" s="2">
        <v>715</v>
      </c>
      <c r="H15" s="2">
        <v>3327</v>
      </c>
      <c r="I15" s="2">
        <v>3256</v>
      </c>
      <c r="J15" s="2">
        <v>71</v>
      </c>
    </row>
    <row r="16" spans="1:10" x14ac:dyDescent="0.25">
      <c r="A16" t="s">
        <v>15</v>
      </c>
      <c r="B16" s="2">
        <v>32543</v>
      </c>
      <c r="C16" s="2">
        <v>32519</v>
      </c>
      <c r="D16" s="2">
        <v>24</v>
      </c>
      <c r="E16" s="2">
        <v>53058</v>
      </c>
      <c r="F16" s="2">
        <v>52858</v>
      </c>
      <c r="G16" s="2">
        <v>200</v>
      </c>
      <c r="H16" s="2">
        <v>2861</v>
      </c>
      <c r="I16" s="2">
        <v>2852</v>
      </c>
      <c r="J16" s="2">
        <v>9</v>
      </c>
    </row>
    <row r="17" spans="1:10" x14ac:dyDescent="0.25">
      <c r="A17" t="s">
        <v>16</v>
      </c>
      <c r="B17" s="2">
        <v>48310</v>
      </c>
      <c r="C17" s="2">
        <v>48176</v>
      </c>
      <c r="D17" s="2">
        <v>134</v>
      </c>
      <c r="E17" s="2">
        <v>80757</v>
      </c>
      <c r="F17" s="2">
        <v>80135</v>
      </c>
      <c r="G17" s="2">
        <v>622</v>
      </c>
      <c r="H17" s="2">
        <v>4146</v>
      </c>
      <c r="I17" s="2">
        <v>4103</v>
      </c>
      <c r="J17" s="2">
        <v>43</v>
      </c>
    </row>
    <row r="18" spans="1:10" x14ac:dyDescent="0.25">
      <c r="A18" t="s">
        <v>17</v>
      </c>
      <c r="B18" s="2">
        <v>62290</v>
      </c>
      <c r="C18" s="2">
        <v>62218</v>
      </c>
      <c r="D18" s="2">
        <v>72</v>
      </c>
      <c r="E18" s="2">
        <v>98599</v>
      </c>
      <c r="F18" s="2">
        <v>97995</v>
      </c>
      <c r="G18" s="2">
        <v>604</v>
      </c>
      <c r="H18" s="2">
        <v>4904</v>
      </c>
      <c r="I18" s="2">
        <v>4848</v>
      </c>
      <c r="J18" s="2">
        <v>56</v>
      </c>
    </row>
    <row r="19" spans="1:10" x14ac:dyDescent="0.25">
      <c r="A19" t="s">
        <v>18</v>
      </c>
      <c r="B19" s="2">
        <v>50250</v>
      </c>
      <c r="C19" s="2">
        <v>50179</v>
      </c>
      <c r="D19" s="2">
        <v>71</v>
      </c>
      <c r="E19" s="2">
        <v>79110</v>
      </c>
      <c r="F19" s="2">
        <v>78791</v>
      </c>
      <c r="G19" s="2">
        <v>319</v>
      </c>
      <c r="H19" s="2">
        <v>5064</v>
      </c>
      <c r="I19" s="2">
        <v>5015</v>
      </c>
      <c r="J19" s="2">
        <v>49</v>
      </c>
    </row>
    <row r="20" spans="1:10" x14ac:dyDescent="0.25">
      <c r="A20" t="s">
        <v>19</v>
      </c>
      <c r="B20" s="2">
        <v>1076025</v>
      </c>
      <c r="C20" s="2">
        <v>973772</v>
      </c>
      <c r="D20" s="2">
        <v>102253</v>
      </c>
      <c r="E20" s="2">
        <v>1275675</v>
      </c>
      <c r="F20" s="2">
        <v>1133667</v>
      </c>
      <c r="G20" s="2">
        <v>142008</v>
      </c>
      <c r="H20" s="2">
        <v>85432</v>
      </c>
      <c r="I20" s="2">
        <v>62131</v>
      </c>
      <c r="J20" s="2">
        <v>23301</v>
      </c>
    </row>
    <row r="21" spans="1:10" x14ac:dyDescent="0.25">
      <c r="A21" t="s">
        <v>20</v>
      </c>
      <c r="B21" s="3">
        <v>800994</v>
      </c>
      <c r="C21" s="3">
        <v>791680</v>
      </c>
      <c r="D21" s="3">
        <v>9314</v>
      </c>
      <c r="E21" s="2">
        <v>1192091</v>
      </c>
      <c r="F21" s="2">
        <v>1163347</v>
      </c>
      <c r="G21" s="2">
        <v>28744</v>
      </c>
      <c r="H21" s="2">
        <v>58401</v>
      </c>
      <c r="I21" s="2">
        <v>54526</v>
      </c>
      <c r="J21" s="2">
        <v>3875</v>
      </c>
    </row>
    <row r="22" spans="1:10" x14ac:dyDescent="0.25">
      <c r="A22" t="s">
        <v>21</v>
      </c>
      <c r="B22" s="3">
        <v>34754</v>
      </c>
      <c r="C22" s="3">
        <v>34742</v>
      </c>
      <c r="D22" s="2">
        <v>12</v>
      </c>
      <c r="E22" s="2">
        <v>57070</v>
      </c>
      <c r="F22" s="2">
        <v>56907</v>
      </c>
      <c r="G22" s="2">
        <v>163</v>
      </c>
      <c r="H22" s="2">
        <v>2702</v>
      </c>
      <c r="I22" s="2">
        <v>2695</v>
      </c>
      <c r="J22" s="2">
        <v>7</v>
      </c>
    </row>
    <row r="23" spans="1:10" x14ac:dyDescent="0.25">
      <c r="A23" t="s">
        <v>22</v>
      </c>
      <c r="B23" s="2">
        <v>54744</v>
      </c>
      <c r="C23" s="2">
        <v>54737</v>
      </c>
      <c r="D23" s="2">
        <v>7</v>
      </c>
      <c r="E23" s="2">
        <v>92043</v>
      </c>
      <c r="F23" s="2">
        <v>91893</v>
      </c>
      <c r="G23" s="2">
        <v>150</v>
      </c>
      <c r="H23" s="2">
        <v>3431</v>
      </c>
      <c r="I23" s="2">
        <v>3414</v>
      </c>
      <c r="J23" s="2">
        <v>17</v>
      </c>
    </row>
    <row r="24" spans="1:10" x14ac:dyDescent="0.25">
      <c r="A24" t="s">
        <v>23</v>
      </c>
      <c r="B24" s="2">
        <v>60539</v>
      </c>
      <c r="C24" s="2">
        <v>60447</v>
      </c>
      <c r="D24" s="2">
        <v>92</v>
      </c>
      <c r="E24" s="2">
        <v>99103</v>
      </c>
      <c r="F24" s="2">
        <v>98748</v>
      </c>
      <c r="G24" s="2">
        <v>355</v>
      </c>
      <c r="H24" s="2">
        <v>3961</v>
      </c>
      <c r="I24" s="2">
        <v>3892</v>
      </c>
      <c r="J24" s="2">
        <v>69</v>
      </c>
    </row>
    <row r="25" spans="1:10" x14ac:dyDescent="0.25">
      <c r="A25" t="s">
        <v>24</v>
      </c>
      <c r="B25" s="2">
        <v>2564</v>
      </c>
      <c r="C25" s="2">
        <v>2564</v>
      </c>
      <c r="D25" s="2">
        <v>0</v>
      </c>
      <c r="E25" s="2">
        <v>5618</v>
      </c>
      <c r="F25" s="2">
        <v>5585</v>
      </c>
      <c r="G25" s="2">
        <v>33</v>
      </c>
      <c r="H25" s="2">
        <v>54</v>
      </c>
      <c r="I25" s="2">
        <v>54</v>
      </c>
      <c r="J25" s="2">
        <v>0</v>
      </c>
    </row>
    <row r="26" spans="1:10" x14ac:dyDescent="0.25">
      <c r="A26" t="s">
        <v>25</v>
      </c>
      <c r="B26" s="2">
        <v>57975</v>
      </c>
      <c r="C26" s="2">
        <v>57883</v>
      </c>
      <c r="D26" s="2">
        <v>92</v>
      </c>
      <c r="E26" s="2">
        <v>93485</v>
      </c>
      <c r="F26" s="2">
        <v>93163</v>
      </c>
      <c r="G26" s="2">
        <v>322</v>
      </c>
      <c r="H26" s="2">
        <v>3907</v>
      </c>
      <c r="I26" s="2">
        <v>3838</v>
      </c>
      <c r="J26" s="2">
        <v>69</v>
      </c>
    </row>
    <row r="27" spans="1:10" x14ac:dyDescent="0.25">
      <c r="A27" t="s">
        <v>26</v>
      </c>
      <c r="B27" s="2">
        <v>55573</v>
      </c>
      <c r="C27" s="2">
        <v>55541</v>
      </c>
      <c r="D27" s="2">
        <v>32</v>
      </c>
      <c r="E27" s="2">
        <v>92009</v>
      </c>
      <c r="F27" s="2">
        <v>91703</v>
      </c>
      <c r="G27" s="2">
        <v>306</v>
      </c>
      <c r="H27" s="2">
        <v>4977</v>
      </c>
      <c r="I27" s="2">
        <v>4913</v>
      </c>
      <c r="J27" s="2">
        <v>64</v>
      </c>
    </row>
    <row r="28" spans="1:10" x14ac:dyDescent="0.25">
      <c r="A28" t="s">
        <v>27</v>
      </c>
      <c r="B28" s="3">
        <v>45247</v>
      </c>
      <c r="C28" s="3">
        <v>44892</v>
      </c>
      <c r="D28" s="2">
        <v>355</v>
      </c>
      <c r="E28" s="2">
        <v>68256</v>
      </c>
      <c r="F28" s="2">
        <v>65364</v>
      </c>
      <c r="G28" s="2">
        <v>2892</v>
      </c>
      <c r="H28" s="2">
        <v>4871</v>
      </c>
      <c r="I28" s="2">
        <v>4384</v>
      </c>
      <c r="J28" s="2">
        <v>487</v>
      </c>
    </row>
    <row r="29" spans="1:10" x14ac:dyDescent="0.25">
      <c r="A29" t="s">
        <v>28</v>
      </c>
      <c r="B29" s="2">
        <v>83804</v>
      </c>
      <c r="C29" s="2">
        <v>81269</v>
      </c>
      <c r="D29" s="2">
        <v>2535</v>
      </c>
      <c r="E29" s="2">
        <v>134087</v>
      </c>
      <c r="F29" s="2">
        <v>129779</v>
      </c>
      <c r="G29" s="2">
        <v>4308</v>
      </c>
      <c r="H29" s="2">
        <v>7299</v>
      </c>
      <c r="I29" s="2">
        <v>6915</v>
      </c>
      <c r="J29" s="2">
        <v>384</v>
      </c>
    </row>
    <row r="30" spans="1:10" x14ac:dyDescent="0.25">
      <c r="A30" t="s">
        <v>29</v>
      </c>
      <c r="B30" s="3">
        <v>54334</v>
      </c>
      <c r="C30" s="3">
        <v>54287</v>
      </c>
      <c r="D30" s="3">
        <v>47</v>
      </c>
      <c r="E30" s="2">
        <v>78430</v>
      </c>
      <c r="F30" s="2">
        <v>78212</v>
      </c>
      <c r="G30" s="2">
        <v>218</v>
      </c>
      <c r="H30" s="2">
        <v>3297</v>
      </c>
      <c r="I30" s="2">
        <v>3250</v>
      </c>
      <c r="J30" s="2">
        <v>47</v>
      </c>
    </row>
    <row r="31" spans="1:10" x14ac:dyDescent="0.25">
      <c r="A31" t="s">
        <v>30</v>
      </c>
      <c r="B31" s="2">
        <v>27118</v>
      </c>
      <c r="C31" s="2">
        <v>27113</v>
      </c>
      <c r="D31" s="2">
        <v>5</v>
      </c>
      <c r="E31" s="2">
        <v>42762</v>
      </c>
      <c r="F31" s="2">
        <v>42624</v>
      </c>
      <c r="G31" s="2">
        <v>138</v>
      </c>
      <c r="H31" s="2">
        <v>2360</v>
      </c>
      <c r="I31" s="2">
        <v>2328</v>
      </c>
      <c r="J31" s="2">
        <v>32</v>
      </c>
    </row>
    <row r="32" spans="1:10" x14ac:dyDescent="0.25">
      <c r="A32" t="s">
        <v>31</v>
      </c>
      <c r="B32" s="2">
        <v>24582</v>
      </c>
      <c r="C32" s="2">
        <v>24576</v>
      </c>
      <c r="D32" s="2">
        <v>6</v>
      </c>
      <c r="E32" s="2">
        <v>36628</v>
      </c>
      <c r="F32" s="2">
        <v>36518</v>
      </c>
      <c r="G32" s="2">
        <v>110</v>
      </c>
      <c r="H32" s="2">
        <v>1800</v>
      </c>
      <c r="I32" s="2">
        <v>1788</v>
      </c>
      <c r="J32" s="2">
        <v>12</v>
      </c>
    </row>
    <row r="33" spans="1:10" x14ac:dyDescent="0.25">
      <c r="A33" t="s">
        <v>32</v>
      </c>
      <c r="B33" s="2">
        <v>360299</v>
      </c>
      <c r="C33" s="2">
        <v>354076</v>
      </c>
      <c r="D33" s="2">
        <v>6223</v>
      </c>
      <c r="E33" s="2">
        <v>491703</v>
      </c>
      <c r="F33" s="2">
        <v>471599</v>
      </c>
      <c r="G33" s="2">
        <v>20104</v>
      </c>
      <c r="H33" s="2">
        <v>23703</v>
      </c>
      <c r="I33" s="2">
        <v>20947</v>
      </c>
      <c r="J33" s="2">
        <v>2756</v>
      </c>
    </row>
    <row r="34" spans="1:10" x14ac:dyDescent="0.25">
      <c r="A34" t="s">
        <v>33</v>
      </c>
      <c r="B34" s="2">
        <v>558209</v>
      </c>
      <c r="C34" s="2">
        <v>557217</v>
      </c>
      <c r="D34" s="2">
        <v>992</v>
      </c>
      <c r="E34" s="2">
        <v>916121</v>
      </c>
      <c r="F34" s="2">
        <v>911169</v>
      </c>
      <c r="G34" s="2">
        <v>4952</v>
      </c>
      <c r="H34" s="2">
        <v>60163</v>
      </c>
      <c r="I34" s="2">
        <v>59370</v>
      </c>
      <c r="J34" s="2">
        <v>793</v>
      </c>
    </row>
    <row r="35" spans="1:10" x14ac:dyDescent="0.25">
      <c r="A35" t="s">
        <v>34</v>
      </c>
      <c r="B35" s="2">
        <v>19802</v>
      </c>
      <c r="C35" s="2">
        <v>19793</v>
      </c>
      <c r="D35" s="2">
        <v>9</v>
      </c>
      <c r="E35" s="2">
        <v>25124</v>
      </c>
      <c r="F35" s="2">
        <v>25013</v>
      </c>
      <c r="G35" s="2">
        <v>111</v>
      </c>
      <c r="H35" s="2">
        <v>1590</v>
      </c>
      <c r="I35" s="2">
        <v>1581</v>
      </c>
      <c r="J35" s="2">
        <v>9</v>
      </c>
    </row>
    <row r="36" spans="1:10" x14ac:dyDescent="0.25">
      <c r="A36" t="s">
        <v>35</v>
      </c>
      <c r="B36" s="2">
        <v>11764</v>
      </c>
      <c r="C36" s="2">
        <v>11754</v>
      </c>
      <c r="D36" s="2">
        <v>10</v>
      </c>
      <c r="E36" s="2">
        <v>23170</v>
      </c>
      <c r="F36" s="2">
        <v>23066</v>
      </c>
      <c r="G36" s="2">
        <v>104</v>
      </c>
      <c r="H36" s="2">
        <v>1146</v>
      </c>
      <c r="I36" s="2">
        <v>1145</v>
      </c>
      <c r="J36" s="2">
        <v>1</v>
      </c>
    </row>
    <row r="37" spans="1:10" x14ac:dyDescent="0.25">
      <c r="A37" t="s">
        <v>37</v>
      </c>
      <c r="B37" s="2">
        <v>223903</v>
      </c>
      <c r="C37" s="2">
        <v>223501</v>
      </c>
      <c r="D37" s="2">
        <v>402</v>
      </c>
      <c r="E37" s="2">
        <v>366782</v>
      </c>
      <c r="F37" s="2">
        <v>364658</v>
      </c>
      <c r="G37" s="2">
        <v>2124</v>
      </c>
      <c r="H37" s="2">
        <v>24364</v>
      </c>
      <c r="I37" s="2">
        <v>23858</v>
      </c>
      <c r="J37" s="2">
        <v>506</v>
      </c>
    </row>
    <row r="38" spans="1:10" x14ac:dyDescent="0.25">
      <c r="A38" t="s">
        <v>38</v>
      </c>
      <c r="B38" s="2">
        <v>41848</v>
      </c>
      <c r="C38" s="2">
        <v>41817</v>
      </c>
      <c r="D38" s="2">
        <v>31</v>
      </c>
      <c r="E38" s="2">
        <v>69710</v>
      </c>
      <c r="F38" s="2">
        <v>69567</v>
      </c>
      <c r="G38" s="2">
        <v>143</v>
      </c>
      <c r="H38" s="2">
        <v>4265</v>
      </c>
      <c r="I38" s="2">
        <v>4248</v>
      </c>
      <c r="J38" s="2">
        <v>17</v>
      </c>
    </row>
    <row r="39" spans="1:10" x14ac:dyDescent="0.25">
      <c r="A39" t="s">
        <v>39</v>
      </c>
      <c r="B39" s="2">
        <v>89475</v>
      </c>
      <c r="C39" s="2">
        <v>89392</v>
      </c>
      <c r="D39" s="2">
        <v>83</v>
      </c>
      <c r="E39" s="2">
        <v>143483</v>
      </c>
      <c r="F39" s="2">
        <v>142871</v>
      </c>
      <c r="G39" s="2">
        <v>612</v>
      </c>
      <c r="H39" s="2">
        <v>10351</v>
      </c>
      <c r="I39" s="2">
        <v>10282</v>
      </c>
      <c r="J39" s="2">
        <v>69</v>
      </c>
    </row>
    <row r="40" spans="1:10" x14ac:dyDescent="0.25">
      <c r="A40" t="s">
        <v>40</v>
      </c>
      <c r="B40" s="2">
        <v>171417</v>
      </c>
      <c r="C40" s="2">
        <v>170960</v>
      </c>
      <c r="D40" s="2">
        <v>457</v>
      </c>
      <c r="E40" s="2">
        <v>287852</v>
      </c>
      <c r="F40" s="2">
        <v>285994</v>
      </c>
      <c r="G40" s="2">
        <v>1858</v>
      </c>
      <c r="H40" s="2">
        <v>18447</v>
      </c>
      <c r="I40" s="2">
        <v>18256</v>
      </c>
      <c r="J40" s="2">
        <v>191</v>
      </c>
    </row>
    <row r="41" spans="1:10" x14ac:dyDescent="0.25">
      <c r="A41" t="s">
        <v>42</v>
      </c>
      <c r="B41" s="2">
        <v>162045</v>
      </c>
      <c r="C41" s="2">
        <v>161798</v>
      </c>
      <c r="D41" s="2">
        <v>247</v>
      </c>
      <c r="E41" s="2">
        <v>308183</v>
      </c>
      <c r="F41" s="2">
        <v>306429</v>
      </c>
      <c r="G41" s="2">
        <v>1754</v>
      </c>
      <c r="H41" s="2">
        <v>24974</v>
      </c>
      <c r="I41" s="2">
        <v>24598</v>
      </c>
      <c r="J41" s="2">
        <v>376</v>
      </c>
    </row>
    <row r="42" spans="1:10" x14ac:dyDescent="0.25">
      <c r="A42" t="s">
        <v>43</v>
      </c>
      <c r="B42" s="2">
        <v>17522</v>
      </c>
      <c r="C42" s="2">
        <v>17447</v>
      </c>
      <c r="D42" s="2">
        <v>75</v>
      </c>
      <c r="E42" s="2">
        <v>33833</v>
      </c>
      <c r="F42" s="2">
        <v>33564</v>
      </c>
      <c r="G42" s="2">
        <v>269</v>
      </c>
      <c r="H42" s="2">
        <v>3207</v>
      </c>
      <c r="I42" s="2">
        <v>3172</v>
      </c>
      <c r="J42" s="2">
        <v>35</v>
      </c>
    </row>
    <row r="43" spans="1:10" x14ac:dyDescent="0.25">
      <c r="A43" t="s">
        <v>44</v>
      </c>
      <c r="B43" s="2">
        <v>1481</v>
      </c>
      <c r="C43" s="2">
        <v>1481</v>
      </c>
      <c r="D43" s="2">
        <v>0</v>
      </c>
      <c r="E43" s="2">
        <v>4369</v>
      </c>
      <c r="F43" s="2">
        <v>4368</v>
      </c>
      <c r="G43" s="2">
        <v>1</v>
      </c>
      <c r="H43" s="2">
        <v>962</v>
      </c>
      <c r="I43" s="2">
        <v>962</v>
      </c>
      <c r="J43" s="2">
        <v>0</v>
      </c>
    </row>
    <row r="44" spans="1:10" x14ac:dyDescent="0.25">
      <c r="A44" t="s">
        <v>45</v>
      </c>
      <c r="B44" s="2">
        <v>17177</v>
      </c>
      <c r="C44" s="2">
        <v>17139</v>
      </c>
      <c r="D44" s="2">
        <v>38</v>
      </c>
      <c r="E44" s="2">
        <v>37677</v>
      </c>
      <c r="F44" s="2">
        <v>37460</v>
      </c>
      <c r="G44" s="2">
        <v>217</v>
      </c>
      <c r="H44" s="2">
        <v>3911</v>
      </c>
      <c r="I44" s="2">
        <v>3844</v>
      </c>
      <c r="J44" s="2">
        <v>67</v>
      </c>
    </row>
    <row r="45" spans="1:10" x14ac:dyDescent="0.25">
      <c r="A45" t="s">
        <v>46</v>
      </c>
      <c r="B45" s="2">
        <v>9472</v>
      </c>
      <c r="C45" s="2">
        <v>9471</v>
      </c>
      <c r="D45" s="2">
        <v>1</v>
      </c>
      <c r="E45" s="2">
        <v>23064</v>
      </c>
      <c r="F45" s="2">
        <v>23004</v>
      </c>
      <c r="G45" s="2">
        <v>60</v>
      </c>
      <c r="H45" s="2">
        <v>3028</v>
      </c>
      <c r="I45" s="2">
        <v>3025</v>
      </c>
      <c r="J45" s="2">
        <v>3</v>
      </c>
    </row>
    <row r="46" spans="1:10" x14ac:dyDescent="0.25">
      <c r="A46" t="s">
        <v>47</v>
      </c>
      <c r="B46" s="2">
        <v>17265</v>
      </c>
      <c r="C46" s="2">
        <v>17256</v>
      </c>
      <c r="D46" s="2">
        <v>9</v>
      </c>
      <c r="E46" s="2">
        <v>32168</v>
      </c>
      <c r="F46" s="2">
        <v>31935</v>
      </c>
      <c r="G46" s="2">
        <v>233</v>
      </c>
      <c r="H46" s="2">
        <v>2407</v>
      </c>
      <c r="I46" s="2">
        <v>2321</v>
      </c>
      <c r="J46" s="2">
        <v>86</v>
      </c>
    </row>
    <row r="47" spans="1:10" x14ac:dyDescent="0.25">
      <c r="A47" t="s">
        <v>48</v>
      </c>
      <c r="B47" s="2">
        <v>7496</v>
      </c>
      <c r="C47" s="2">
        <v>7452</v>
      </c>
      <c r="D47" s="2">
        <v>44</v>
      </c>
      <c r="E47" s="2">
        <v>17300</v>
      </c>
      <c r="F47" s="2">
        <v>17186</v>
      </c>
      <c r="G47" s="2">
        <v>114</v>
      </c>
      <c r="H47" s="2">
        <v>473</v>
      </c>
      <c r="I47" s="2">
        <v>468</v>
      </c>
      <c r="J47" s="2">
        <v>5</v>
      </c>
    </row>
    <row r="48" spans="1:10" x14ac:dyDescent="0.25">
      <c r="A48" t="s">
        <v>49</v>
      </c>
      <c r="B48" s="2">
        <v>91632</v>
      </c>
      <c r="C48" s="2">
        <v>91552</v>
      </c>
      <c r="D48" s="2">
        <v>80</v>
      </c>
      <c r="E48" s="2">
        <v>159772</v>
      </c>
      <c r="F48" s="2">
        <v>158912</v>
      </c>
      <c r="G48" s="2">
        <v>860</v>
      </c>
      <c r="H48" s="2">
        <v>10986</v>
      </c>
      <c r="I48" s="2">
        <v>10806</v>
      </c>
      <c r="J48" s="2">
        <v>180</v>
      </c>
    </row>
    <row r="49" spans="1:10" x14ac:dyDescent="0.25">
      <c r="A49" t="s">
        <v>50</v>
      </c>
      <c r="B49" s="3">
        <v>1272909</v>
      </c>
      <c r="C49" s="3">
        <v>1270282</v>
      </c>
      <c r="D49" s="2">
        <v>2627</v>
      </c>
      <c r="E49" s="2">
        <v>2035605</v>
      </c>
      <c r="F49" s="2">
        <v>2026063</v>
      </c>
      <c r="G49" s="2">
        <v>9542</v>
      </c>
      <c r="H49" s="2">
        <v>112140</v>
      </c>
      <c r="I49" s="2">
        <v>110403</v>
      </c>
      <c r="J49" s="2">
        <v>1737</v>
      </c>
    </row>
    <row r="50" spans="1:10" x14ac:dyDescent="0.25">
      <c r="A50" t="s">
        <v>51</v>
      </c>
      <c r="B50" s="3">
        <v>182136</v>
      </c>
      <c r="C50" s="3">
        <v>181877</v>
      </c>
      <c r="D50" s="2">
        <v>259</v>
      </c>
      <c r="E50" s="2">
        <v>289084</v>
      </c>
      <c r="F50" s="2">
        <v>288357</v>
      </c>
      <c r="G50" s="2">
        <v>727</v>
      </c>
      <c r="H50" s="2">
        <v>17621</v>
      </c>
      <c r="I50" s="2">
        <v>17533</v>
      </c>
      <c r="J50" s="2">
        <v>88</v>
      </c>
    </row>
    <row r="51" spans="1:10" x14ac:dyDescent="0.25">
      <c r="A51" t="s">
        <v>52</v>
      </c>
      <c r="B51" s="2">
        <v>21902</v>
      </c>
      <c r="C51" s="2">
        <v>21862</v>
      </c>
      <c r="D51" s="2">
        <v>40</v>
      </c>
      <c r="E51" s="2">
        <v>36922</v>
      </c>
      <c r="F51" s="2">
        <v>36752</v>
      </c>
      <c r="G51" s="2">
        <v>170</v>
      </c>
      <c r="H51" s="2">
        <v>1748</v>
      </c>
      <c r="I51" s="2">
        <v>1737</v>
      </c>
      <c r="J51" s="2">
        <v>11</v>
      </c>
    </row>
    <row r="52" spans="1:10" x14ac:dyDescent="0.25">
      <c r="A52" t="s">
        <v>53</v>
      </c>
      <c r="B52" s="2">
        <v>22903</v>
      </c>
      <c r="C52" s="2">
        <v>22883</v>
      </c>
      <c r="D52" s="2">
        <v>20</v>
      </c>
      <c r="E52" s="2">
        <v>40755</v>
      </c>
      <c r="F52" s="2">
        <v>40514</v>
      </c>
      <c r="G52" s="2">
        <v>241</v>
      </c>
      <c r="H52" s="2">
        <v>1599</v>
      </c>
      <c r="I52" s="2">
        <v>1585</v>
      </c>
      <c r="J52" s="2">
        <v>14</v>
      </c>
    </row>
    <row r="53" spans="1:10" x14ac:dyDescent="0.25">
      <c r="A53" t="s">
        <v>54</v>
      </c>
      <c r="B53" s="2">
        <v>168893</v>
      </c>
      <c r="C53" s="2">
        <v>167892</v>
      </c>
      <c r="D53" s="2">
        <v>1001</v>
      </c>
      <c r="E53" s="2">
        <v>278068</v>
      </c>
      <c r="F53" s="2">
        <v>276868</v>
      </c>
      <c r="G53" s="2">
        <v>1200</v>
      </c>
      <c r="H53" s="2">
        <v>15462</v>
      </c>
      <c r="I53" s="2">
        <v>15386</v>
      </c>
      <c r="J53" s="2">
        <v>76</v>
      </c>
    </row>
    <row r="54" spans="1:10" x14ac:dyDescent="0.25">
      <c r="A54" t="s">
        <v>55</v>
      </c>
      <c r="B54" s="2">
        <v>68292</v>
      </c>
      <c r="C54" s="2">
        <v>68215</v>
      </c>
      <c r="D54" s="2">
        <v>77</v>
      </c>
      <c r="E54" s="2">
        <v>110692</v>
      </c>
      <c r="F54" s="2">
        <v>110321</v>
      </c>
      <c r="G54" s="2">
        <v>371</v>
      </c>
      <c r="H54" s="2">
        <v>4864</v>
      </c>
      <c r="I54" s="2">
        <v>4822</v>
      </c>
      <c r="J54" s="2">
        <v>42</v>
      </c>
    </row>
    <row r="55" spans="1:10" x14ac:dyDescent="0.25">
      <c r="A55" t="s">
        <v>56</v>
      </c>
      <c r="B55" s="2">
        <v>43036</v>
      </c>
      <c r="C55" s="2">
        <v>43003</v>
      </c>
      <c r="D55" s="2">
        <v>33</v>
      </c>
      <c r="E55" s="2">
        <v>76204</v>
      </c>
      <c r="F55" s="2">
        <v>75817</v>
      </c>
      <c r="G55" s="2">
        <v>387</v>
      </c>
      <c r="H55" s="2">
        <v>2989</v>
      </c>
      <c r="I55" s="2">
        <v>2932</v>
      </c>
      <c r="J55" s="2">
        <v>57</v>
      </c>
    </row>
    <row r="56" spans="1:10" x14ac:dyDescent="0.25">
      <c r="A56" t="s">
        <v>57</v>
      </c>
      <c r="B56" s="2">
        <v>131197</v>
      </c>
      <c r="C56" s="2">
        <v>131117</v>
      </c>
      <c r="D56" s="2">
        <v>80</v>
      </c>
      <c r="E56" s="2">
        <v>219693</v>
      </c>
      <c r="F56" s="2">
        <v>218697</v>
      </c>
      <c r="G56" s="2">
        <v>996</v>
      </c>
      <c r="H56" s="2">
        <v>13058</v>
      </c>
      <c r="I56" s="2">
        <v>12790</v>
      </c>
      <c r="J56" s="2">
        <v>268</v>
      </c>
    </row>
    <row r="57" spans="1:10" x14ac:dyDescent="0.25">
      <c r="A57" t="s">
        <v>58</v>
      </c>
      <c r="B57" s="2">
        <v>46812</v>
      </c>
      <c r="C57" s="2">
        <v>46787</v>
      </c>
      <c r="D57" s="2">
        <v>25</v>
      </c>
      <c r="E57" s="2">
        <v>77639</v>
      </c>
      <c r="F57" s="2">
        <v>77429</v>
      </c>
      <c r="G57" s="2">
        <v>210</v>
      </c>
      <c r="H57" s="2">
        <v>3579</v>
      </c>
      <c r="I57" s="2">
        <v>3572</v>
      </c>
      <c r="J57" s="2">
        <v>7</v>
      </c>
    </row>
    <row r="58" spans="1:10" x14ac:dyDescent="0.25">
      <c r="A58" t="s">
        <v>59</v>
      </c>
      <c r="B58" s="2">
        <v>159820</v>
      </c>
      <c r="C58" s="2">
        <v>159653</v>
      </c>
      <c r="D58" s="2">
        <v>167</v>
      </c>
      <c r="E58" s="2">
        <v>215067</v>
      </c>
      <c r="F58" s="2">
        <v>213872</v>
      </c>
      <c r="G58" s="2">
        <v>1195</v>
      </c>
      <c r="H58" s="2">
        <v>11386</v>
      </c>
      <c r="I58" s="2">
        <v>11131</v>
      </c>
      <c r="J58" s="2">
        <v>255</v>
      </c>
    </row>
    <row r="59" spans="1:10" x14ac:dyDescent="0.25">
      <c r="A59" t="s">
        <v>60</v>
      </c>
      <c r="B59" s="2">
        <v>87899</v>
      </c>
      <c r="C59" s="2">
        <v>87837</v>
      </c>
      <c r="D59" s="2">
        <v>62</v>
      </c>
      <c r="E59" s="2">
        <v>148189</v>
      </c>
      <c r="F59" s="2">
        <v>147760</v>
      </c>
      <c r="G59" s="2">
        <v>429</v>
      </c>
      <c r="H59" s="2">
        <v>7617</v>
      </c>
      <c r="I59" s="2">
        <v>7576</v>
      </c>
      <c r="J59" s="2">
        <v>41</v>
      </c>
    </row>
    <row r="60" spans="1:10" x14ac:dyDescent="0.25">
      <c r="A60" t="s">
        <v>61</v>
      </c>
      <c r="B60" s="2">
        <v>45850</v>
      </c>
      <c r="C60" s="2">
        <v>45824</v>
      </c>
      <c r="D60" s="2">
        <v>26</v>
      </c>
      <c r="E60" s="2">
        <v>73166</v>
      </c>
      <c r="F60" s="2">
        <v>72884</v>
      </c>
      <c r="G60" s="2">
        <v>282</v>
      </c>
      <c r="H60" s="2">
        <v>3541</v>
      </c>
      <c r="I60" s="2">
        <v>3517</v>
      </c>
      <c r="J60" s="2">
        <v>24</v>
      </c>
    </row>
    <row r="61" spans="1:10" x14ac:dyDescent="0.25">
      <c r="A61" t="s">
        <v>62</v>
      </c>
      <c r="B61" s="2">
        <v>151771</v>
      </c>
      <c r="C61" s="2">
        <v>151151</v>
      </c>
      <c r="D61" s="2">
        <v>620</v>
      </c>
      <c r="E61" s="2">
        <v>231833</v>
      </c>
      <c r="F61" s="2">
        <v>229501</v>
      </c>
      <c r="G61" s="2">
        <v>2332</v>
      </c>
      <c r="H61" s="2">
        <v>14455</v>
      </c>
      <c r="I61" s="2">
        <v>13702</v>
      </c>
      <c r="J61" s="2">
        <v>753</v>
      </c>
    </row>
    <row r="62" spans="1:10" x14ac:dyDescent="0.25">
      <c r="A62" t="s">
        <v>63</v>
      </c>
      <c r="B62" s="2">
        <v>90033</v>
      </c>
      <c r="C62" s="2">
        <v>89840</v>
      </c>
      <c r="D62" s="2">
        <v>193</v>
      </c>
      <c r="E62" s="2">
        <v>144708</v>
      </c>
      <c r="F62" s="2">
        <v>144051</v>
      </c>
      <c r="G62" s="2">
        <v>657</v>
      </c>
      <c r="H62" s="2">
        <v>9244</v>
      </c>
      <c r="I62" s="2">
        <v>9195</v>
      </c>
      <c r="J62" s="2">
        <v>49</v>
      </c>
    </row>
    <row r="63" spans="1:10" x14ac:dyDescent="0.25">
      <c r="A63" t="s">
        <v>64</v>
      </c>
      <c r="B63" s="2">
        <v>52365</v>
      </c>
      <c r="C63" s="2">
        <v>52341</v>
      </c>
      <c r="D63" s="2">
        <v>24</v>
      </c>
      <c r="E63" s="2">
        <v>93585</v>
      </c>
      <c r="F63" s="2">
        <v>93240</v>
      </c>
      <c r="G63" s="2">
        <v>345</v>
      </c>
      <c r="H63" s="2">
        <v>4977</v>
      </c>
      <c r="I63" s="2">
        <v>4925</v>
      </c>
      <c r="J63" s="2">
        <v>52</v>
      </c>
    </row>
    <row r="64" spans="1:10" x14ac:dyDescent="0.25">
      <c r="A64" t="s">
        <v>65</v>
      </c>
      <c r="B64" s="2">
        <v>741788</v>
      </c>
      <c r="C64" s="2">
        <v>741220</v>
      </c>
      <c r="D64" s="2">
        <v>568</v>
      </c>
      <c r="E64" s="2">
        <v>1298462</v>
      </c>
      <c r="F64" s="2">
        <v>1295296</v>
      </c>
      <c r="G64" s="2">
        <v>3166</v>
      </c>
      <c r="H64" s="2">
        <v>67019</v>
      </c>
      <c r="I64" s="2">
        <v>66399</v>
      </c>
      <c r="J64" s="2">
        <v>620</v>
      </c>
    </row>
    <row r="65" spans="1:10" x14ac:dyDescent="0.25">
      <c r="A65" t="s">
        <v>66</v>
      </c>
      <c r="B65" s="2">
        <v>35018</v>
      </c>
      <c r="C65" s="2">
        <v>35005</v>
      </c>
      <c r="D65" s="2">
        <v>13</v>
      </c>
      <c r="E65" s="2">
        <v>59075</v>
      </c>
      <c r="F65" s="2">
        <v>59002</v>
      </c>
      <c r="G65" s="2">
        <v>73</v>
      </c>
      <c r="H65" s="2">
        <v>3547</v>
      </c>
      <c r="I65" s="2">
        <v>3521</v>
      </c>
      <c r="J65" s="2">
        <v>26</v>
      </c>
    </row>
    <row r="66" spans="1:10" x14ac:dyDescent="0.25">
      <c r="A66" t="s">
        <v>67</v>
      </c>
      <c r="B66" s="2">
        <v>232483</v>
      </c>
      <c r="C66" s="2">
        <v>232290</v>
      </c>
      <c r="D66" s="2">
        <v>193</v>
      </c>
      <c r="E66" s="2">
        <v>390171</v>
      </c>
      <c r="F66" s="2">
        <v>389004</v>
      </c>
      <c r="G66" s="2">
        <v>1167</v>
      </c>
      <c r="H66" s="2">
        <v>23218</v>
      </c>
      <c r="I66" s="2">
        <v>22932</v>
      </c>
      <c r="J66" s="2">
        <v>286</v>
      </c>
    </row>
    <row r="67" spans="1:10" x14ac:dyDescent="0.25">
      <c r="A67" t="s">
        <v>68</v>
      </c>
      <c r="B67" s="2">
        <v>312874</v>
      </c>
      <c r="C67" s="2">
        <v>312637</v>
      </c>
      <c r="D67" s="2">
        <v>237</v>
      </c>
      <c r="E67" s="2">
        <v>569442</v>
      </c>
      <c r="F67" s="2">
        <v>568708</v>
      </c>
      <c r="G67" s="2">
        <v>734</v>
      </c>
      <c r="H67" s="2">
        <v>20940</v>
      </c>
      <c r="I67" s="2">
        <v>20857</v>
      </c>
      <c r="J67" s="2">
        <v>83</v>
      </c>
    </row>
    <row r="68" spans="1:10" x14ac:dyDescent="0.25">
      <c r="A68" t="s">
        <v>69</v>
      </c>
      <c r="B68" s="2">
        <v>137574</v>
      </c>
      <c r="C68" s="2">
        <v>137558</v>
      </c>
      <c r="D68" s="2">
        <v>16</v>
      </c>
      <c r="E68" s="2">
        <v>275702</v>
      </c>
      <c r="F68" s="2">
        <v>275455</v>
      </c>
      <c r="G68" s="2">
        <v>247</v>
      </c>
      <c r="H68" s="2">
        <v>7517</v>
      </c>
      <c r="I68" s="2">
        <v>7502</v>
      </c>
      <c r="J68" s="2">
        <v>15</v>
      </c>
    </row>
    <row r="69" spans="1:10" x14ac:dyDescent="0.25">
      <c r="A69" t="s">
        <v>70</v>
      </c>
      <c r="B69" s="2">
        <v>53483</v>
      </c>
      <c r="C69" s="2">
        <v>53438</v>
      </c>
      <c r="D69" s="2">
        <v>45</v>
      </c>
      <c r="E69" s="2">
        <v>96115</v>
      </c>
      <c r="F69" s="2">
        <v>96010</v>
      </c>
      <c r="G69" s="2">
        <v>105</v>
      </c>
      <c r="H69" s="2">
        <v>2001</v>
      </c>
      <c r="I69" s="2">
        <v>1979</v>
      </c>
      <c r="J69" s="2">
        <v>22</v>
      </c>
    </row>
    <row r="70" spans="1:10" x14ac:dyDescent="0.25">
      <c r="A70" t="s">
        <v>71</v>
      </c>
      <c r="B70" s="2">
        <v>121817</v>
      </c>
      <c r="C70" s="2">
        <v>121641</v>
      </c>
      <c r="D70" s="2">
        <v>176</v>
      </c>
      <c r="E70" s="2">
        <v>197625</v>
      </c>
      <c r="F70" s="2">
        <v>197243</v>
      </c>
      <c r="G70" s="2">
        <v>382</v>
      </c>
      <c r="H70" s="2">
        <v>11422</v>
      </c>
      <c r="I70" s="2">
        <v>11376</v>
      </c>
      <c r="J70" s="2">
        <v>46</v>
      </c>
    </row>
    <row r="71" spans="1:10" x14ac:dyDescent="0.25">
      <c r="A71" t="s">
        <v>72</v>
      </c>
      <c r="B71" s="2">
        <v>161413</v>
      </c>
      <c r="C71" s="2">
        <v>161288</v>
      </c>
      <c r="D71" s="2">
        <v>125</v>
      </c>
      <c r="E71" s="2">
        <v>279774</v>
      </c>
      <c r="F71" s="2">
        <v>278582</v>
      </c>
      <c r="G71" s="2">
        <v>1192</v>
      </c>
      <c r="H71" s="2">
        <v>19314</v>
      </c>
      <c r="I71" s="2">
        <v>19089</v>
      </c>
      <c r="J71" s="2">
        <v>225</v>
      </c>
    </row>
    <row r="72" spans="1:10" x14ac:dyDescent="0.25">
      <c r="A72" t="s">
        <v>73</v>
      </c>
      <c r="B72" s="2">
        <v>960908</v>
      </c>
      <c r="C72" s="2">
        <v>959756</v>
      </c>
      <c r="D72" s="2">
        <v>1152</v>
      </c>
      <c r="E72" s="2">
        <v>1634340</v>
      </c>
      <c r="F72" s="2">
        <v>1628975</v>
      </c>
      <c r="G72" s="2">
        <v>5365</v>
      </c>
      <c r="H72" s="2">
        <v>104170</v>
      </c>
      <c r="I72" s="2">
        <v>103123</v>
      </c>
      <c r="J72" s="2">
        <v>1047</v>
      </c>
    </row>
    <row r="73" spans="1:10" x14ac:dyDescent="0.25">
      <c r="A73" t="s">
        <v>74</v>
      </c>
      <c r="B73" s="2">
        <v>8874</v>
      </c>
      <c r="C73" s="2">
        <v>8871</v>
      </c>
      <c r="D73" s="2">
        <v>3</v>
      </c>
      <c r="E73" s="2">
        <v>13916</v>
      </c>
      <c r="F73" s="2">
        <v>13834</v>
      </c>
      <c r="G73" s="2">
        <v>82</v>
      </c>
      <c r="H73" s="2">
        <v>805</v>
      </c>
      <c r="I73" s="2">
        <v>730</v>
      </c>
      <c r="J73" s="2">
        <v>75</v>
      </c>
    </row>
    <row r="74" spans="1:10" x14ac:dyDescent="0.25">
      <c r="A74" t="s">
        <v>75</v>
      </c>
      <c r="B74" s="2">
        <v>50719</v>
      </c>
      <c r="C74" s="2">
        <v>50587</v>
      </c>
      <c r="D74" s="2">
        <v>132</v>
      </c>
      <c r="E74" s="2">
        <v>92027</v>
      </c>
      <c r="F74" s="2">
        <v>91871</v>
      </c>
      <c r="G74" s="2">
        <v>156</v>
      </c>
      <c r="H74" s="2">
        <v>6629</v>
      </c>
      <c r="I74" s="2">
        <v>6620</v>
      </c>
      <c r="J74" s="2">
        <v>9</v>
      </c>
    </row>
    <row r="75" spans="1:10" x14ac:dyDescent="0.25">
      <c r="A75" t="s">
        <v>76</v>
      </c>
      <c r="B75" s="2">
        <v>13687</v>
      </c>
      <c r="C75" s="2">
        <v>13687</v>
      </c>
      <c r="D75" s="2">
        <v>0</v>
      </c>
      <c r="E75" s="2">
        <v>21390</v>
      </c>
      <c r="F75" s="2">
        <v>21388</v>
      </c>
      <c r="G75" s="2">
        <v>2</v>
      </c>
      <c r="H75" s="2">
        <v>1543</v>
      </c>
      <c r="I75" s="2">
        <v>1542</v>
      </c>
      <c r="J75" s="2">
        <v>1</v>
      </c>
    </row>
    <row r="76" spans="1:10" x14ac:dyDescent="0.25">
      <c r="A76" t="s">
        <v>77</v>
      </c>
      <c r="B76" s="2">
        <v>20995</v>
      </c>
      <c r="C76" s="2">
        <v>20990</v>
      </c>
      <c r="D76" s="2">
        <v>5</v>
      </c>
      <c r="E76" s="2">
        <v>35043</v>
      </c>
      <c r="F76" s="2">
        <v>34983</v>
      </c>
      <c r="G76" s="2">
        <v>60</v>
      </c>
      <c r="H76" s="2">
        <v>1850</v>
      </c>
      <c r="I76" s="2">
        <v>1831</v>
      </c>
      <c r="J76" s="2">
        <v>19</v>
      </c>
    </row>
    <row r="77" spans="1:10" x14ac:dyDescent="0.25">
      <c r="A77" t="s">
        <v>78</v>
      </c>
      <c r="B77" s="2">
        <v>97061</v>
      </c>
      <c r="C77" s="2">
        <v>96996</v>
      </c>
      <c r="D77" s="2">
        <v>65</v>
      </c>
      <c r="E77" s="2">
        <v>156424</v>
      </c>
      <c r="F77" s="2">
        <v>156046</v>
      </c>
      <c r="G77" s="2">
        <v>378</v>
      </c>
      <c r="H77" s="2">
        <v>10273</v>
      </c>
      <c r="I77" s="2">
        <v>10161</v>
      </c>
      <c r="J77" s="2">
        <v>112</v>
      </c>
    </row>
    <row r="78" spans="1:10" x14ac:dyDescent="0.25">
      <c r="A78" t="s">
        <v>79</v>
      </c>
      <c r="B78" s="2">
        <v>48369</v>
      </c>
      <c r="C78" s="2">
        <v>48331</v>
      </c>
      <c r="D78" s="2">
        <v>38</v>
      </c>
      <c r="E78" s="2">
        <v>89913</v>
      </c>
      <c r="F78" s="2">
        <v>89868</v>
      </c>
      <c r="G78" s="2">
        <v>45</v>
      </c>
      <c r="H78" s="2">
        <v>4108</v>
      </c>
      <c r="I78" s="2">
        <v>4106</v>
      </c>
      <c r="J78" s="2">
        <v>2</v>
      </c>
    </row>
    <row r="79" spans="1:10" x14ac:dyDescent="0.25">
      <c r="A79" t="s">
        <v>80</v>
      </c>
      <c r="B79" s="2">
        <v>160161</v>
      </c>
      <c r="C79" s="2">
        <v>160020</v>
      </c>
      <c r="D79" s="2">
        <v>141</v>
      </c>
      <c r="E79" s="2">
        <v>291909</v>
      </c>
      <c r="F79" s="2">
        <v>291259</v>
      </c>
      <c r="G79" s="2">
        <v>650</v>
      </c>
      <c r="H79" s="2">
        <v>17813</v>
      </c>
      <c r="I79" s="2">
        <v>17674</v>
      </c>
      <c r="J79" s="2">
        <v>139</v>
      </c>
    </row>
    <row r="80" spans="1:10" x14ac:dyDescent="0.25">
      <c r="A80" t="s">
        <v>81</v>
      </c>
      <c r="B80" s="2">
        <v>136555</v>
      </c>
      <c r="C80" s="2">
        <v>136398</v>
      </c>
      <c r="D80" s="2">
        <v>157</v>
      </c>
      <c r="E80" s="2">
        <v>236023</v>
      </c>
      <c r="F80" s="2">
        <v>235560</v>
      </c>
      <c r="G80" s="2">
        <v>463</v>
      </c>
      <c r="H80" s="2">
        <v>13290</v>
      </c>
      <c r="I80" s="2">
        <v>13175</v>
      </c>
      <c r="J80" s="2">
        <v>115</v>
      </c>
    </row>
    <row r="81" spans="1:10" x14ac:dyDescent="0.25">
      <c r="A81" t="s">
        <v>82</v>
      </c>
      <c r="B81" s="2">
        <v>126312</v>
      </c>
      <c r="C81" s="2">
        <v>126221</v>
      </c>
      <c r="D81" s="2">
        <v>91</v>
      </c>
      <c r="E81" s="2">
        <v>211448</v>
      </c>
      <c r="F81" s="2">
        <v>210296</v>
      </c>
      <c r="G81" s="2">
        <v>1152</v>
      </c>
      <c r="H81" s="2">
        <v>16166</v>
      </c>
      <c r="I81" s="2">
        <v>16072</v>
      </c>
      <c r="J81" s="2">
        <v>94</v>
      </c>
    </row>
    <row r="82" spans="1:10" x14ac:dyDescent="0.25">
      <c r="A82" t="s">
        <v>83</v>
      </c>
      <c r="B82" s="2">
        <v>153245</v>
      </c>
      <c r="C82" s="2">
        <v>152918</v>
      </c>
      <c r="D82" s="2">
        <v>327</v>
      </c>
      <c r="E82" s="2">
        <v>249899</v>
      </c>
      <c r="F82" s="2">
        <v>248560</v>
      </c>
      <c r="G82" s="2">
        <v>1339</v>
      </c>
      <c r="H82" s="2">
        <v>16476</v>
      </c>
      <c r="I82" s="2">
        <v>16198</v>
      </c>
      <c r="J82" s="2">
        <v>278</v>
      </c>
    </row>
    <row r="83" spans="1:10" x14ac:dyDescent="0.25">
      <c r="A83" t="s">
        <v>84</v>
      </c>
      <c r="B83" s="2">
        <v>90891</v>
      </c>
      <c r="C83" s="2">
        <v>90776</v>
      </c>
      <c r="D83" s="2">
        <v>115</v>
      </c>
      <c r="E83" s="2">
        <v>144736</v>
      </c>
      <c r="F83" s="2">
        <v>144009</v>
      </c>
      <c r="G83" s="2">
        <v>727</v>
      </c>
      <c r="H83" s="2">
        <v>10340</v>
      </c>
      <c r="I83" s="2">
        <v>10166</v>
      </c>
      <c r="J83" s="2">
        <v>174</v>
      </c>
    </row>
    <row r="84" spans="1:10" x14ac:dyDescent="0.25">
      <c r="A84" t="s">
        <v>85</v>
      </c>
      <c r="B84" s="2">
        <v>54039</v>
      </c>
      <c r="C84" s="2">
        <v>53961</v>
      </c>
      <c r="D84" s="2">
        <v>78</v>
      </c>
      <c r="E84" s="2">
        <v>91612</v>
      </c>
      <c r="F84" s="2">
        <v>91301</v>
      </c>
      <c r="G84" s="2">
        <v>311</v>
      </c>
      <c r="H84" s="2">
        <v>4877</v>
      </c>
      <c r="I84" s="2">
        <v>4848</v>
      </c>
      <c r="J84" s="2">
        <v>29</v>
      </c>
    </row>
    <row r="85" spans="1:10" x14ac:dyDescent="0.25">
      <c r="A85" t="s">
        <v>86</v>
      </c>
      <c r="B85" s="2">
        <v>360152</v>
      </c>
      <c r="C85" s="2">
        <v>359526</v>
      </c>
      <c r="D85" s="2">
        <v>626</v>
      </c>
      <c r="E85" s="2">
        <v>573418</v>
      </c>
      <c r="F85" s="2">
        <v>571120</v>
      </c>
      <c r="G85" s="2">
        <v>2298</v>
      </c>
      <c r="H85" s="2">
        <v>27004</v>
      </c>
      <c r="I85" s="2">
        <v>26367</v>
      </c>
      <c r="J85" s="2">
        <v>637</v>
      </c>
    </row>
    <row r="86" spans="1:10" x14ac:dyDescent="0.25">
      <c r="A86" t="s">
        <v>87</v>
      </c>
      <c r="B86" s="2">
        <v>66424</v>
      </c>
      <c r="C86" s="2">
        <v>66416</v>
      </c>
      <c r="D86" s="2">
        <v>8</v>
      </c>
      <c r="E86" s="2">
        <v>110078</v>
      </c>
      <c r="F86" s="2">
        <v>109985</v>
      </c>
      <c r="G86" s="2">
        <v>93</v>
      </c>
      <c r="H86" s="2">
        <v>3819</v>
      </c>
      <c r="I86" s="2">
        <v>3816</v>
      </c>
      <c r="J86" s="2">
        <v>3</v>
      </c>
    </row>
    <row r="87" spans="1:10" x14ac:dyDescent="0.25">
      <c r="A87" t="s">
        <v>88</v>
      </c>
      <c r="B87" s="2">
        <v>21543</v>
      </c>
      <c r="C87" s="2">
        <v>21490</v>
      </c>
      <c r="D87" s="2">
        <v>53</v>
      </c>
      <c r="E87" s="2">
        <v>30273</v>
      </c>
      <c r="F87" s="2">
        <v>30148</v>
      </c>
      <c r="G87" s="2">
        <v>125</v>
      </c>
      <c r="H87" s="2">
        <v>1209</v>
      </c>
      <c r="I87" s="2">
        <v>1197</v>
      </c>
      <c r="J87" s="2">
        <v>12</v>
      </c>
    </row>
    <row r="88" spans="1:10" x14ac:dyDescent="0.25">
      <c r="A88" t="s">
        <v>89</v>
      </c>
      <c r="B88" s="2">
        <v>95474</v>
      </c>
      <c r="C88" s="2">
        <v>95028</v>
      </c>
      <c r="D88" s="2">
        <v>446</v>
      </c>
      <c r="E88" s="2">
        <v>145945</v>
      </c>
      <c r="F88" s="2">
        <v>144516</v>
      </c>
      <c r="G88" s="2">
        <v>1429</v>
      </c>
      <c r="H88" s="2">
        <v>8417</v>
      </c>
      <c r="I88" s="2">
        <v>7900</v>
      </c>
      <c r="J88" s="2">
        <v>517</v>
      </c>
    </row>
    <row r="89" spans="1:10" x14ac:dyDescent="0.25">
      <c r="A89" t="s">
        <v>90</v>
      </c>
      <c r="B89" s="2">
        <v>78073</v>
      </c>
      <c r="C89" s="2">
        <v>77991</v>
      </c>
      <c r="D89" s="2">
        <v>82</v>
      </c>
      <c r="E89" s="2">
        <v>126151</v>
      </c>
      <c r="F89" s="2">
        <v>125709</v>
      </c>
      <c r="G89" s="2">
        <v>442</v>
      </c>
      <c r="H89" s="2">
        <v>6612</v>
      </c>
      <c r="I89" s="2">
        <v>6553</v>
      </c>
      <c r="J89" s="2">
        <v>59</v>
      </c>
    </row>
    <row r="90" spans="1:10" x14ac:dyDescent="0.25">
      <c r="A90" t="s">
        <v>91</v>
      </c>
      <c r="B90" s="2">
        <v>47205</v>
      </c>
      <c r="C90" s="2">
        <v>47203</v>
      </c>
      <c r="D90" s="2">
        <v>2</v>
      </c>
      <c r="E90" s="2">
        <v>74535</v>
      </c>
      <c r="F90" s="2">
        <v>74458</v>
      </c>
      <c r="G90" s="2">
        <v>77</v>
      </c>
      <c r="H90" s="2">
        <v>3237</v>
      </c>
      <c r="I90" s="2">
        <v>3214</v>
      </c>
      <c r="J90" s="2">
        <v>23</v>
      </c>
    </row>
    <row r="91" spans="1:10" x14ac:dyDescent="0.25">
      <c r="A91" t="s">
        <v>92</v>
      </c>
      <c r="B91" s="2">
        <v>11356</v>
      </c>
      <c r="C91" s="2">
        <v>11350</v>
      </c>
      <c r="D91" s="2">
        <v>6</v>
      </c>
      <c r="E91" s="2">
        <v>18670</v>
      </c>
      <c r="F91" s="2">
        <v>18656</v>
      </c>
      <c r="G91" s="2">
        <v>14</v>
      </c>
      <c r="H91" s="2">
        <v>673</v>
      </c>
      <c r="I91" s="2">
        <v>671</v>
      </c>
      <c r="J91" s="2">
        <v>2</v>
      </c>
    </row>
    <row r="92" spans="1:10" x14ac:dyDescent="0.25">
      <c r="A92" t="s">
        <v>93</v>
      </c>
      <c r="B92" s="2">
        <v>30574</v>
      </c>
      <c r="C92" s="2">
        <v>30555</v>
      </c>
      <c r="D92" s="2">
        <v>19</v>
      </c>
      <c r="E92" s="2">
        <v>51546</v>
      </c>
      <c r="F92" s="2">
        <v>51445</v>
      </c>
      <c r="G92" s="2">
        <v>101</v>
      </c>
      <c r="H92" s="2">
        <v>2435</v>
      </c>
      <c r="I92" s="2">
        <v>2414</v>
      </c>
      <c r="J92" s="2">
        <v>21</v>
      </c>
    </row>
    <row r="93" spans="1:10" x14ac:dyDescent="0.25">
      <c r="A93" t="s">
        <v>94</v>
      </c>
      <c r="B93" s="2">
        <v>6833</v>
      </c>
      <c r="C93" s="2">
        <v>6833</v>
      </c>
      <c r="D93" s="2">
        <v>0</v>
      </c>
      <c r="E93" s="2">
        <v>11968</v>
      </c>
      <c r="F93" s="2">
        <v>11955</v>
      </c>
      <c r="G93" s="2">
        <v>13</v>
      </c>
      <c r="H93" s="2">
        <v>551</v>
      </c>
      <c r="I93" s="2">
        <v>551</v>
      </c>
      <c r="J93" s="2">
        <v>0</v>
      </c>
    </row>
    <row r="94" spans="1:10" x14ac:dyDescent="0.25">
      <c r="A94" t="s">
        <v>95</v>
      </c>
      <c r="B94" s="2">
        <v>2670</v>
      </c>
      <c r="C94" s="2">
        <v>2660</v>
      </c>
      <c r="D94" s="2">
        <v>10</v>
      </c>
      <c r="E94" s="2">
        <v>4252</v>
      </c>
      <c r="F94" s="2">
        <v>4248</v>
      </c>
      <c r="G94" s="2">
        <v>4</v>
      </c>
      <c r="H94" s="2">
        <v>51</v>
      </c>
      <c r="I94" s="2">
        <v>51</v>
      </c>
      <c r="J94" s="2">
        <v>0</v>
      </c>
    </row>
    <row r="95" spans="1:10" x14ac:dyDescent="0.25">
      <c r="A95" t="s">
        <v>96</v>
      </c>
      <c r="B95" s="2">
        <v>1534</v>
      </c>
      <c r="C95" s="2">
        <v>1334</v>
      </c>
      <c r="D95" s="2">
        <v>200</v>
      </c>
      <c r="E95" s="2">
        <v>1608</v>
      </c>
      <c r="F95" s="2">
        <v>1158</v>
      </c>
      <c r="G95" s="2">
        <v>450</v>
      </c>
      <c r="H95" s="2">
        <v>82</v>
      </c>
      <c r="I95" s="2">
        <v>0</v>
      </c>
      <c r="J95" s="2">
        <v>82</v>
      </c>
    </row>
    <row r="96" spans="1:10" x14ac:dyDescent="0.25">
      <c r="A96" t="s">
        <v>36</v>
      </c>
      <c r="B96" s="2">
        <v>1367</v>
      </c>
      <c r="C96" s="2">
        <v>1172</v>
      </c>
      <c r="D96" s="2">
        <v>195</v>
      </c>
      <c r="E96" s="2">
        <v>1316</v>
      </c>
      <c r="F96" s="2">
        <v>1050</v>
      </c>
      <c r="G96" s="2">
        <v>266</v>
      </c>
      <c r="H96" s="2">
        <v>49</v>
      </c>
      <c r="I96" s="2">
        <v>0</v>
      </c>
      <c r="J96" s="2">
        <v>49</v>
      </c>
    </row>
    <row r="97" spans="1:10" x14ac:dyDescent="0.25">
      <c r="A97" t="s">
        <v>41</v>
      </c>
      <c r="B97" s="2">
        <v>167</v>
      </c>
      <c r="C97" s="2">
        <v>162</v>
      </c>
      <c r="D97" s="2">
        <v>5</v>
      </c>
      <c r="E97" s="2">
        <v>292</v>
      </c>
      <c r="F97" s="2">
        <v>108</v>
      </c>
      <c r="G97" s="2">
        <v>184</v>
      </c>
      <c r="H97" s="2">
        <v>33</v>
      </c>
      <c r="I97" s="2">
        <v>0</v>
      </c>
      <c r="J97" s="2">
        <v>33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6388476</v>
      </c>
      <c r="C1" s="3">
        <v>6271738</v>
      </c>
      <c r="D1" s="2">
        <v>116738</v>
      </c>
      <c r="E1" s="2">
        <v>11057459</v>
      </c>
      <c r="F1" s="2">
        <v>10829160</v>
      </c>
      <c r="G1" s="2">
        <v>228299</v>
      </c>
      <c r="H1" s="2">
        <v>628703</v>
      </c>
      <c r="I1" s="2">
        <v>591604</v>
      </c>
      <c r="J1" s="2">
        <v>37099</v>
      </c>
    </row>
    <row r="2" spans="1:10" x14ac:dyDescent="0.25">
      <c r="A2" t="s">
        <v>1</v>
      </c>
      <c r="B2" s="2">
        <v>2033203</v>
      </c>
      <c r="C2" s="2">
        <v>1929502</v>
      </c>
      <c r="D2" s="2">
        <v>103701</v>
      </c>
      <c r="E2" s="2">
        <v>3161595</v>
      </c>
      <c r="F2" s="2">
        <v>2985860</v>
      </c>
      <c r="G2" s="2">
        <v>175735</v>
      </c>
      <c r="H2" s="2">
        <v>185533</v>
      </c>
      <c r="I2" s="2">
        <v>156810</v>
      </c>
      <c r="J2" s="2">
        <v>28723</v>
      </c>
    </row>
    <row r="3" spans="1:10" x14ac:dyDescent="0.25">
      <c r="A3" t="s">
        <v>2</v>
      </c>
      <c r="B3" s="2">
        <v>55054</v>
      </c>
      <c r="C3" s="2">
        <v>55032</v>
      </c>
      <c r="D3" s="2">
        <v>22</v>
      </c>
      <c r="E3" s="2">
        <v>98486</v>
      </c>
      <c r="F3" s="2">
        <v>98140</v>
      </c>
      <c r="G3" s="2">
        <v>346</v>
      </c>
      <c r="H3" s="2">
        <v>5537</v>
      </c>
      <c r="I3" s="2">
        <v>5485</v>
      </c>
      <c r="J3" s="2">
        <v>52</v>
      </c>
    </row>
    <row r="4" spans="1:10" x14ac:dyDescent="0.25">
      <c r="A4" t="s">
        <v>3</v>
      </c>
      <c r="B4" s="2">
        <v>35237</v>
      </c>
      <c r="C4" s="2">
        <v>35173</v>
      </c>
      <c r="D4" s="2">
        <v>64</v>
      </c>
      <c r="E4" s="2">
        <v>64365</v>
      </c>
      <c r="F4" s="2">
        <v>64139</v>
      </c>
      <c r="G4" s="2">
        <v>226</v>
      </c>
      <c r="H4" s="2">
        <v>3278</v>
      </c>
      <c r="I4" s="2">
        <v>3262</v>
      </c>
      <c r="J4" s="2">
        <v>16</v>
      </c>
    </row>
    <row r="5" spans="1:10" x14ac:dyDescent="0.25">
      <c r="A5" t="s">
        <v>4</v>
      </c>
      <c r="B5" s="2">
        <v>42041</v>
      </c>
      <c r="C5" s="2">
        <v>42002</v>
      </c>
      <c r="D5" s="2">
        <v>39</v>
      </c>
      <c r="E5" s="2">
        <v>87985</v>
      </c>
      <c r="F5" s="2">
        <v>87486</v>
      </c>
      <c r="G5" s="2">
        <v>499</v>
      </c>
      <c r="H5" s="2">
        <v>4660</v>
      </c>
      <c r="I5" s="2">
        <v>4622</v>
      </c>
      <c r="J5" s="2">
        <v>38</v>
      </c>
    </row>
    <row r="6" spans="1:10" x14ac:dyDescent="0.25">
      <c r="A6" t="s">
        <v>5</v>
      </c>
      <c r="B6" s="2">
        <v>75335</v>
      </c>
      <c r="C6" s="2">
        <v>75211</v>
      </c>
      <c r="D6" s="2">
        <v>124</v>
      </c>
      <c r="E6" s="2">
        <v>129455</v>
      </c>
      <c r="F6" s="2">
        <v>128804</v>
      </c>
      <c r="G6" s="2">
        <v>651</v>
      </c>
      <c r="H6" s="2">
        <v>7749</v>
      </c>
      <c r="I6" s="2">
        <v>7642</v>
      </c>
      <c r="J6" s="2">
        <v>107</v>
      </c>
    </row>
    <row r="7" spans="1:10" x14ac:dyDescent="0.25">
      <c r="A7" t="s">
        <v>6</v>
      </c>
      <c r="B7" s="2">
        <v>30906</v>
      </c>
      <c r="C7" s="2">
        <v>30485</v>
      </c>
      <c r="D7" s="2">
        <v>421</v>
      </c>
      <c r="E7" s="2">
        <v>52676</v>
      </c>
      <c r="F7" s="2">
        <v>51779</v>
      </c>
      <c r="G7" s="2">
        <v>897</v>
      </c>
      <c r="H7" s="2">
        <v>3292</v>
      </c>
      <c r="I7" s="2">
        <v>3246</v>
      </c>
      <c r="J7" s="2">
        <v>46</v>
      </c>
    </row>
    <row r="8" spans="1:10" x14ac:dyDescent="0.25">
      <c r="A8" t="s">
        <v>7</v>
      </c>
      <c r="B8" s="2">
        <v>41324</v>
      </c>
      <c r="C8" s="2">
        <v>41177</v>
      </c>
      <c r="D8" s="2">
        <v>147</v>
      </c>
      <c r="E8" s="2">
        <v>76274</v>
      </c>
      <c r="F8" s="2">
        <v>75374</v>
      </c>
      <c r="G8" s="2">
        <v>900</v>
      </c>
      <c r="H8" s="2">
        <v>2874</v>
      </c>
      <c r="I8" s="2">
        <v>2817</v>
      </c>
      <c r="J8" s="2">
        <v>57</v>
      </c>
    </row>
    <row r="9" spans="1:10" x14ac:dyDescent="0.25">
      <c r="A9" t="s">
        <v>8</v>
      </c>
      <c r="B9" s="2">
        <v>21579</v>
      </c>
      <c r="C9" s="2">
        <v>21554</v>
      </c>
      <c r="D9" s="2">
        <v>25</v>
      </c>
      <c r="E9" s="2">
        <v>35688</v>
      </c>
      <c r="F9" s="2">
        <v>35405</v>
      </c>
      <c r="G9" s="2">
        <v>283</v>
      </c>
      <c r="H9" s="2">
        <v>1917</v>
      </c>
      <c r="I9" s="2">
        <v>1910</v>
      </c>
      <c r="J9" s="2">
        <v>7</v>
      </c>
    </row>
    <row r="10" spans="1:10" x14ac:dyDescent="0.25">
      <c r="A10" t="s">
        <v>9</v>
      </c>
      <c r="B10" s="2">
        <v>39966</v>
      </c>
      <c r="C10" s="2">
        <v>39946</v>
      </c>
      <c r="D10" s="2">
        <v>20</v>
      </c>
      <c r="E10" s="2">
        <v>69514</v>
      </c>
      <c r="F10" s="2">
        <v>69289</v>
      </c>
      <c r="G10" s="2">
        <v>225</v>
      </c>
      <c r="H10" s="2">
        <v>3735</v>
      </c>
      <c r="I10" s="2">
        <v>3713</v>
      </c>
      <c r="J10" s="2">
        <v>22</v>
      </c>
    </row>
    <row r="11" spans="1:10" x14ac:dyDescent="0.25">
      <c r="A11" t="s">
        <v>10</v>
      </c>
      <c r="B11" s="2">
        <v>39597</v>
      </c>
      <c r="C11" s="2">
        <v>39524</v>
      </c>
      <c r="D11" s="2">
        <v>73</v>
      </c>
      <c r="E11" s="2">
        <v>65330</v>
      </c>
      <c r="F11" s="2">
        <v>65103</v>
      </c>
      <c r="G11" s="2">
        <v>227</v>
      </c>
      <c r="H11" s="2">
        <v>4005</v>
      </c>
      <c r="I11" s="2">
        <v>3981</v>
      </c>
      <c r="J11" s="2">
        <v>24</v>
      </c>
    </row>
    <row r="12" spans="1:10" x14ac:dyDescent="0.25">
      <c r="A12" t="s">
        <v>11</v>
      </c>
      <c r="B12" s="2">
        <v>418840</v>
      </c>
      <c r="C12" s="2">
        <v>410899</v>
      </c>
      <c r="D12" s="2">
        <v>7941</v>
      </c>
      <c r="E12" s="2">
        <v>747623</v>
      </c>
      <c r="F12" s="2">
        <v>711232</v>
      </c>
      <c r="G12" s="2">
        <v>36391</v>
      </c>
      <c r="H12" s="2">
        <v>41583</v>
      </c>
      <c r="I12" s="2">
        <v>33582</v>
      </c>
      <c r="J12" s="2">
        <v>8001</v>
      </c>
    </row>
    <row r="13" spans="1:10" x14ac:dyDescent="0.25">
      <c r="A13" t="s">
        <v>12</v>
      </c>
      <c r="B13" s="2">
        <v>24578</v>
      </c>
      <c r="C13" s="2">
        <v>24553</v>
      </c>
      <c r="D13" s="2">
        <v>25</v>
      </c>
      <c r="E13" s="2">
        <v>41975</v>
      </c>
      <c r="F13" s="2">
        <v>41647</v>
      </c>
      <c r="G13" s="2">
        <v>328</v>
      </c>
      <c r="H13" s="2">
        <v>2383</v>
      </c>
      <c r="I13" s="2">
        <v>2248</v>
      </c>
      <c r="J13" s="2">
        <v>135</v>
      </c>
    </row>
    <row r="14" spans="1:10" x14ac:dyDescent="0.25">
      <c r="A14" t="s">
        <v>13</v>
      </c>
      <c r="B14" s="2">
        <v>37871</v>
      </c>
      <c r="C14" s="2">
        <v>37797</v>
      </c>
      <c r="D14" s="2">
        <v>74</v>
      </c>
      <c r="E14" s="2">
        <v>68964</v>
      </c>
      <c r="F14" s="2">
        <v>68567</v>
      </c>
      <c r="G14" s="2">
        <v>397</v>
      </c>
      <c r="H14" s="2">
        <v>3194</v>
      </c>
      <c r="I14" s="2">
        <v>3166</v>
      </c>
      <c r="J14" s="2">
        <v>28</v>
      </c>
    </row>
    <row r="15" spans="1:10" x14ac:dyDescent="0.25">
      <c r="A15" t="s">
        <v>14</v>
      </c>
      <c r="B15" s="2">
        <v>32775</v>
      </c>
      <c r="C15" s="2">
        <v>32644</v>
      </c>
      <c r="D15" s="2">
        <v>131</v>
      </c>
      <c r="E15" s="2">
        <v>61485</v>
      </c>
      <c r="F15" s="2">
        <v>60822</v>
      </c>
      <c r="G15" s="2">
        <v>663</v>
      </c>
      <c r="H15" s="2">
        <v>3311</v>
      </c>
      <c r="I15" s="2">
        <v>3242</v>
      </c>
      <c r="J15" s="2">
        <v>69</v>
      </c>
    </row>
    <row r="16" spans="1:10" x14ac:dyDescent="0.25">
      <c r="A16" t="s">
        <v>15</v>
      </c>
      <c r="B16" s="2">
        <v>29350</v>
      </c>
      <c r="C16" s="2">
        <v>29328</v>
      </c>
      <c r="D16" s="2">
        <v>22</v>
      </c>
      <c r="E16" s="2">
        <v>52536</v>
      </c>
      <c r="F16" s="2">
        <v>52334</v>
      </c>
      <c r="G16" s="2">
        <v>202</v>
      </c>
      <c r="H16" s="2">
        <v>2792</v>
      </c>
      <c r="I16" s="2">
        <v>2783</v>
      </c>
      <c r="J16" s="2">
        <v>9</v>
      </c>
    </row>
    <row r="17" spans="1:10" x14ac:dyDescent="0.25">
      <c r="A17" t="s">
        <v>16</v>
      </c>
      <c r="B17" s="2">
        <v>43276</v>
      </c>
      <c r="C17" s="2">
        <v>43157</v>
      </c>
      <c r="D17" s="2">
        <v>119</v>
      </c>
      <c r="E17" s="2">
        <v>79958</v>
      </c>
      <c r="F17" s="2">
        <v>79387</v>
      </c>
      <c r="G17" s="2">
        <v>571</v>
      </c>
      <c r="H17" s="2">
        <v>4157</v>
      </c>
      <c r="I17" s="2">
        <v>4110</v>
      </c>
      <c r="J17" s="2">
        <v>47</v>
      </c>
    </row>
    <row r="18" spans="1:10" x14ac:dyDescent="0.25">
      <c r="A18" t="s">
        <v>17</v>
      </c>
      <c r="B18" s="2">
        <v>55661</v>
      </c>
      <c r="C18" s="2">
        <v>55598</v>
      </c>
      <c r="D18" s="2">
        <v>63</v>
      </c>
      <c r="E18" s="2">
        <v>97396</v>
      </c>
      <c r="F18" s="2">
        <v>96837</v>
      </c>
      <c r="G18" s="2">
        <v>559</v>
      </c>
      <c r="H18" s="2">
        <v>4787</v>
      </c>
      <c r="I18" s="2">
        <v>4737</v>
      </c>
      <c r="J18" s="2">
        <v>50</v>
      </c>
    </row>
    <row r="19" spans="1:10" x14ac:dyDescent="0.25">
      <c r="A19" t="s">
        <v>18</v>
      </c>
      <c r="B19" s="2">
        <v>45187</v>
      </c>
      <c r="C19" s="2">
        <v>45124</v>
      </c>
      <c r="D19" s="2">
        <v>63</v>
      </c>
      <c r="E19" s="2">
        <v>78737</v>
      </c>
      <c r="F19" s="2">
        <v>78432</v>
      </c>
      <c r="G19" s="2">
        <v>305</v>
      </c>
      <c r="H19" s="2">
        <v>5020</v>
      </c>
      <c r="I19" s="2">
        <v>4973</v>
      </c>
      <c r="J19" s="2">
        <v>47</v>
      </c>
    </row>
    <row r="20" spans="1:10" x14ac:dyDescent="0.25">
      <c r="A20" t="s">
        <v>19</v>
      </c>
      <c r="B20" s="2">
        <v>964626</v>
      </c>
      <c r="C20" s="2">
        <v>870298</v>
      </c>
      <c r="D20" s="2">
        <v>94328</v>
      </c>
      <c r="E20" s="2">
        <v>1253148</v>
      </c>
      <c r="F20" s="2">
        <v>1121083</v>
      </c>
      <c r="G20" s="2">
        <v>132065</v>
      </c>
      <c r="H20" s="2">
        <v>81259</v>
      </c>
      <c r="I20" s="2">
        <v>61291</v>
      </c>
      <c r="J20" s="2">
        <v>19968</v>
      </c>
    </row>
    <row r="21" spans="1:10" x14ac:dyDescent="0.25">
      <c r="A21" t="s">
        <v>20</v>
      </c>
      <c r="B21" s="2">
        <v>717783</v>
      </c>
      <c r="C21" s="2">
        <v>710192</v>
      </c>
      <c r="D21" s="2">
        <v>7591</v>
      </c>
      <c r="E21" s="2">
        <v>1180384</v>
      </c>
      <c r="F21" s="2">
        <v>1153538</v>
      </c>
      <c r="G21" s="2">
        <v>26846</v>
      </c>
      <c r="H21" s="2">
        <v>56756</v>
      </c>
      <c r="I21" s="2">
        <v>53366</v>
      </c>
      <c r="J21" s="2">
        <v>3390</v>
      </c>
    </row>
    <row r="22" spans="1:10" x14ac:dyDescent="0.25">
      <c r="A22" t="s">
        <v>21</v>
      </c>
      <c r="B22" s="2">
        <v>31073</v>
      </c>
      <c r="C22" s="2">
        <v>31062</v>
      </c>
      <c r="D22" s="2">
        <v>11</v>
      </c>
      <c r="E22" s="2">
        <v>56738</v>
      </c>
      <c r="F22" s="2">
        <v>56584</v>
      </c>
      <c r="G22" s="2">
        <v>154</v>
      </c>
      <c r="H22" s="2">
        <v>2634</v>
      </c>
      <c r="I22" s="2">
        <v>2627</v>
      </c>
      <c r="J22" s="2">
        <v>7</v>
      </c>
    </row>
    <row r="23" spans="1:10" x14ac:dyDescent="0.25">
      <c r="A23" t="s">
        <v>22</v>
      </c>
      <c r="B23" s="2">
        <v>48976</v>
      </c>
      <c r="C23" s="2">
        <v>48970</v>
      </c>
      <c r="D23" s="2">
        <v>6</v>
      </c>
      <c r="E23" s="2">
        <v>90958</v>
      </c>
      <c r="F23" s="2">
        <v>90820</v>
      </c>
      <c r="G23" s="2">
        <v>138</v>
      </c>
      <c r="H23" s="2">
        <v>3368</v>
      </c>
      <c r="I23" s="2">
        <v>3352</v>
      </c>
      <c r="J23" s="2">
        <v>16</v>
      </c>
    </row>
    <row r="24" spans="1:10" x14ac:dyDescent="0.25">
      <c r="A24" t="s">
        <v>23</v>
      </c>
      <c r="B24" s="2">
        <v>54120</v>
      </c>
      <c r="C24" s="2">
        <v>54032</v>
      </c>
      <c r="D24" s="2">
        <v>88</v>
      </c>
      <c r="E24" s="2">
        <v>98228</v>
      </c>
      <c r="F24" s="2">
        <v>97898</v>
      </c>
      <c r="G24" s="2">
        <v>330</v>
      </c>
      <c r="H24" s="2">
        <v>3974</v>
      </c>
      <c r="I24" s="2">
        <v>3912</v>
      </c>
      <c r="J24" s="2">
        <v>62</v>
      </c>
    </row>
    <row r="25" spans="1:10" x14ac:dyDescent="0.25">
      <c r="A25" t="s">
        <v>24</v>
      </c>
      <c r="B25" s="2">
        <v>2317</v>
      </c>
      <c r="C25" s="2">
        <v>2317</v>
      </c>
      <c r="D25" s="2">
        <v>0</v>
      </c>
      <c r="E25" s="2">
        <v>5597</v>
      </c>
      <c r="F25" s="2">
        <v>5566</v>
      </c>
      <c r="G25" s="2">
        <v>31</v>
      </c>
      <c r="H25" s="2">
        <v>54</v>
      </c>
      <c r="I25" s="2">
        <v>54</v>
      </c>
      <c r="J25" s="2">
        <v>0</v>
      </c>
    </row>
    <row r="26" spans="1:10" x14ac:dyDescent="0.25">
      <c r="A26" t="s">
        <v>25</v>
      </c>
      <c r="B26" s="2">
        <v>51803</v>
      </c>
      <c r="C26" s="2">
        <v>51715</v>
      </c>
      <c r="D26" s="2">
        <v>88</v>
      </c>
      <c r="E26" s="2">
        <v>92631</v>
      </c>
      <c r="F26" s="2">
        <v>92332</v>
      </c>
      <c r="G26" s="2">
        <v>299</v>
      </c>
      <c r="H26" s="2">
        <v>3920</v>
      </c>
      <c r="I26" s="2">
        <v>3858</v>
      </c>
      <c r="J26" s="2">
        <v>62</v>
      </c>
    </row>
    <row r="27" spans="1:10" x14ac:dyDescent="0.25">
      <c r="A27" t="s">
        <v>26</v>
      </c>
      <c r="B27" s="2">
        <v>49660</v>
      </c>
      <c r="C27" s="2">
        <v>49635</v>
      </c>
      <c r="D27" s="2">
        <v>25</v>
      </c>
      <c r="E27" s="2">
        <v>90958</v>
      </c>
      <c r="F27" s="2">
        <v>90664</v>
      </c>
      <c r="G27" s="2">
        <v>294</v>
      </c>
      <c r="H27" s="2">
        <v>4899</v>
      </c>
      <c r="I27" s="2">
        <v>4841</v>
      </c>
      <c r="J27" s="2">
        <v>58</v>
      </c>
    </row>
    <row r="28" spans="1:10" x14ac:dyDescent="0.25">
      <c r="A28" t="s">
        <v>27</v>
      </c>
      <c r="B28" s="2">
        <v>40631</v>
      </c>
      <c r="C28" s="2">
        <v>40322</v>
      </c>
      <c r="D28" s="2">
        <v>309</v>
      </c>
      <c r="E28" s="2">
        <v>67492</v>
      </c>
      <c r="F28" s="2">
        <v>64843</v>
      </c>
      <c r="G28" s="2">
        <v>2649</v>
      </c>
      <c r="H28" s="2">
        <v>4854</v>
      </c>
      <c r="I28" s="2">
        <v>4402</v>
      </c>
      <c r="J28" s="2">
        <v>452</v>
      </c>
    </row>
    <row r="29" spans="1:10" x14ac:dyDescent="0.25">
      <c r="A29" t="s">
        <v>28</v>
      </c>
      <c r="B29" s="2">
        <v>74341</v>
      </c>
      <c r="C29" s="2">
        <v>72427</v>
      </c>
      <c r="D29" s="2">
        <v>1914</v>
      </c>
      <c r="E29" s="2">
        <v>132579</v>
      </c>
      <c r="F29" s="2">
        <v>128276</v>
      </c>
      <c r="G29" s="2">
        <v>4303</v>
      </c>
      <c r="H29" s="2">
        <v>7032</v>
      </c>
      <c r="I29" s="2">
        <v>6675</v>
      </c>
      <c r="J29" s="2">
        <v>357</v>
      </c>
    </row>
    <row r="30" spans="1:10" x14ac:dyDescent="0.25">
      <c r="A30" t="s">
        <v>29</v>
      </c>
      <c r="B30" s="2">
        <v>48744</v>
      </c>
      <c r="C30" s="2">
        <v>48704</v>
      </c>
      <c r="D30" s="2">
        <v>40</v>
      </c>
      <c r="E30" s="2">
        <v>77799</v>
      </c>
      <c r="F30" s="2">
        <v>77585</v>
      </c>
      <c r="G30" s="2">
        <v>214</v>
      </c>
      <c r="H30" s="2">
        <v>3285</v>
      </c>
      <c r="I30" s="2">
        <v>3251</v>
      </c>
      <c r="J30" s="2">
        <v>34</v>
      </c>
    </row>
    <row r="31" spans="1:10" x14ac:dyDescent="0.25">
      <c r="A31" t="s">
        <v>30</v>
      </c>
      <c r="B31" s="2">
        <v>24395</v>
      </c>
      <c r="C31" s="2">
        <v>24391</v>
      </c>
      <c r="D31" s="2">
        <v>4</v>
      </c>
      <c r="E31" s="2">
        <v>42666</v>
      </c>
      <c r="F31" s="2">
        <v>42537</v>
      </c>
      <c r="G31" s="2">
        <v>129</v>
      </c>
      <c r="H31" s="2">
        <v>2325</v>
      </c>
      <c r="I31" s="2">
        <v>2296</v>
      </c>
      <c r="J31" s="2">
        <v>29</v>
      </c>
    </row>
    <row r="32" spans="1:10" x14ac:dyDescent="0.25">
      <c r="A32" t="s">
        <v>31</v>
      </c>
      <c r="B32" s="2">
        <v>22098</v>
      </c>
      <c r="C32" s="2">
        <v>22093</v>
      </c>
      <c r="D32" s="2">
        <v>5</v>
      </c>
      <c r="E32" s="2">
        <v>36326</v>
      </c>
      <c r="F32" s="2">
        <v>36226</v>
      </c>
      <c r="G32" s="2">
        <v>100</v>
      </c>
      <c r="H32" s="2">
        <v>1764</v>
      </c>
      <c r="I32" s="2">
        <v>1753</v>
      </c>
      <c r="J32" s="2">
        <v>11</v>
      </c>
    </row>
    <row r="33" spans="1:10" x14ac:dyDescent="0.25">
      <c r="A33" t="s">
        <v>32</v>
      </c>
      <c r="B33" s="2">
        <v>323745</v>
      </c>
      <c r="C33" s="2">
        <v>318556</v>
      </c>
      <c r="D33" s="2">
        <v>5189</v>
      </c>
      <c r="E33" s="2">
        <v>486640</v>
      </c>
      <c r="F33" s="2">
        <v>468105</v>
      </c>
      <c r="G33" s="2">
        <v>18535</v>
      </c>
      <c r="H33" s="2">
        <v>22621</v>
      </c>
      <c r="I33" s="2">
        <v>20257</v>
      </c>
      <c r="J33" s="2">
        <v>2364</v>
      </c>
    </row>
    <row r="34" spans="1:10" x14ac:dyDescent="0.25">
      <c r="A34" t="s">
        <v>33</v>
      </c>
      <c r="B34" s="3">
        <v>501019</v>
      </c>
      <c r="C34" s="3">
        <v>500187</v>
      </c>
      <c r="D34" s="2">
        <v>832</v>
      </c>
      <c r="E34" s="2">
        <v>907275</v>
      </c>
      <c r="F34" s="2">
        <v>902598</v>
      </c>
      <c r="G34" s="2">
        <v>4677</v>
      </c>
      <c r="H34" s="2">
        <v>58169</v>
      </c>
      <c r="I34" s="2">
        <v>57472</v>
      </c>
      <c r="J34" s="2">
        <v>697</v>
      </c>
    </row>
    <row r="35" spans="1:10" x14ac:dyDescent="0.25">
      <c r="A35" t="s">
        <v>34</v>
      </c>
      <c r="B35" s="2">
        <v>17665</v>
      </c>
      <c r="C35" s="2">
        <v>17658</v>
      </c>
      <c r="D35" s="2">
        <v>7</v>
      </c>
      <c r="E35" s="2">
        <v>24723</v>
      </c>
      <c r="F35" s="2">
        <v>24620</v>
      </c>
      <c r="G35" s="2">
        <v>103</v>
      </c>
      <c r="H35" s="2">
        <v>1542</v>
      </c>
      <c r="I35" s="2">
        <v>1534</v>
      </c>
      <c r="J35" s="2">
        <v>8</v>
      </c>
    </row>
    <row r="36" spans="1:10" x14ac:dyDescent="0.25">
      <c r="A36" t="s">
        <v>35</v>
      </c>
      <c r="B36" s="2">
        <v>10540</v>
      </c>
      <c r="C36" s="2">
        <v>10531</v>
      </c>
      <c r="D36" s="2">
        <v>9</v>
      </c>
      <c r="E36" s="2">
        <v>23030</v>
      </c>
      <c r="F36" s="2">
        <v>22934</v>
      </c>
      <c r="G36" s="2">
        <v>96</v>
      </c>
      <c r="H36" s="2">
        <v>1136</v>
      </c>
      <c r="I36" s="2">
        <v>1135</v>
      </c>
      <c r="J36" s="2">
        <v>1</v>
      </c>
    </row>
    <row r="37" spans="1:10" x14ac:dyDescent="0.25">
      <c r="A37" t="s">
        <v>37</v>
      </c>
      <c r="B37" s="2">
        <v>201414</v>
      </c>
      <c r="C37" s="2">
        <v>201075</v>
      </c>
      <c r="D37" s="2">
        <v>339</v>
      </c>
      <c r="E37" s="2">
        <v>363785</v>
      </c>
      <c r="F37" s="2">
        <v>361710</v>
      </c>
      <c r="G37" s="2">
        <v>2075</v>
      </c>
      <c r="H37" s="2">
        <v>23325</v>
      </c>
      <c r="I37" s="2">
        <v>22887</v>
      </c>
      <c r="J37" s="2">
        <v>438</v>
      </c>
    </row>
    <row r="38" spans="1:10" x14ac:dyDescent="0.25">
      <c r="A38" t="s">
        <v>38</v>
      </c>
      <c r="B38" s="2">
        <v>37677</v>
      </c>
      <c r="C38" s="2">
        <v>37649</v>
      </c>
      <c r="D38" s="2">
        <v>28</v>
      </c>
      <c r="E38" s="2">
        <v>69033</v>
      </c>
      <c r="F38" s="2">
        <v>68898</v>
      </c>
      <c r="G38" s="2">
        <v>135</v>
      </c>
      <c r="H38" s="2">
        <v>4150</v>
      </c>
      <c r="I38" s="2">
        <v>4134</v>
      </c>
      <c r="J38" s="2">
        <v>16</v>
      </c>
    </row>
    <row r="39" spans="1:10" x14ac:dyDescent="0.25">
      <c r="A39" t="s">
        <v>39</v>
      </c>
      <c r="B39" s="2">
        <v>79884</v>
      </c>
      <c r="C39" s="2">
        <v>79812</v>
      </c>
      <c r="D39" s="2">
        <v>72</v>
      </c>
      <c r="E39" s="2">
        <v>141792</v>
      </c>
      <c r="F39" s="2">
        <v>141228</v>
      </c>
      <c r="G39" s="2">
        <v>564</v>
      </c>
      <c r="H39" s="2">
        <v>10058</v>
      </c>
      <c r="I39" s="2">
        <v>9995</v>
      </c>
      <c r="J39" s="2">
        <v>63</v>
      </c>
    </row>
    <row r="40" spans="1:10" x14ac:dyDescent="0.25">
      <c r="A40" t="s">
        <v>40</v>
      </c>
      <c r="B40" s="3">
        <v>153839</v>
      </c>
      <c r="C40" s="3">
        <v>153462</v>
      </c>
      <c r="D40" s="2">
        <v>377</v>
      </c>
      <c r="E40" s="2">
        <v>284912</v>
      </c>
      <c r="F40" s="2">
        <v>283208</v>
      </c>
      <c r="G40" s="2">
        <v>1704</v>
      </c>
      <c r="H40" s="2">
        <v>17958</v>
      </c>
      <c r="I40" s="2">
        <v>17787</v>
      </c>
      <c r="J40" s="2">
        <v>171</v>
      </c>
    </row>
    <row r="41" spans="1:10" x14ac:dyDescent="0.25">
      <c r="A41" t="s">
        <v>42</v>
      </c>
      <c r="B41" s="2">
        <v>145558</v>
      </c>
      <c r="C41" s="2">
        <v>145343</v>
      </c>
      <c r="D41" s="2">
        <v>215</v>
      </c>
      <c r="E41" s="2">
        <v>306466</v>
      </c>
      <c r="F41" s="2">
        <v>304815</v>
      </c>
      <c r="G41" s="2">
        <v>1651</v>
      </c>
      <c r="H41" s="2">
        <v>24982</v>
      </c>
      <c r="I41" s="2">
        <v>24605</v>
      </c>
      <c r="J41" s="2">
        <v>377</v>
      </c>
    </row>
    <row r="42" spans="1:10" x14ac:dyDescent="0.25">
      <c r="A42" t="s">
        <v>43</v>
      </c>
      <c r="B42" s="2">
        <v>15696</v>
      </c>
      <c r="C42" s="2">
        <v>15627</v>
      </c>
      <c r="D42" s="2">
        <v>69</v>
      </c>
      <c r="E42" s="2">
        <v>33550</v>
      </c>
      <c r="F42" s="2">
        <v>33294</v>
      </c>
      <c r="G42" s="2">
        <v>256</v>
      </c>
      <c r="H42" s="2">
        <v>3312</v>
      </c>
      <c r="I42" s="2">
        <v>3271</v>
      </c>
      <c r="J42" s="2">
        <v>41</v>
      </c>
    </row>
    <row r="43" spans="1:10" x14ac:dyDescent="0.25">
      <c r="A43" t="s">
        <v>44</v>
      </c>
      <c r="B43" s="2">
        <v>1289</v>
      </c>
      <c r="C43" s="2">
        <v>1289</v>
      </c>
      <c r="D43" s="2">
        <v>0</v>
      </c>
      <c r="E43" s="2">
        <v>4364</v>
      </c>
      <c r="F43" s="2">
        <v>4363</v>
      </c>
      <c r="G43" s="2">
        <v>1</v>
      </c>
      <c r="H43" s="2">
        <v>961</v>
      </c>
      <c r="I43" s="2">
        <v>961</v>
      </c>
      <c r="J43" s="2">
        <v>0</v>
      </c>
    </row>
    <row r="44" spans="1:10" x14ac:dyDescent="0.25">
      <c r="A44" t="s">
        <v>45</v>
      </c>
      <c r="B44" s="2">
        <v>15545</v>
      </c>
      <c r="C44" s="2">
        <v>15511</v>
      </c>
      <c r="D44" s="2">
        <v>34</v>
      </c>
      <c r="E44" s="2">
        <v>37851</v>
      </c>
      <c r="F44" s="2">
        <v>37653</v>
      </c>
      <c r="G44" s="2">
        <v>198</v>
      </c>
      <c r="H44" s="2">
        <v>4059</v>
      </c>
      <c r="I44" s="2">
        <v>3998</v>
      </c>
      <c r="J44" s="2">
        <v>61</v>
      </c>
    </row>
    <row r="45" spans="1:10" x14ac:dyDescent="0.25">
      <c r="A45" t="s">
        <v>46</v>
      </c>
      <c r="B45" s="2">
        <v>8552</v>
      </c>
      <c r="C45" s="2">
        <v>8551</v>
      </c>
      <c r="D45" s="2">
        <v>1</v>
      </c>
      <c r="E45" s="2">
        <v>23206</v>
      </c>
      <c r="F45" s="2">
        <v>23151</v>
      </c>
      <c r="G45" s="2">
        <v>55</v>
      </c>
      <c r="H45" s="2">
        <v>3100</v>
      </c>
      <c r="I45" s="2">
        <v>3098</v>
      </c>
      <c r="J45" s="2">
        <v>2</v>
      </c>
    </row>
    <row r="46" spans="1:10" x14ac:dyDescent="0.25">
      <c r="A46" t="s">
        <v>47</v>
      </c>
      <c r="B46" s="2">
        <v>15233</v>
      </c>
      <c r="C46" s="2">
        <v>15224</v>
      </c>
      <c r="D46" s="2">
        <v>9</v>
      </c>
      <c r="E46" s="2">
        <v>31769</v>
      </c>
      <c r="F46" s="2">
        <v>31556</v>
      </c>
      <c r="G46" s="2">
        <v>213</v>
      </c>
      <c r="H46" s="2">
        <v>2367</v>
      </c>
      <c r="I46" s="2">
        <v>2289</v>
      </c>
      <c r="J46" s="2">
        <v>78</v>
      </c>
    </row>
    <row r="47" spans="1:10" x14ac:dyDescent="0.25">
      <c r="A47" t="s">
        <v>48</v>
      </c>
      <c r="B47" s="2">
        <v>6726</v>
      </c>
      <c r="C47" s="2">
        <v>6685</v>
      </c>
      <c r="D47" s="2">
        <v>41</v>
      </c>
      <c r="E47" s="2">
        <v>17185</v>
      </c>
      <c r="F47" s="2">
        <v>17059</v>
      </c>
      <c r="G47" s="2">
        <v>126</v>
      </c>
      <c r="H47" s="2">
        <v>490</v>
      </c>
      <c r="I47" s="2">
        <v>464</v>
      </c>
      <c r="J47" s="2">
        <v>26</v>
      </c>
    </row>
    <row r="48" spans="1:10" x14ac:dyDescent="0.25">
      <c r="A48" t="s">
        <v>49</v>
      </c>
      <c r="B48" s="2">
        <v>82517</v>
      </c>
      <c r="C48" s="2">
        <v>82456</v>
      </c>
      <c r="D48" s="2">
        <v>61</v>
      </c>
      <c r="E48" s="2">
        <v>158541</v>
      </c>
      <c r="F48" s="2">
        <v>157739</v>
      </c>
      <c r="G48" s="2">
        <v>802</v>
      </c>
      <c r="H48" s="2">
        <v>10693</v>
      </c>
      <c r="I48" s="2">
        <v>10524</v>
      </c>
      <c r="J48" s="2">
        <v>169</v>
      </c>
    </row>
    <row r="49" spans="1:10" x14ac:dyDescent="0.25">
      <c r="A49" t="s">
        <v>50</v>
      </c>
      <c r="B49" s="2">
        <v>1139210</v>
      </c>
      <c r="C49" s="2">
        <v>1136962</v>
      </c>
      <c r="D49" s="2">
        <v>2248</v>
      </c>
      <c r="E49" s="2">
        <v>2014002</v>
      </c>
      <c r="F49" s="2">
        <v>2005126</v>
      </c>
      <c r="G49" s="2">
        <v>8876</v>
      </c>
      <c r="H49" s="2">
        <v>109156</v>
      </c>
      <c r="I49" s="2">
        <v>107538</v>
      </c>
      <c r="J49" s="2">
        <v>1618</v>
      </c>
    </row>
    <row r="50" spans="1:10" x14ac:dyDescent="0.25">
      <c r="A50" t="s">
        <v>51</v>
      </c>
      <c r="B50" s="2">
        <v>163573</v>
      </c>
      <c r="C50" s="2">
        <v>163350</v>
      </c>
      <c r="D50" s="2">
        <v>223</v>
      </c>
      <c r="E50" s="2">
        <v>287641</v>
      </c>
      <c r="F50" s="2">
        <v>286969</v>
      </c>
      <c r="G50" s="2">
        <v>672</v>
      </c>
      <c r="H50" s="2">
        <v>16880</v>
      </c>
      <c r="I50" s="2">
        <v>16794</v>
      </c>
      <c r="J50" s="2">
        <v>86</v>
      </c>
    </row>
    <row r="51" spans="1:10" x14ac:dyDescent="0.25">
      <c r="A51" t="s">
        <v>52</v>
      </c>
      <c r="B51" s="2">
        <v>19080</v>
      </c>
      <c r="C51" s="2">
        <v>19060</v>
      </c>
      <c r="D51" s="2">
        <v>20</v>
      </c>
      <c r="E51" s="2">
        <v>35776</v>
      </c>
      <c r="F51" s="2">
        <v>35629</v>
      </c>
      <c r="G51" s="2">
        <v>147</v>
      </c>
      <c r="H51" s="2">
        <v>1714</v>
      </c>
      <c r="I51" s="2">
        <v>1703</v>
      </c>
      <c r="J51" s="2">
        <v>11</v>
      </c>
    </row>
    <row r="52" spans="1:10" x14ac:dyDescent="0.25">
      <c r="A52" t="s">
        <v>53</v>
      </c>
      <c r="B52" s="2">
        <v>20598</v>
      </c>
      <c r="C52" s="2">
        <v>20579</v>
      </c>
      <c r="D52" s="2">
        <v>19</v>
      </c>
      <c r="E52" s="2">
        <v>40340</v>
      </c>
      <c r="F52" s="2">
        <v>40112</v>
      </c>
      <c r="G52" s="2">
        <v>228</v>
      </c>
      <c r="H52" s="2">
        <v>1559</v>
      </c>
      <c r="I52" s="2">
        <v>1546</v>
      </c>
      <c r="J52" s="2">
        <v>13</v>
      </c>
    </row>
    <row r="53" spans="1:10" x14ac:dyDescent="0.25">
      <c r="A53" t="s">
        <v>54</v>
      </c>
      <c r="B53" s="2">
        <v>150279</v>
      </c>
      <c r="C53" s="2">
        <v>149401</v>
      </c>
      <c r="D53" s="2">
        <v>878</v>
      </c>
      <c r="E53" s="2">
        <v>274789</v>
      </c>
      <c r="F53" s="2">
        <v>273679</v>
      </c>
      <c r="G53" s="2">
        <v>1110</v>
      </c>
      <c r="H53" s="2">
        <v>15017</v>
      </c>
      <c r="I53" s="2">
        <v>14946</v>
      </c>
      <c r="J53" s="2">
        <v>71</v>
      </c>
    </row>
    <row r="54" spans="1:10" x14ac:dyDescent="0.25">
      <c r="A54" t="s">
        <v>55</v>
      </c>
      <c r="B54" s="2">
        <v>60926</v>
      </c>
      <c r="C54" s="2">
        <v>60858</v>
      </c>
      <c r="D54" s="2">
        <v>68</v>
      </c>
      <c r="E54" s="2">
        <v>109271</v>
      </c>
      <c r="F54" s="2">
        <v>108921</v>
      </c>
      <c r="G54" s="2">
        <v>350</v>
      </c>
      <c r="H54" s="2">
        <v>4802</v>
      </c>
      <c r="I54" s="2">
        <v>4764</v>
      </c>
      <c r="J54" s="2">
        <v>38</v>
      </c>
    </row>
    <row r="55" spans="1:10" x14ac:dyDescent="0.25">
      <c r="A55" t="s">
        <v>56</v>
      </c>
      <c r="B55" s="2">
        <v>38586</v>
      </c>
      <c r="C55" s="2">
        <v>38556</v>
      </c>
      <c r="D55" s="2">
        <v>30</v>
      </c>
      <c r="E55" s="2">
        <v>75102</v>
      </c>
      <c r="F55" s="2">
        <v>74739</v>
      </c>
      <c r="G55" s="2">
        <v>363</v>
      </c>
      <c r="H55" s="2">
        <v>2887</v>
      </c>
      <c r="I55" s="2">
        <v>2835</v>
      </c>
      <c r="J55" s="2">
        <v>52</v>
      </c>
    </row>
    <row r="56" spans="1:10" x14ac:dyDescent="0.25">
      <c r="A56" t="s">
        <v>57</v>
      </c>
      <c r="B56" s="2">
        <v>117596</v>
      </c>
      <c r="C56" s="2">
        <v>117530</v>
      </c>
      <c r="D56" s="2">
        <v>66</v>
      </c>
      <c r="E56" s="2">
        <v>217331</v>
      </c>
      <c r="F56" s="2">
        <v>216403</v>
      </c>
      <c r="G56" s="2">
        <v>928</v>
      </c>
      <c r="H56" s="2">
        <v>12709</v>
      </c>
      <c r="I56" s="2">
        <v>12460</v>
      </c>
      <c r="J56" s="2">
        <v>249</v>
      </c>
    </row>
    <row r="57" spans="1:10" x14ac:dyDescent="0.25">
      <c r="A57" t="s">
        <v>58</v>
      </c>
      <c r="B57" s="2">
        <v>41871</v>
      </c>
      <c r="C57" s="2">
        <v>41848</v>
      </c>
      <c r="D57" s="2">
        <v>23</v>
      </c>
      <c r="E57" s="2">
        <v>76869</v>
      </c>
      <c r="F57" s="2">
        <v>76676</v>
      </c>
      <c r="G57" s="2">
        <v>193</v>
      </c>
      <c r="H57" s="2">
        <v>3496</v>
      </c>
      <c r="I57" s="2">
        <v>3490</v>
      </c>
      <c r="J57" s="2">
        <v>6</v>
      </c>
    </row>
    <row r="58" spans="1:10" x14ac:dyDescent="0.25">
      <c r="A58" t="s">
        <v>59</v>
      </c>
      <c r="B58" s="2">
        <v>142441</v>
      </c>
      <c r="C58" s="2">
        <v>142291</v>
      </c>
      <c r="D58" s="2">
        <v>150</v>
      </c>
      <c r="E58" s="2">
        <v>212549</v>
      </c>
      <c r="F58" s="2">
        <v>211425</v>
      </c>
      <c r="G58" s="2">
        <v>1124</v>
      </c>
      <c r="H58" s="2">
        <v>11064</v>
      </c>
      <c r="I58" s="2">
        <v>10826</v>
      </c>
      <c r="J58" s="2">
        <v>238</v>
      </c>
    </row>
    <row r="59" spans="1:10" x14ac:dyDescent="0.25">
      <c r="A59" t="s">
        <v>60</v>
      </c>
      <c r="B59" s="2">
        <v>78693</v>
      </c>
      <c r="C59" s="2">
        <v>78647</v>
      </c>
      <c r="D59" s="2">
        <v>46</v>
      </c>
      <c r="E59" s="2">
        <v>146341</v>
      </c>
      <c r="F59" s="2">
        <v>145958</v>
      </c>
      <c r="G59" s="2">
        <v>383</v>
      </c>
      <c r="H59" s="2">
        <v>7576</v>
      </c>
      <c r="I59" s="2">
        <v>7539</v>
      </c>
      <c r="J59" s="2">
        <v>37</v>
      </c>
    </row>
    <row r="60" spans="1:10" x14ac:dyDescent="0.25">
      <c r="A60" t="s">
        <v>61</v>
      </c>
      <c r="B60" s="2">
        <v>41059</v>
      </c>
      <c r="C60" s="2">
        <v>41038</v>
      </c>
      <c r="D60" s="2">
        <v>21</v>
      </c>
      <c r="E60" s="2">
        <v>72258</v>
      </c>
      <c r="F60" s="2">
        <v>71997</v>
      </c>
      <c r="G60" s="2">
        <v>261</v>
      </c>
      <c r="H60" s="2">
        <v>3434</v>
      </c>
      <c r="I60" s="2">
        <v>3409</v>
      </c>
      <c r="J60" s="2">
        <v>25</v>
      </c>
    </row>
    <row r="61" spans="1:10" x14ac:dyDescent="0.25">
      <c r="A61" t="s">
        <v>62</v>
      </c>
      <c r="B61" s="2">
        <v>136538</v>
      </c>
      <c r="C61" s="2">
        <v>136007</v>
      </c>
      <c r="D61" s="2">
        <v>531</v>
      </c>
      <c r="E61" s="2">
        <v>229402</v>
      </c>
      <c r="F61" s="2">
        <v>227199</v>
      </c>
      <c r="G61" s="2">
        <v>2203</v>
      </c>
      <c r="H61" s="2">
        <v>14089</v>
      </c>
      <c r="I61" s="2">
        <v>13395</v>
      </c>
      <c r="J61" s="2">
        <v>694</v>
      </c>
    </row>
    <row r="62" spans="1:10" x14ac:dyDescent="0.25">
      <c r="A62" t="s">
        <v>63</v>
      </c>
      <c r="B62" s="2">
        <v>80755</v>
      </c>
      <c r="C62" s="2">
        <v>80604</v>
      </c>
      <c r="D62" s="2">
        <v>151</v>
      </c>
      <c r="E62" s="2">
        <v>143467</v>
      </c>
      <c r="F62" s="2">
        <v>142884</v>
      </c>
      <c r="G62" s="2">
        <v>583</v>
      </c>
      <c r="H62" s="2">
        <v>9051</v>
      </c>
      <c r="I62" s="2">
        <v>9007</v>
      </c>
      <c r="J62" s="2">
        <v>44</v>
      </c>
    </row>
    <row r="63" spans="1:10" x14ac:dyDescent="0.25">
      <c r="A63" t="s">
        <v>64</v>
      </c>
      <c r="B63" s="2">
        <v>47215</v>
      </c>
      <c r="C63" s="2">
        <v>47193</v>
      </c>
      <c r="D63" s="2">
        <v>22</v>
      </c>
      <c r="E63" s="2">
        <v>92866</v>
      </c>
      <c r="F63" s="2">
        <v>92535</v>
      </c>
      <c r="G63" s="2">
        <v>331</v>
      </c>
      <c r="H63" s="2">
        <v>4878</v>
      </c>
      <c r="I63" s="2">
        <v>4824</v>
      </c>
      <c r="J63" s="2">
        <v>54</v>
      </c>
    </row>
    <row r="64" spans="1:10" x14ac:dyDescent="0.25">
      <c r="A64" t="s">
        <v>65</v>
      </c>
      <c r="B64" s="2">
        <v>664109</v>
      </c>
      <c r="C64" s="2">
        <v>663615</v>
      </c>
      <c r="D64" s="2">
        <v>494</v>
      </c>
      <c r="E64" s="2">
        <v>1291521</v>
      </c>
      <c r="F64" s="2">
        <v>1288532</v>
      </c>
      <c r="G64" s="2">
        <v>2989</v>
      </c>
      <c r="H64" s="2">
        <v>64712</v>
      </c>
      <c r="I64" s="2">
        <v>64081</v>
      </c>
      <c r="J64" s="2">
        <v>631</v>
      </c>
    </row>
    <row r="65" spans="1:10" x14ac:dyDescent="0.25">
      <c r="A65" t="s">
        <v>66</v>
      </c>
      <c r="B65" s="2">
        <v>31528</v>
      </c>
      <c r="C65" s="2">
        <v>31519</v>
      </c>
      <c r="D65" s="2">
        <v>9</v>
      </c>
      <c r="E65" s="2">
        <v>58640</v>
      </c>
      <c r="F65" s="2">
        <v>58576</v>
      </c>
      <c r="G65" s="2">
        <v>64</v>
      </c>
      <c r="H65" s="2">
        <v>3481</v>
      </c>
      <c r="I65" s="2">
        <v>3457</v>
      </c>
      <c r="J65" s="2">
        <v>24</v>
      </c>
    </row>
    <row r="66" spans="1:10" x14ac:dyDescent="0.25">
      <c r="A66" t="s">
        <v>67</v>
      </c>
      <c r="B66" s="2">
        <v>208739</v>
      </c>
      <c r="C66" s="2">
        <v>208566</v>
      </c>
      <c r="D66" s="2">
        <v>173</v>
      </c>
      <c r="E66" s="2">
        <v>386954</v>
      </c>
      <c r="F66" s="2">
        <v>385885</v>
      </c>
      <c r="G66" s="2">
        <v>1069</v>
      </c>
      <c r="H66" s="2">
        <v>22285</v>
      </c>
      <c r="I66" s="2">
        <v>22026</v>
      </c>
      <c r="J66" s="2">
        <v>259</v>
      </c>
    </row>
    <row r="67" spans="1:10" x14ac:dyDescent="0.25">
      <c r="A67" t="s">
        <v>68</v>
      </c>
      <c r="B67" s="2">
        <v>278773</v>
      </c>
      <c r="C67" s="2">
        <v>278563</v>
      </c>
      <c r="D67" s="2">
        <v>210</v>
      </c>
      <c r="E67" s="2">
        <v>567422</v>
      </c>
      <c r="F67" s="2">
        <v>566731</v>
      </c>
      <c r="G67" s="2">
        <v>691</v>
      </c>
      <c r="H67" s="2">
        <v>20065</v>
      </c>
      <c r="I67" s="2">
        <v>19990</v>
      </c>
      <c r="J67" s="2">
        <v>75</v>
      </c>
    </row>
    <row r="68" spans="1:10" x14ac:dyDescent="0.25">
      <c r="A68" t="s">
        <v>69</v>
      </c>
      <c r="B68" s="2">
        <v>123201</v>
      </c>
      <c r="C68" s="2">
        <v>123188</v>
      </c>
      <c r="D68" s="2">
        <v>13</v>
      </c>
      <c r="E68" s="2">
        <v>276081</v>
      </c>
      <c r="F68" s="2">
        <v>275853</v>
      </c>
      <c r="G68" s="2">
        <v>228</v>
      </c>
      <c r="H68" s="2">
        <v>7126</v>
      </c>
      <c r="I68" s="2">
        <v>7112</v>
      </c>
      <c r="J68" s="2">
        <v>14</v>
      </c>
    </row>
    <row r="69" spans="1:10" x14ac:dyDescent="0.25">
      <c r="A69" t="s">
        <v>70</v>
      </c>
      <c r="B69" s="2">
        <v>47635</v>
      </c>
      <c r="C69" s="2">
        <v>47594</v>
      </c>
      <c r="D69" s="2">
        <v>41</v>
      </c>
      <c r="E69" s="2">
        <v>94959</v>
      </c>
      <c r="F69" s="2">
        <v>94864</v>
      </c>
      <c r="G69" s="2">
        <v>95</v>
      </c>
      <c r="H69" s="2">
        <v>1903</v>
      </c>
      <c r="I69" s="2">
        <v>1883</v>
      </c>
      <c r="J69" s="2">
        <v>20</v>
      </c>
    </row>
    <row r="70" spans="1:10" x14ac:dyDescent="0.25">
      <c r="A70" t="s">
        <v>71</v>
      </c>
      <c r="B70" s="2">
        <v>107937</v>
      </c>
      <c r="C70" s="2">
        <v>107781</v>
      </c>
      <c r="D70" s="2">
        <v>156</v>
      </c>
      <c r="E70" s="2">
        <v>196382</v>
      </c>
      <c r="F70" s="2">
        <v>196014</v>
      </c>
      <c r="G70" s="2">
        <v>368</v>
      </c>
      <c r="H70" s="2">
        <v>11036</v>
      </c>
      <c r="I70" s="2">
        <v>10995</v>
      </c>
      <c r="J70" s="2">
        <v>41</v>
      </c>
    </row>
    <row r="71" spans="1:10" x14ac:dyDescent="0.25">
      <c r="A71" t="s">
        <v>72</v>
      </c>
      <c r="B71" s="2">
        <v>145069</v>
      </c>
      <c r="C71" s="2">
        <v>144967</v>
      </c>
      <c r="D71" s="2">
        <v>102</v>
      </c>
      <c r="E71" s="2">
        <v>278505</v>
      </c>
      <c r="F71" s="2">
        <v>277340</v>
      </c>
      <c r="G71" s="2">
        <v>1165</v>
      </c>
      <c r="H71" s="2">
        <v>18881</v>
      </c>
      <c r="I71" s="2">
        <v>18608</v>
      </c>
      <c r="J71" s="2">
        <v>273</v>
      </c>
    </row>
    <row r="72" spans="1:10" x14ac:dyDescent="0.25">
      <c r="A72" t="s">
        <v>73</v>
      </c>
      <c r="B72" s="2">
        <v>866847</v>
      </c>
      <c r="C72" s="2">
        <v>865804</v>
      </c>
      <c r="D72" s="2">
        <v>1043</v>
      </c>
      <c r="E72" s="2">
        <v>1625626</v>
      </c>
      <c r="F72" s="2">
        <v>1620581</v>
      </c>
      <c r="G72" s="2">
        <v>5045</v>
      </c>
      <c r="H72" s="2">
        <v>102224</v>
      </c>
      <c r="I72" s="2">
        <v>101218</v>
      </c>
      <c r="J72" s="2">
        <v>1006</v>
      </c>
    </row>
    <row r="73" spans="1:10" x14ac:dyDescent="0.25">
      <c r="A73" t="s">
        <v>74</v>
      </c>
      <c r="B73" s="2">
        <v>7949</v>
      </c>
      <c r="C73" s="2">
        <v>7947</v>
      </c>
      <c r="D73" s="2">
        <v>2</v>
      </c>
      <c r="E73" s="2">
        <v>13813</v>
      </c>
      <c r="F73" s="2">
        <v>13738</v>
      </c>
      <c r="G73" s="2">
        <v>75</v>
      </c>
      <c r="H73" s="2">
        <v>825</v>
      </c>
      <c r="I73" s="2">
        <v>756</v>
      </c>
      <c r="J73" s="2">
        <v>69</v>
      </c>
    </row>
    <row r="74" spans="1:10" x14ac:dyDescent="0.25">
      <c r="A74" t="s">
        <v>75</v>
      </c>
      <c r="B74" s="2">
        <v>46598</v>
      </c>
      <c r="C74" s="2">
        <v>46467</v>
      </c>
      <c r="D74" s="2">
        <v>131</v>
      </c>
      <c r="E74" s="2">
        <v>91825</v>
      </c>
      <c r="F74" s="2">
        <v>91682</v>
      </c>
      <c r="G74" s="2">
        <v>143</v>
      </c>
      <c r="H74" s="2">
        <v>6580</v>
      </c>
      <c r="I74" s="2">
        <v>6572</v>
      </c>
      <c r="J74" s="2">
        <v>8</v>
      </c>
    </row>
    <row r="75" spans="1:10" x14ac:dyDescent="0.25">
      <c r="A75" t="s">
        <v>76</v>
      </c>
      <c r="B75" s="2">
        <v>12307</v>
      </c>
      <c r="C75" s="2">
        <v>12307</v>
      </c>
      <c r="D75" s="2">
        <v>0</v>
      </c>
      <c r="E75" s="2">
        <v>21292</v>
      </c>
      <c r="F75" s="2">
        <v>21290</v>
      </c>
      <c r="G75" s="2">
        <v>2</v>
      </c>
      <c r="H75" s="2">
        <v>1565</v>
      </c>
      <c r="I75" s="2">
        <v>1564</v>
      </c>
      <c r="J75" s="2">
        <v>1</v>
      </c>
    </row>
    <row r="76" spans="1:10" x14ac:dyDescent="0.25">
      <c r="A76" t="s">
        <v>77</v>
      </c>
      <c r="B76" s="2">
        <v>18906</v>
      </c>
      <c r="C76" s="2">
        <v>18902</v>
      </c>
      <c r="D76" s="2">
        <v>4</v>
      </c>
      <c r="E76" s="2">
        <v>34806</v>
      </c>
      <c r="F76" s="2">
        <v>34751</v>
      </c>
      <c r="G76" s="2">
        <v>55</v>
      </c>
      <c r="H76" s="2">
        <v>1845</v>
      </c>
      <c r="I76" s="2">
        <v>1828</v>
      </c>
      <c r="J76" s="2">
        <v>17</v>
      </c>
    </row>
    <row r="77" spans="1:10" x14ac:dyDescent="0.25">
      <c r="A77" t="s">
        <v>78</v>
      </c>
      <c r="B77" s="2">
        <v>87638</v>
      </c>
      <c r="C77" s="2">
        <v>87586</v>
      </c>
      <c r="D77" s="2">
        <v>52</v>
      </c>
      <c r="E77" s="2">
        <v>155886</v>
      </c>
      <c r="F77" s="2">
        <v>155532</v>
      </c>
      <c r="G77" s="2">
        <v>354</v>
      </c>
      <c r="H77" s="2">
        <v>10107</v>
      </c>
      <c r="I77" s="2">
        <v>9997</v>
      </c>
      <c r="J77" s="2">
        <v>110</v>
      </c>
    </row>
    <row r="78" spans="1:10" x14ac:dyDescent="0.25">
      <c r="A78" t="s">
        <v>79</v>
      </c>
      <c r="B78" s="2">
        <v>44054</v>
      </c>
      <c r="C78" s="2">
        <v>44017</v>
      </c>
      <c r="D78" s="2">
        <v>37</v>
      </c>
      <c r="E78" s="2">
        <v>89456</v>
      </c>
      <c r="F78" s="2">
        <v>89407</v>
      </c>
      <c r="G78" s="2">
        <v>49</v>
      </c>
      <c r="H78" s="2">
        <v>4168</v>
      </c>
      <c r="I78" s="2">
        <v>4161</v>
      </c>
      <c r="J78" s="2">
        <v>7</v>
      </c>
    </row>
    <row r="79" spans="1:10" x14ac:dyDescent="0.25">
      <c r="A79" t="s">
        <v>80</v>
      </c>
      <c r="B79" s="2">
        <v>143636</v>
      </c>
      <c r="C79" s="2">
        <v>143510</v>
      </c>
      <c r="D79" s="2">
        <v>126</v>
      </c>
      <c r="E79" s="2">
        <v>290593</v>
      </c>
      <c r="F79" s="2">
        <v>289972</v>
      </c>
      <c r="G79" s="2">
        <v>621</v>
      </c>
      <c r="H79" s="2">
        <v>17368</v>
      </c>
      <c r="I79" s="2">
        <v>17237</v>
      </c>
      <c r="J79" s="2">
        <v>131</v>
      </c>
    </row>
    <row r="80" spans="1:10" x14ac:dyDescent="0.25">
      <c r="A80" t="s">
        <v>81</v>
      </c>
      <c r="B80" s="2">
        <v>124409</v>
      </c>
      <c r="C80" s="2">
        <v>124268</v>
      </c>
      <c r="D80" s="2">
        <v>141</v>
      </c>
      <c r="E80" s="2">
        <v>234194</v>
      </c>
      <c r="F80" s="2">
        <v>233761</v>
      </c>
      <c r="G80" s="2">
        <v>433</v>
      </c>
      <c r="H80" s="2">
        <v>13135</v>
      </c>
      <c r="I80" s="2">
        <v>13023</v>
      </c>
      <c r="J80" s="2">
        <v>112</v>
      </c>
    </row>
    <row r="81" spans="1:10" x14ac:dyDescent="0.25">
      <c r="A81" t="s">
        <v>82</v>
      </c>
      <c r="B81" s="2">
        <v>113577</v>
      </c>
      <c r="C81" s="2">
        <v>113499</v>
      </c>
      <c r="D81" s="2">
        <v>78</v>
      </c>
      <c r="E81" s="2">
        <v>210590</v>
      </c>
      <c r="F81" s="2">
        <v>209528</v>
      </c>
      <c r="G81" s="2">
        <v>1062</v>
      </c>
      <c r="H81" s="2">
        <v>15652</v>
      </c>
      <c r="I81" s="2">
        <v>15561</v>
      </c>
      <c r="J81" s="2">
        <v>91</v>
      </c>
    </row>
    <row r="82" spans="1:10" x14ac:dyDescent="0.25">
      <c r="A82" t="s">
        <v>83</v>
      </c>
      <c r="B82" s="2">
        <v>137451</v>
      </c>
      <c r="C82" s="2">
        <v>137153</v>
      </c>
      <c r="D82" s="2">
        <v>298</v>
      </c>
      <c r="E82" s="2">
        <v>248439</v>
      </c>
      <c r="F82" s="2">
        <v>247176</v>
      </c>
      <c r="G82" s="2">
        <v>1263</v>
      </c>
      <c r="H82" s="2">
        <v>16069</v>
      </c>
      <c r="I82" s="2">
        <v>15804</v>
      </c>
      <c r="J82" s="2">
        <v>265</v>
      </c>
    </row>
    <row r="83" spans="1:10" x14ac:dyDescent="0.25">
      <c r="A83" t="s">
        <v>84</v>
      </c>
      <c r="B83" s="2">
        <v>81811</v>
      </c>
      <c r="C83" s="2">
        <v>81706</v>
      </c>
      <c r="D83" s="2">
        <v>105</v>
      </c>
      <c r="E83" s="2">
        <v>143762</v>
      </c>
      <c r="F83" s="2">
        <v>143084</v>
      </c>
      <c r="G83" s="2">
        <v>678</v>
      </c>
      <c r="H83" s="2">
        <v>10124</v>
      </c>
      <c r="I83" s="2">
        <v>9956</v>
      </c>
      <c r="J83" s="2">
        <v>168</v>
      </c>
    </row>
    <row r="84" spans="1:10" x14ac:dyDescent="0.25">
      <c r="A84" t="s">
        <v>85</v>
      </c>
      <c r="B84" s="2">
        <v>48511</v>
      </c>
      <c r="C84" s="2">
        <v>48442</v>
      </c>
      <c r="D84" s="2">
        <v>69</v>
      </c>
      <c r="E84" s="2">
        <v>90970</v>
      </c>
      <c r="F84" s="2">
        <v>90660</v>
      </c>
      <c r="G84" s="2">
        <v>310</v>
      </c>
      <c r="H84" s="2">
        <v>4786</v>
      </c>
      <c r="I84" s="2">
        <v>4759</v>
      </c>
      <c r="J84" s="2">
        <v>27</v>
      </c>
    </row>
    <row r="85" spans="1:10" x14ac:dyDescent="0.25">
      <c r="A85" t="s">
        <v>86</v>
      </c>
      <c r="B85" s="2">
        <v>319742</v>
      </c>
      <c r="C85" s="2">
        <v>319215</v>
      </c>
      <c r="D85" s="2">
        <v>527</v>
      </c>
      <c r="E85" s="2">
        <v>569348</v>
      </c>
      <c r="F85" s="2">
        <v>567198</v>
      </c>
      <c r="G85" s="2">
        <v>2150</v>
      </c>
      <c r="H85" s="2">
        <v>27102</v>
      </c>
      <c r="I85" s="2">
        <v>26514</v>
      </c>
      <c r="J85" s="2">
        <v>588</v>
      </c>
    </row>
    <row r="86" spans="1:10" x14ac:dyDescent="0.25">
      <c r="A86" t="s">
        <v>87</v>
      </c>
      <c r="B86" s="2">
        <v>56249</v>
      </c>
      <c r="C86" s="2">
        <v>56241</v>
      </c>
      <c r="D86" s="2">
        <v>8</v>
      </c>
      <c r="E86" s="2">
        <v>108522</v>
      </c>
      <c r="F86" s="2">
        <v>108433</v>
      </c>
      <c r="G86" s="2">
        <v>89</v>
      </c>
      <c r="H86" s="2">
        <v>3893</v>
      </c>
      <c r="I86" s="2">
        <v>3890</v>
      </c>
      <c r="J86" s="2">
        <v>3</v>
      </c>
    </row>
    <row r="87" spans="1:10" x14ac:dyDescent="0.25">
      <c r="A87" t="s">
        <v>88</v>
      </c>
      <c r="B87" s="2">
        <v>19313</v>
      </c>
      <c r="C87" s="2">
        <v>19263</v>
      </c>
      <c r="D87" s="2">
        <v>50</v>
      </c>
      <c r="E87" s="2">
        <v>30121</v>
      </c>
      <c r="F87" s="2">
        <v>30005</v>
      </c>
      <c r="G87" s="2">
        <v>116</v>
      </c>
      <c r="H87" s="2">
        <v>1227</v>
      </c>
      <c r="I87" s="2">
        <v>1216</v>
      </c>
      <c r="J87" s="2">
        <v>11</v>
      </c>
    </row>
    <row r="88" spans="1:10" x14ac:dyDescent="0.25">
      <c r="A88" t="s">
        <v>89</v>
      </c>
      <c r="B88" s="2">
        <v>84323</v>
      </c>
      <c r="C88" s="2">
        <v>83953</v>
      </c>
      <c r="D88" s="2">
        <v>370</v>
      </c>
      <c r="E88" s="2">
        <v>144480</v>
      </c>
      <c r="F88" s="2">
        <v>143152</v>
      </c>
      <c r="G88" s="2">
        <v>1328</v>
      </c>
      <c r="H88" s="2">
        <v>8243</v>
      </c>
      <c r="I88" s="2">
        <v>7777</v>
      </c>
      <c r="J88" s="2">
        <v>466</v>
      </c>
    </row>
    <row r="89" spans="1:10" x14ac:dyDescent="0.25">
      <c r="A89" t="s">
        <v>90</v>
      </c>
      <c r="B89" s="2">
        <v>70594</v>
      </c>
      <c r="C89" s="2">
        <v>70528</v>
      </c>
      <c r="D89" s="2">
        <v>66</v>
      </c>
      <c r="E89" s="2">
        <v>125749</v>
      </c>
      <c r="F89" s="2">
        <v>125334</v>
      </c>
      <c r="G89" s="2">
        <v>415</v>
      </c>
      <c r="H89" s="2">
        <v>6670</v>
      </c>
      <c r="I89" s="2">
        <v>6610</v>
      </c>
      <c r="J89" s="2">
        <v>60</v>
      </c>
    </row>
    <row r="90" spans="1:10" x14ac:dyDescent="0.25">
      <c r="A90" t="s">
        <v>91</v>
      </c>
      <c r="B90" s="2">
        <v>42645</v>
      </c>
      <c r="C90" s="2">
        <v>42643</v>
      </c>
      <c r="D90" s="2">
        <v>2</v>
      </c>
      <c r="E90" s="2">
        <v>74334</v>
      </c>
      <c r="F90" s="2">
        <v>74263</v>
      </c>
      <c r="G90" s="2">
        <v>71</v>
      </c>
      <c r="H90" s="2">
        <v>3284</v>
      </c>
      <c r="I90" s="2">
        <v>3263</v>
      </c>
      <c r="J90" s="2">
        <v>21</v>
      </c>
    </row>
    <row r="91" spans="1:10" x14ac:dyDescent="0.25">
      <c r="A91" t="s">
        <v>92</v>
      </c>
      <c r="B91" s="2">
        <v>10278</v>
      </c>
      <c r="C91" s="2">
        <v>10273</v>
      </c>
      <c r="D91" s="2">
        <v>5</v>
      </c>
      <c r="E91" s="2">
        <v>18634</v>
      </c>
      <c r="F91" s="2">
        <v>18621</v>
      </c>
      <c r="G91" s="2">
        <v>13</v>
      </c>
      <c r="H91" s="2">
        <v>674</v>
      </c>
      <c r="I91" s="2">
        <v>672</v>
      </c>
      <c r="J91" s="2">
        <v>2</v>
      </c>
    </row>
    <row r="92" spans="1:10" x14ac:dyDescent="0.25">
      <c r="A92" t="s">
        <v>93</v>
      </c>
      <c r="B92" s="2">
        <v>27726</v>
      </c>
      <c r="C92" s="2">
        <v>27708</v>
      </c>
      <c r="D92" s="2">
        <v>18</v>
      </c>
      <c r="E92" s="2">
        <v>51359</v>
      </c>
      <c r="F92" s="2">
        <v>51258</v>
      </c>
      <c r="G92" s="2">
        <v>101</v>
      </c>
      <c r="H92" s="2">
        <v>2484</v>
      </c>
      <c r="I92" s="2">
        <v>2459</v>
      </c>
      <c r="J92" s="2">
        <v>25</v>
      </c>
    </row>
    <row r="93" spans="1:10" x14ac:dyDescent="0.25">
      <c r="A93" t="s">
        <v>94</v>
      </c>
      <c r="B93" s="2">
        <v>6187</v>
      </c>
      <c r="C93" s="2">
        <v>6187</v>
      </c>
      <c r="D93" s="2">
        <v>0</v>
      </c>
      <c r="E93" s="2">
        <v>11933</v>
      </c>
      <c r="F93" s="2">
        <v>11921</v>
      </c>
      <c r="G93" s="2">
        <v>12</v>
      </c>
      <c r="H93" s="2">
        <v>577</v>
      </c>
      <c r="I93" s="2">
        <v>577</v>
      </c>
      <c r="J93" s="2">
        <v>0</v>
      </c>
    </row>
    <row r="94" spans="1:10" x14ac:dyDescent="0.25">
      <c r="A94" t="s">
        <v>95</v>
      </c>
      <c r="B94" s="2">
        <v>2427</v>
      </c>
      <c r="C94" s="2">
        <v>2419</v>
      </c>
      <c r="D94" s="2">
        <v>8</v>
      </c>
      <c r="E94" s="2">
        <v>4216</v>
      </c>
      <c r="F94" s="2">
        <v>4211</v>
      </c>
      <c r="G94" s="2">
        <v>5</v>
      </c>
      <c r="H94" s="2">
        <v>50</v>
      </c>
      <c r="I94" s="2">
        <v>50</v>
      </c>
      <c r="J94" s="2">
        <v>0</v>
      </c>
    </row>
    <row r="95" spans="1:10" x14ac:dyDescent="0.25">
      <c r="A95" t="s">
        <v>96</v>
      </c>
      <c r="B95" s="2">
        <v>1005</v>
      </c>
      <c r="C95" s="2">
        <v>918</v>
      </c>
      <c r="D95" s="2">
        <v>87</v>
      </c>
      <c r="E95" s="2">
        <v>1242</v>
      </c>
      <c r="F95" s="2">
        <v>912</v>
      </c>
      <c r="G95" s="2">
        <v>330</v>
      </c>
      <c r="H95" s="2">
        <v>69</v>
      </c>
      <c r="I95" s="2">
        <v>0</v>
      </c>
      <c r="J95" s="2">
        <v>69</v>
      </c>
    </row>
    <row r="96" spans="1:10" x14ac:dyDescent="0.25">
      <c r="A96" t="s">
        <v>36</v>
      </c>
      <c r="B96" s="2">
        <v>940</v>
      </c>
      <c r="C96" s="2">
        <v>858</v>
      </c>
      <c r="D96" s="2">
        <v>82</v>
      </c>
      <c r="E96" s="2">
        <v>1038</v>
      </c>
      <c r="F96" s="2">
        <v>867</v>
      </c>
      <c r="G96" s="2">
        <v>171</v>
      </c>
      <c r="H96" s="2">
        <v>44</v>
      </c>
      <c r="I96" s="2">
        <v>0</v>
      </c>
      <c r="J96" s="2">
        <v>44</v>
      </c>
    </row>
    <row r="97" spans="1:10" x14ac:dyDescent="0.25">
      <c r="A97" t="s">
        <v>41</v>
      </c>
      <c r="B97" s="2">
        <v>65</v>
      </c>
      <c r="C97" s="2">
        <v>60</v>
      </c>
      <c r="D97" s="2">
        <v>5</v>
      </c>
      <c r="E97" s="2">
        <v>204</v>
      </c>
      <c r="F97" s="2">
        <v>45</v>
      </c>
      <c r="G97" s="2">
        <v>159</v>
      </c>
      <c r="H97" s="2">
        <v>25</v>
      </c>
      <c r="I97" s="2">
        <v>0</v>
      </c>
      <c r="J97" s="2">
        <v>25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5664410</v>
      </c>
      <c r="C1" s="2">
        <v>5559458</v>
      </c>
      <c r="D1" s="2">
        <v>104952</v>
      </c>
      <c r="E1" s="2">
        <v>10924794</v>
      </c>
      <c r="F1" s="2">
        <v>10705797</v>
      </c>
      <c r="G1" s="2">
        <v>218997</v>
      </c>
      <c r="H1" s="2">
        <v>606977</v>
      </c>
      <c r="I1" s="2">
        <v>571568</v>
      </c>
      <c r="J1" s="2">
        <v>35409</v>
      </c>
    </row>
    <row r="2" spans="1:10" x14ac:dyDescent="0.25">
      <c r="A2" t="s">
        <v>1</v>
      </c>
      <c r="B2" s="2">
        <v>1805247</v>
      </c>
      <c r="C2" s="2">
        <v>1711638</v>
      </c>
      <c r="D2" s="2">
        <v>93609</v>
      </c>
      <c r="E2" s="2">
        <v>3117173</v>
      </c>
      <c r="F2" s="2">
        <v>2948942</v>
      </c>
      <c r="G2" s="2">
        <v>168231</v>
      </c>
      <c r="H2" s="2">
        <v>180919</v>
      </c>
      <c r="I2" s="2">
        <v>153325</v>
      </c>
      <c r="J2" s="2">
        <v>27594</v>
      </c>
    </row>
    <row r="3" spans="1:10" x14ac:dyDescent="0.25">
      <c r="A3" t="s">
        <v>2</v>
      </c>
      <c r="B3" s="2">
        <v>48917</v>
      </c>
      <c r="C3" s="2">
        <v>48897</v>
      </c>
      <c r="D3" s="2">
        <v>20</v>
      </c>
      <c r="E3" s="2">
        <v>96441</v>
      </c>
      <c r="F3" s="2">
        <v>96108</v>
      </c>
      <c r="G3" s="2">
        <v>333</v>
      </c>
      <c r="H3" s="2">
        <v>5319</v>
      </c>
      <c r="I3" s="2">
        <v>5269</v>
      </c>
      <c r="J3" s="2">
        <v>50</v>
      </c>
    </row>
    <row r="4" spans="1:10" x14ac:dyDescent="0.25">
      <c r="A4" t="s">
        <v>3</v>
      </c>
      <c r="B4" s="2">
        <v>31301</v>
      </c>
      <c r="C4" s="2">
        <v>31244</v>
      </c>
      <c r="D4" s="2">
        <v>57</v>
      </c>
      <c r="E4" s="2">
        <v>63611</v>
      </c>
      <c r="F4" s="2">
        <v>63397</v>
      </c>
      <c r="G4" s="2">
        <v>214</v>
      </c>
      <c r="H4" s="2">
        <v>3181</v>
      </c>
      <c r="I4" s="2">
        <v>3166</v>
      </c>
      <c r="J4" s="2">
        <v>15</v>
      </c>
    </row>
    <row r="5" spans="1:10" x14ac:dyDescent="0.25">
      <c r="A5" t="s">
        <v>4</v>
      </c>
      <c r="B5" s="2">
        <v>37519</v>
      </c>
      <c r="C5" s="2">
        <v>37485</v>
      </c>
      <c r="D5" s="2">
        <v>34</v>
      </c>
      <c r="E5" s="2">
        <v>87074</v>
      </c>
      <c r="F5" s="2">
        <v>86583</v>
      </c>
      <c r="G5" s="2">
        <v>491</v>
      </c>
      <c r="H5" s="2">
        <v>4490</v>
      </c>
      <c r="I5" s="2">
        <v>4459</v>
      </c>
      <c r="J5" s="2">
        <v>31</v>
      </c>
    </row>
    <row r="6" spans="1:10" x14ac:dyDescent="0.25">
      <c r="A6" t="s">
        <v>5</v>
      </c>
      <c r="B6" s="2">
        <v>67229</v>
      </c>
      <c r="C6" s="2">
        <v>67120</v>
      </c>
      <c r="D6" s="2">
        <v>109</v>
      </c>
      <c r="E6" s="2">
        <v>127560</v>
      </c>
      <c r="F6" s="2">
        <v>126943</v>
      </c>
      <c r="G6" s="2">
        <v>617</v>
      </c>
      <c r="H6" s="2">
        <v>7524</v>
      </c>
      <c r="I6" s="2">
        <v>7424</v>
      </c>
      <c r="J6" s="2">
        <v>100</v>
      </c>
    </row>
    <row r="7" spans="1:10" x14ac:dyDescent="0.25">
      <c r="A7" t="s">
        <v>6</v>
      </c>
      <c r="B7" s="2">
        <v>27379</v>
      </c>
      <c r="C7" s="2">
        <v>27146</v>
      </c>
      <c r="D7" s="2">
        <v>233</v>
      </c>
      <c r="E7" s="2">
        <v>51809</v>
      </c>
      <c r="F7" s="2">
        <v>51135</v>
      </c>
      <c r="G7" s="2">
        <v>674</v>
      </c>
      <c r="H7" s="2">
        <v>3129</v>
      </c>
      <c r="I7" s="2">
        <v>3085</v>
      </c>
      <c r="J7" s="2">
        <v>44</v>
      </c>
    </row>
    <row r="8" spans="1:10" x14ac:dyDescent="0.25">
      <c r="A8" t="s">
        <v>7</v>
      </c>
      <c r="B8" s="2">
        <v>36754</v>
      </c>
      <c r="C8" s="2">
        <v>36632</v>
      </c>
      <c r="D8" s="2">
        <v>122</v>
      </c>
      <c r="E8" s="2">
        <v>75367</v>
      </c>
      <c r="F8" s="2">
        <v>74438</v>
      </c>
      <c r="G8" s="2">
        <v>929</v>
      </c>
      <c r="H8" s="2">
        <v>2809</v>
      </c>
      <c r="I8" s="2">
        <v>2758</v>
      </c>
      <c r="J8" s="2">
        <v>51</v>
      </c>
    </row>
    <row r="9" spans="1:10" x14ac:dyDescent="0.25">
      <c r="A9" t="s">
        <v>8</v>
      </c>
      <c r="B9" s="2">
        <v>19116</v>
      </c>
      <c r="C9" s="2">
        <v>19093</v>
      </c>
      <c r="D9" s="2">
        <v>23</v>
      </c>
      <c r="E9" s="2">
        <v>35067</v>
      </c>
      <c r="F9" s="2">
        <v>34973</v>
      </c>
      <c r="G9" s="2">
        <v>94</v>
      </c>
      <c r="H9" s="2">
        <v>1833</v>
      </c>
      <c r="I9" s="2">
        <v>1828</v>
      </c>
      <c r="J9" s="2">
        <v>5</v>
      </c>
    </row>
    <row r="10" spans="1:10" x14ac:dyDescent="0.25">
      <c r="A10" t="s">
        <v>9</v>
      </c>
      <c r="B10" s="2">
        <v>35404</v>
      </c>
      <c r="C10" s="2">
        <v>35386</v>
      </c>
      <c r="D10" s="2">
        <v>18</v>
      </c>
      <c r="E10" s="2">
        <v>69188</v>
      </c>
      <c r="F10" s="2">
        <v>68971</v>
      </c>
      <c r="G10" s="2">
        <v>217</v>
      </c>
      <c r="H10" s="2">
        <v>3668</v>
      </c>
      <c r="I10" s="2">
        <v>3647</v>
      </c>
      <c r="J10" s="2">
        <v>21</v>
      </c>
    </row>
    <row r="11" spans="1:10" x14ac:dyDescent="0.25">
      <c r="A11" t="s">
        <v>10</v>
      </c>
      <c r="B11" s="2">
        <v>35181</v>
      </c>
      <c r="C11" s="2">
        <v>35114</v>
      </c>
      <c r="D11" s="2">
        <v>67</v>
      </c>
      <c r="E11" s="2">
        <v>65226</v>
      </c>
      <c r="F11" s="2">
        <v>65001</v>
      </c>
      <c r="G11" s="2">
        <v>225</v>
      </c>
      <c r="H11" s="2">
        <v>3907</v>
      </c>
      <c r="I11" s="2">
        <v>3884</v>
      </c>
      <c r="J11" s="2">
        <v>23</v>
      </c>
    </row>
    <row r="12" spans="1:10" x14ac:dyDescent="0.25">
      <c r="A12" t="s">
        <v>11</v>
      </c>
      <c r="B12" s="2">
        <v>369951</v>
      </c>
      <c r="C12" s="2">
        <v>363280</v>
      </c>
      <c r="D12" s="2">
        <v>6671</v>
      </c>
      <c r="E12" s="2">
        <v>733495</v>
      </c>
      <c r="F12" s="2">
        <v>699047</v>
      </c>
      <c r="G12" s="2">
        <v>34448</v>
      </c>
      <c r="H12" s="2">
        <v>40672</v>
      </c>
      <c r="I12" s="2">
        <v>32853</v>
      </c>
      <c r="J12" s="2">
        <v>7819</v>
      </c>
    </row>
    <row r="13" spans="1:10" x14ac:dyDescent="0.25">
      <c r="A13" t="s">
        <v>12</v>
      </c>
      <c r="B13" s="2">
        <v>21780</v>
      </c>
      <c r="C13" s="2">
        <v>21757</v>
      </c>
      <c r="D13" s="2">
        <v>23</v>
      </c>
      <c r="E13" s="2">
        <v>41832</v>
      </c>
      <c r="F13" s="2">
        <v>41515</v>
      </c>
      <c r="G13" s="2">
        <v>317</v>
      </c>
      <c r="H13" s="2">
        <v>2310</v>
      </c>
      <c r="I13" s="2">
        <v>2180</v>
      </c>
      <c r="J13" s="2">
        <v>130</v>
      </c>
    </row>
    <row r="14" spans="1:10" x14ac:dyDescent="0.25">
      <c r="A14" t="s">
        <v>13</v>
      </c>
      <c r="B14" s="2">
        <v>33648</v>
      </c>
      <c r="C14" s="2">
        <v>33581</v>
      </c>
      <c r="D14" s="2">
        <v>67</v>
      </c>
      <c r="E14" s="2">
        <v>68089</v>
      </c>
      <c r="F14" s="2">
        <v>67712</v>
      </c>
      <c r="G14" s="2">
        <v>377</v>
      </c>
      <c r="H14" s="2">
        <v>3119</v>
      </c>
      <c r="I14" s="2">
        <v>3092</v>
      </c>
      <c r="J14" s="2">
        <v>27</v>
      </c>
    </row>
    <row r="15" spans="1:10" x14ac:dyDescent="0.25">
      <c r="A15" t="s">
        <v>14</v>
      </c>
      <c r="B15" s="2">
        <v>29003</v>
      </c>
      <c r="C15" s="2">
        <v>28894</v>
      </c>
      <c r="D15" s="2">
        <v>109</v>
      </c>
      <c r="E15" s="2">
        <v>60673</v>
      </c>
      <c r="F15" s="2">
        <v>60024</v>
      </c>
      <c r="G15" s="2">
        <v>649</v>
      </c>
      <c r="H15" s="2">
        <v>3217</v>
      </c>
      <c r="I15" s="2">
        <v>3151</v>
      </c>
      <c r="J15" s="2">
        <v>66</v>
      </c>
    </row>
    <row r="16" spans="1:10" x14ac:dyDescent="0.25">
      <c r="A16" t="s">
        <v>15</v>
      </c>
      <c r="B16" s="2">
        <v>26068</v>
      </c>
      <c r="C16" s="2">
        <v>26047</v>
      </c>
      <c r="D16" s="2">
        <v>21</v>
      </c>
      <c r="E16" s="2">
        <v>52325</v>
      </c>
      <c r="F16" s="2">
        <v>52129</v>
      </c>
      <c r="G16" s="2">
        <v>196</v>
      </c>
      <c r="H16" s="2">
        <v>2699</v>
      </c>
      <c r="I16" s="2">
        <v>2690</v>
      </c>
      <c r="J16" s="2">
        <v>9</v>
      </c>
    </row>
    <row r="17" spans="1:10" x14ac:dyDescent="0.25">
      <c r="A17" t="s">
        <v>16</v>
      </c>
      <c r="B17" s="2">
        <v>38406</v>
      </c>
      <c r="C17" s="2">
        <v>38297</v>
      </c>
      <c r="D17" s="2">
        <v>109</v>
      </c>
      <c r="E17" s="2">
        <v>79060</v>
      </c>
      <c r="F17" s="2">
        <v>78510</v>
      </c>
      <c r="G17" s="2">
        <v>550</v>
      </c>
      <c r="H17" s="2">
        <v>4067</v>
      </c>
      <c r="I17" s="2">
        <v>4027</v>
      </c>
      <c r="J17" s="2">
        <v>40</v>
      </c>
    </row>
    <row r="18" spans="1:10" x14ac:dyDescent="0.25">
      <c r="A18" t="s">
        <v>17</v>
      </c>
      <c r="B18" s="2">
        <v>49268</v>
      </c>
      <c r="C18" s="2">
        <v>49210</v>
      </c>
      <c r="D18" s="2">
        <v>58</v>
      </c>
      <c r="E18" s="2">
        <v>96151</v>
      </c>
      <c r="F18" s="2">
        <v>95615</v>
      </c>
      <c r="G18" s="2">
        <v>536</v>
      </c>
      <c r="H18" s="2">
        <v>4623</v>
      </c>
      <c r="I18" s="2">
        <v>4576</v>
      </c>
      <c r="J18" s="2">
        <v>47</v>
      </c>
    </row>
    <row r="19" spans="1:10" x14ac:dyDescent="0.25">
      <c r="A19" t="s">
        <v>18</v>
      </c>
      <c r="B19" s="2">
        <v>40153</v>
      </c>
      <c r="C19" s="2">
        <v>40099</v>
      </c>
      <c r="D19" s="2">
        <v>54</v>
      </c>
      <c r="E19" s="2">
        <v>77772</v>
      </c>
      <c r="F19" s="2">
        <v>77473</v>
      </c>
      <c r="G19" s="2">
        <v>299</v>
      </c>
      <c r="H19" s="2">
        <v>4860</v>
      </c>
      <c r="I19" s="2">
        <v>4816</v>
      </c>
      <c r="J19" s="2">
        <v>44</v>
      </c>
    </row>
    <row r="20" spans="1:10" x14ac:dyDescent="0.25">
      <c r="A20" t="s">
        <v>19</v>
      </c>
      <c r="B20" s="2">
        <v>858170</v>
      </c>
      <c r="C20" s="2">
        <v>772356</v>
      </c>
      <c r="D20" s="2">
        <v>85814</v>
      </c>
      <c r="E20" s="2">
        <v>1236433</v>
      </c>
      <c r="F20" s="2">
        <v>1109368</v>
      </c>
      <c r="G20" s="2">
        <v>127065</v>
      </c>
      <c r="H20" s="2">
        <v>79492</v>
      </c>
      <c r="I20" s="2">
        <v>60420</v>
      </c>
      <c r="J20" s="2">
        <v>19072</v>
      </c>
    </row>
    <row r="21" spans="1:10" x14ac:dyDescent="0.25">
      <c r="A21" t="s">
        <v>20</v>
      </c>
      <c r="B21" s="2">
        <v>634760</v>
      </c>
      <c r="C21" s="2">
        <v>627770</v>
      </c>
      <c r="D21" s="2">
        <v>6990</v>
      </c>
      <c r="E21" s="2">
        <v>1164456</v>
      </c>
      <c r="F21" s="2">
        <v>1138274</v>
      </c>
      <c r="G21" s="2">
        <v>26182</v>
      </c>
      <c r="H21" s="2">
        <v>54445</v>
      </c>
      <c r="I21" s="2">
        <v>51241</v>
      </c>
      <c r="J21" s="2">
        <v>3204</v>
      </c>
    </row>
    <row r="22" spans="1:10" x14ac:dyDescent="0.25">
      <c r="A22" t="s">
        <v>21</v>
      </c>
      <c r="B22" s="2">
        <v>27481</v>
      </c>
      <c r="C22" s="2">
        <v>27471</v>
      </c>
      <c r="D22" s="2">
        <v>10</v>
      </c>
      <c r="E22" s="2">
        <v>56132</v>
      </c>
      <c r="F22" s="2">
        <v>55984</v>
      </c>
      <c r="G22" s="2">
        <v>148</v>
      </c>
      <c r="H22" s="2">
        <v>2539</v>
      </c>
      <c r="I22" s="2">
        <v>2533</v>
      </c>
      <c r="J22" s="2">
        <v>6</v>
      </c>
    </row>
    <row r="23" spans="1:10" x14ac:dyDescent="0.25">
      <c r="A23" t="s">
        <v>22</v>
      </c>
      <c r="B23" s="2">
        <v>42823</v>
      </c>
      <c r="C23" s="2">
        <v>42818</v>
      </c>
      <c r="D23" s="2">
        <v>5</v>
      </c>
      <c r="E23" s="2">
        <v>89705</v>
      </c>
      <c r="F23" s="2">
        <v>89574</v>
      </c>
      <c r="G23" s="2">
        <v>131</v>
      </c>
      <c r="H23" s="2">
        <v>3262</v>
      </c>
      <c r="I23" s="2">
        <v>3247</v>
      </c>
      <c r="J23" s="2">
        <v>15</v>
      </c>
    </row>
    <row r="24" spans="1:10" x14ac:dyDescent="0.25">
      <c r="A24" t="s">
        <v>23</v>
      </c>
      <c r="B24" s="2">
        <v>48041</v>
      </c>
      <c r="C24" s="2">
        <v>47998</v>
      </c>
      <c r="D24" s="2">
        <v>43</v>
      </c>
      <c r="E24" s="2">
        <v>96997</v>
      </c>
      <c r="F24" s="2">
        <v>96721</v>
      </c>
      <c r="G24" s="2">
        <v>276</v>
      </c>
      <c r="H24" s="2">
        <v>3812</v>
      </c>
      <c r="I24" s="2">
        <v>3752</v>
      </c>
      <c r="J24" s="2">
        <v>60</v>
      </c>
    </row>
    <row r="25" spans="1:10" x14ac:dyDescent="0.25">
      <c r="A25" t="s">
        <v>24</v>
      </c>
      <c r="B25" s="2">
        <v>2074</v>
      </c>
      <c r="C25" s="2">
        <v>2074</v>
      </c>
      <c r="D25" s="2">
        <v>0</v>
      </c>
      <c r="E25" s="2">
        <v>5578</v>
      </c>
      <c r="F25" s="2">
        <v>5550</v>
      </c>
      <c r="G25" s="2">
        <v>28</v>
      </c>
      <c r="H25" s="2">
        <v>54</v>
      </c>
      <c r="I25" s="2">
        <v>54</v>
      </c>
      <c r="J25" s="2">
        <v>0</v>
      </c>
    </row>
    <row r="26" spans="1:10" x14ac:dyDescent="0.25">
      <c r="A26" t="s">
        <v>25</v>
      </c>
      <c r="B26" s="2">
        <v>45967</v>
      </c>
      <c r="C26" s="2">
        <v>45924</v>
      </c>
      <c r="D26" s="2">
        <v>43</v>
      </c>
      <c r="E26" s="2">
        <v>91419</v>
      </c>
      <c r="F26" s="2">
        <v>91171</v>
      </c>
      <c r="G26" s="2">
        <v>248</v>
      </c>
      <c r="H26" s="2">
        <v>3758</v>
      </c>
      <c r="I26" s="2">
        <v>3698</v>
      </c>
      <c r="J26" s="2">
        <v>60</v>
      </c>
    </row>
    <row r="27" spans="1:10" x14ac:dyDescent="0.25">
      <c r="A27" t="s">
        <v>26</v>
      </c>
      <c r="B27" s="2">
        <v>43374</v>
      </c>
      <c r="C27" s="2">
        <v>43353</v>
      </c>
      <c r="D27" s="2">
        <v>21</v>
      </c>
      <c r="E27" s="2">
        <v>89789</v>
      </c>
      <c r="F27" s="2">
        <v>89502</v>
      </c>
      <c r="G27" s="2">
        <v>287</v>
      </c>
      <c r="H27" s="2">
        <v>4751</v>
      </c>
      <c r="I27" s="2">
        <v>4691</v>
      </c>
      <c r="J27" s="2">
        <v>60</v>
      </c>
    </row>
    <row r="28" spans="1:10" x14ac:dyDescent="0.25">
      <c r="A28" t="s">
        <v>27</v>
      </c>
      <c r="B28" s="2">
        <v>35824</v>
      </c>
      <c r="C28" s="2">
        <v>35551</v>
      </c>
      <c r="D28" s="2">
        <v>273</v>
      </c>
      <c r="E28" s="2">
        <v>66614</v>
      </c>
      <c r="F28" s="2">
        <v>63856</v>
      </c>
      <c r="G28" s="2">
        <v>2758</v>
      </c>
      <c r="H28" s="2">
        <v>4682</v>
      </c>
      <c r="I28" s="2">
        <v>4249</v>
      </c>
      <c r="J28" s="2">
        <v>433</v>
      </c>
    </row>
    <row r="29" spans="1:10" x14ac:dyDescent="0.25">
      <c r="A29" t="s">
        <v>28</v>
      </c>
      <c r="B29" s="2">
        <v>65955</v>
      </c>
      <c r="C29" s="2">
        <v>64106</v>
      </c>
      <c r="D29" s="2">
        <v>1849</v>
      </c>
      <c r="E29" s="2">
        <v>130552</v>
      </c>
      <c r="F29" s="2">
        <v>126362</v>
      </c>
      <c r="G29" s="2">
        <v>4190</v>
      </c>
      <c r="H29" s="2">
        <v>6803</v>
      </c>
      <c r="I29" s="2">
        <v>6458</v>
      </c>
      <c r="J29" s="2">
        <v>345</v>
      </c>
    </row>
    <row r="30" spans="1:10" x14ac:dyDescent="0.25">
      <c r="A30" t="s">
        <v>29</v>
      </c>
      <c r="B30" s="2">
        <v>43174</v>
      </c>
      <c r="C30" s="2">
        <v>43138</v>
      </c>
      <c r="D30" s="2">
        <v>36</v>
      </c>
      <c r="E30" s="2">
        <v>76676</v>
      </c>
      <c r="F30" s="2">
        <v>76463</v>
      </c>
      <c r="G30" s="2">
        <v>213</v>
      </c>
      <c r="H30" s="2">
        <v>3102</v>
      </c>
      <c r="I30" s="2">
        <v>3070</v>
      </c>
      <c r="J30" s="2">
        <v>32</v>
      </c>
    </row>
    <row r="31" spans="1:10" x14ac:dyDescent="0.25">
      <c r="A31" t="s">
        <v>30</v>
      </c>
      <c r="B31" s="2">
        <v>21627</v>
      </c>
      <c r="C31" s="2">
        <v>21624</v>
      </c>
      <c r="D31" s="2">
        <v>3</v>
      </c>
      <c r="E31" s="2">
        <v>42144</v>
      </c>
      <c r="F31" s="2">
        <v>42022</v>
      </c>
      <c r="G31" s="2">
        <v>122</v>
      </c>
      <c r="H31" s="2">
        <v>2202</v>
      </c>
      <c r="I31" s="2">
        <v>2174</v>
      </c>
      <c r="J31" s="2">
        <v>28</v>
      </c>
    </row>
    <row r="32" spans="1:10" x14ac:dyDescent="0.25">
      <c r="A32" t="s">
        <v>31</v>
      </c>
      <c r="B32" s="2">
        <v>19630</v>
      </c>
      <c r="C32" s="2">
        <v>19626</v>
      </c>
      <c r="D32" s="2">
        <v>4</v>
      </c>
      <c r="E32" s="2">
        <v>35892</v>
      </c>
      <c r="F32" s="2">
        <v>35797</v>
      </c>
      <c r="G32" s="2">
        <v>95</v>
      </c>
      <c r="H32" s="2">
        <v>1669</v>
      </c>
      <c r="I32" s="2">
        <v>1659</v>
      </c>
      <c r="J32" s="2">
        <v>10</v>
      </c>
    </row>
    <row r="33" spans="1:10" x14ac:dyDescent="0.25">
      <c r="A33" t="s">
        <v>32</v>
      </c>
      <c r="B33" s="2">
        <v>286831</v>
      </c>
      <c r="C33" s="2">
        <v>282085</v>
      </c>
      <c r="D33" s="2">
        <v>4746</v>
      </c>
      <c r="E33" s="2">
        <v>479955</v>
      </c>
      <c r="F33" s="2">
        <v>461993</v>
      </c>
      <c r="G33" s="2">
        <v>17962</v>
      </c>
      <c r="H33" s="2">
        <v>21623</v>
      </c>
      <c r="I33" s="2">
        <v>19408</v>
      </c>
      <c r="J33" s="2">
        <v>2215</v>
      </c>
    </row>
    <row r="34" spans="1:10" x14ac:dyDescent="0.25">
      <c r="A34" t="s">
        <v>33</v>
      </c>
      <c r="B34" s="2">
        <v>444087</v>
      </c>
      <c r="C34" s="2">
        <v>443405</v>
      </c>
      <c r="D34" s="2">
        <v>682</v>
      </c>
      <c r="E34" s="2">
        <v>897098</v>
      </c>
      <c r="F34" s="2">
        <v>892631</v>
      </c>
      <c r="G34" s="2">
        <v>4467</v>
      </c>
      <c r="H34" s="2">
        <v>55598</v>
      </c>
      <c r="I34" s="2">
        <v>54960</v>
      </c>
      <c r="J34" s="2">
        <v>638</v>
      </c>
    </row>
    <row r="35" spans="1:10" x14ac:dyDescent="0.25">
      <c r="A35" t="s">
        <v>34</v>
      </c>
      <c r="B35" s="2">
        <v>15607</v>
      </c>
      <c r="C35" s="2">
        <v>15600</v>
      </c>
      <c r="D35" s="2">
        <v>7</v>
      </c>
      <c r="E35" s="2">
        <v>24386</v>
      </c>
      <c r="F35" s="2">
        <v>24285</v>
      </c>
      <c r="G35" s="2">
        <v>101</v>
      </c>
      <c r="H35" s="2">
        <v>1423</v>
      </c>
      <c r="I35" s="2">
        <v>1416</v>
      </c>
      <c r="J35" s="2">
        <v>7</v>
      </c>
    </row>
    <row r="36" spans="1:10" x14ac:dyDescent="0.25">
      <c r="A36" t="s">
        <v>35</v>
      </c>
      <c r="B36" s="2">
        <v>9291</v>
      </c>
      <c r="C36" s="2">
        <v>9284</v>
      </c>
      <c r="D36" s="2">
        <v>7</v>
      </c>
      <c r="E36" s="2">
        <v>22734</v>
      </c>
      <c r="F36" s="2">
        <v>22643</v>
      </c>
      <c r="G36" s="2">
        <v>91</v>
      </c>
      <c r="H36" s="2">
        <v>1066</v>
      </c>
      <c r="I36" s="2">
        <v>1065</v>
      </c>
      <c r="J36" s="2">
        <v>1</v>
      </c>
    </row>
    <row r="37" spans="1:10" x14ac:dyDescent="0.25">
      <c r="A37" t="s">
        <v>37</v>
      </c>
      <c r="B37" s="2">
        <v>178684</v>
      </c>
      <c r="C37" s="2">
        <v>178400</v>
      </c>
      <c r="D37" s="2">
        <v>284</v>
      </c>
      <c r="E37" s="2">
        <v>360288</v>
      </c>
      <c r="F37" s="2">
        <v>358294</v>
      </c>
      <c r="G37" s="2">
        <v>1994</v>
      </c>
      <c r="H37" s="2">
        <v>21745</v>
      </c>
      <c r="I37" s="2">
        <v>21344</v>
      </c>
      <c r="J37" s="2">
        <v>401</v>
      </c>
    </row>
    <row r="38" spans="1:10" x14ac:dyDescent="0.25">
      <c r="A38" t="s">
        <v>38</v>
      </c>
      <c r="B38" s="2">
        <v>33486</v>
      </c>
      <c r="C38" s="2">
        <v>33460</v>
      </c>
      <c r="D38" s="2">
        <v>26</v>
      </c>
      <c r="E38" s="2">
        <v>68200</v>
      </c>
      <c r="F38" s="2">
        <v>68073</v>
      </c>
      <c r="G38" s="2">
        <v>127</v>
      </c>
      <c r="H38" s="2">
        <v>3997</v>
      </c>
      <c r="I38" s="2">
        <v>3982</v>
      </c>
      <c r="J38" s="2">
        <v>15</v>
      </c>
    </row>
    <row r="39" spans="1:10" x14ac:dyDescent="0.25">
      <c r="A39" t="s">
        <v>39</v>
      </c>
      <c r="B39" s="2">
        <v>70625</v>
      </c>
      <c r="C39" s="2">
        <v>70562</v>
      </c>
      <c r="D39" s="2">
        <v>63</v>
      </c>
      <c r="E39" s="2">
        <v>139920</v>
      </c>
      <c r="F39" s="2">
        <v>139386</v>
      </c>
      <c r="G39" s="2">
        <v>534</v>
      </c>
      <c r="H39" s="2">
        <v>9705</v>
      </c>
      <c r="I39" s="2">
        <v>9650</v>
      </c>
      <c r="J39" s="2">
        <v>55</v>
      </c>
    </row>
    <row r="40" spans="1:10" x14ac:dyDescent="0.25">
      <c r="A40" t="s">
        <v>40</v>
      </c>
      <c r="B40" s="2">
        <v>136394</v>
      </c>
      <c r="C40" s="2">
        <v>136099</v>
      </c>
      <c r="D40" s="2">
        <v>295</v>
      </c>
      <c r="E40" s="2">
        <v>281570</v>
      </c>
      <c r="F40" s="2">
        <v>279950</v>
      </c>
      <c r="G40" s="2">
        <v>1620</v>
      </c>
      <c r="H40" s="2">
        <v>17662</v>
      </c>
      <c r="I40" s="2">
        <v>17503</v>
      </c>
      <c r="J40" s="2">
        <v>159</v>
      </c>
    </row>
    <row r="41" spans="1:10" x14ac:dyDescent="0.25">
      <c r="A41" t="s">
        <v>42</v>
      </c>
      <c r="B41" s="2">
        <v>128534</v>
      </c>
      <c r="C41" s="2">
        <v>128342</v>
      </c>
      <c r="D41" s="2">
        <v>192</v>
      </c>
      <c r="E41" s="2">
        <v>303653</v>
      </c>
      <c r="F41" s="2">
        <v>301793</v>
      </c>
      <c r="G41" s="2">
        <v>1860</v>
      </c>
      <c r="H41" s="2">
        <v>23877</v>
      </c>
      <c r="I41" s="2">
        <v>23513</v>
      </c>
      <c r="J41" s="2">
        <v>364</v>
      </c>
    </row>
    <row r="42" spans="1:10" x14ac:dyDescent="0.25">
      <c r="A42" t="s">
        <v>43</v>
      </c>
      <c r="B42" s="2">
        <v>13813</v>
      </c>
      <c r="C42" s="2">
        <v>13748</v>
      </c>
      <c r="D42" s="2">
        <v>65</v>
      </c>
      <c r="E42" s="2">
        <v>33553</v>
      </c>
      <c r="F42" s="2">
        <v>33301</v>
      </c>
      <c r="G42" s="2">
        <v>252</v>
      </c>
      <c r="H42" s="2">
        <v>3203</v>
      </c>
      <c r="I42" s="2">
        <v>3163</v>
      </c>
      <c r="J42" s="2">
        <v>40</v>
      </c>
    </row>
    <row r="43" spans="1:10" x14ac:dyDescent="0.25">
      <c r="A43" t="s">
        <v>44</v>
      </c>
      <c r="B43" s="2">
        <v>1118</v>
      </c>
      <c r="C43" s="2">
        <v>1118</v>
      </c>
      <c r="D43" s="2">
        <v>0</v>
      </c>
      <c r="E43" s="2">
        <v>4364</v>
      </c>
      <c r="F43" s="2">
        <v>4363</v>
      </c>
      <c r="G43" s="2">
        <v>1</v>
      </c>
      <c r="H43" s="2">
        <v>920</v>
      </c>
      <c r="I43" s="2">
        <v>920</v>
      </c>
      <c r="J43" s="2">
        <v>0</v>
      </c>
    </row>
    <row r="44" spans="1:10" x14ac:dyDescent="0.25">
      <c r="A44" t="s">
        <v>45</v>
      </c>
      <c r="B44" s="2">
        <v>13811</v>
      </c>
      <c r="C44" s="2">
        <v>13783</v>
      </c>
      <c r="D44" s="2">
        <v>28</v>
      </c>
      <c r="E44" s="2">
        <v>37654</v>
      </c>
      <c r="F44" s="2">
        <v>37470</v>
      </c>
      <c r="G44" s="2">
        <v>184</v>
      </c>
      <c r="H44" s="2">
        <v>3819</v>
      </c>
      <c r="I44" s="2">
        <v>3761</v>
      </c>
      <c r="J44" s="2">
        <v>58</v>
      </c>
    </row>
    <row r="45" spans="1:10" x14ac:dyDescent="0.25">
      <c r="A45" t="s">
        <v>46</v>
      </c>
      <c r="B45" s="2">
        <v>7561</v>
      </c>
      <c r="C45" s="2">
        <v>7560</v>
      </c>
      <c r="D45" s="2">
        <v>1</v>
      </c>
      <c r="E45" s="2">
        <v>23055</v>
      </c>
      <c r="F45" s="2">
        <v>23002</v>
      </c>
      <c r="G45" s="2">
        <v>53</v>
      </c>
      <c r="H45" s="2">
        <v>2854</v>
      </c>
      <c r="I45" s="2">
        <v>2852</v>
      </c>
      <c r="J45" s="2">
        <v>2</v>
      </c>
    </row>
    <row r="46" spans="1:10" x14ac:dyDescent="0.25">
      <c r="A46" t="s">
        <v>47</v>
      </c>
      <c r="B46" s="2">
        <v>13301</v>
      </c>
      <c r="C46" s="2">
        <v>13295</v>
      </c>
      <c r="D46" s="2">
        <v>6</v>
      </c>
      <c r="E46" s="2">
        <v>31196</v>
      </c>
      <c r="F46" s="2">
        <v>30997</v>
      </c>
      <c r="G46" s="2">
        <v>199</v>
      </c>
      <c r="H46" s="2">
        <v>2310</v>
      </c>
      <c r="I46" s="2">
        <v>2237</v>
      </c>
      <c r="J46" s="2">
        <v>73</v>
      </c>
    </row>
    <row r="47" spans="1:10" x14ac:dyDescent="0.25">
      <c r="A47" t="s">
        <v>48</v>
      </c>
      <c r="B47" s="2">
        <v>5936</v>
      </c>
      <c r="C47" s="2">
        <v>5896</v>
      </c>
      <c r="D47" s="2">
        <v>40</v>
      </c>
      <c r="E47" s="2">
        <v>16977</v>
      </c>
      <c r="F47" s="2">
        <v>16857</v>
      </c>
      <c r="G47" s="2">
        <v>120</v>
      </c>
      <c r="H47" s="2">
        <v>442</v>
      </c>
      <c r="I47" s="2">
        <v>417</v>
      </c>
      <c r="J47" s="2">
        <v>25</v>
      </c>
    </row>
    <row r="48" spans="1:10" x14ac:dyDescent="0.25">
      <c r="A48" t="s">
        <v>49</v>
      </c>
      <c r="B48" s="2">
        <v>72994</v>
      </c>
      <c r="C48" s="2">
        <v>72942</v>
      </c>
      <c r="D48" s="2">
        <v>52</v>
      </c>
      <c r="E48" s="2">
        <v>156854</v>
      </c>
      <c r="F48" s="2">
        <v>155803</v>
      </c>
      <c r="G48" s="2">
        <v>1051</v>
      </c>
      <c r="H48" s="2">
        <v>10329</v>
      </c>
      <c r="I48" s="2">
        <v>10163</v>
      </c>
      <c r="J48" s="2">
        <v>166</v>
      </c>
    </row>
    <row r="49" spans="1:10" x14ac:dyDescent="0.25">
      <c r="A49" t="s">
        <v>50</v>
      </c>
      <c r="B49" s="2">
        <v>1008737</v>
      </c>
      <c r="C49" s="2">
        <v>1007122</v>
      </c>
      <c r="D49" s="2">
        <v>1615</v>
      </c>
      <c r="E49" s="2">
        <v>1988461</v>
      </c>
      <c r="F49" s="2">
        <v>1980284</v>
      </c>
      <c r="G49" s="2">
        <v>8177</v>
      </c>
      <c r="H49" s="2">
        <v>105288</v>
      </c>
      <c r="I49" s="2">
        <v>103827</v>
      </c>
      <c r="J49" s="2">
        <v>1461</v>
      </c>
    </row>
    <row r="50" spans="1:10" x14ac:dyDescent="0.25">
      <c r="A50" t="s">
        <v>51</v>
      </c>
      <c r="B50" s="2">
        <v>144823</v>
      </c>
      <c r="C50" s="2">
        <v>144670</v>
      </c>
      <c r="D50" s="2">
        <v>153</v>
      </c>
      <c r="E50" s="2">
        <v>283905</v>
      </c>
      <c r="F50" s="2">
        <v>283308</v>
      </c>
      <c r="G50" s="2">
        <v>597</v>
      </c>
      <c r="H50" s="2">
        <v>16090</v>
      </c>
      <c r="I50" s="2">
        <v>16001</v>
      </c>
      <c r="J50" s="2">
        <v>89</v>
      </c>
    </row>
    <row r="51" spans="1:10" x14ac:dyDescent="0.25">
      <c r="A51" t="s">
        <v>52</v>
      </c>
      <c r="B51" s="2">
        <v>16814</v>
      </c>
      <c r="C51" s="2">
        <v>16811</v>
      </c>
      <c r="D51" s="2">
        <v>3</v>
      </c>
      <c r="E51" s="2">
        <v>34930</v>
      </c>
      <c r="F51" s="2">
        <v>34794</v>
      </c>
      <c r="G51" s="2">
        <v>136</v>
      </c>
      <c r="H51" s="2">
        <v>1635</v>
      </c>
      <c r="I51" s="2">
        <v>1625</v>
      </c>
      <c r="J51" s="2">
        <v>10</v>
      </c>
    </row>
    <row r="52" spans="1:10" x14ac:dyDescent="0.25">
      <c r="A52" t="s">
        <v>53</v>
      </c>
      <c r="B52" s="2">
        <v>18259</v>
      </c>
      <c r="C52" s="2">
        <v>18242</v>
      </c>
      <c r="D52" s="2">
        <v>17</v>
      </c>
      <c r="E52" s="2">
        <v>39676</v>
      </c>
      <c r="F52" s="2">
        <v>39456</v>
      </c>
      <c r="G52" s="2">
        <v>220</v>
      </c>
      <c r="H52" s="2">
        <v>1494</v>
      </c>
      <c r="I52" s="2">
        <v>1478</v>
      </c>
      <c r="J52" s="2">
        <v>16</v>
      </c>
    </row>
    <row r="53" spans="1:10" x14ac:dyDescent="0.25">
      <c r="A53" t="s">
        <v>54</v>
      </c>
      <c r="B53" s="2">
        <v>131962</v>
      </c>
      <c r="C53" s="2">
        <v>131498</v>
      </c>
      <c r="D53" s="2">
        <v>464</v>
      </c>
      <c r="E53" s="2">
        <v>271042</v>
      </c>
      <c r="F53" s="2">
        <v>270303</v>
      </c>
      <c r="G53" s="2">
        <v>739</v>
      </c>
      <c r="H53" s="2">
        <v>14760</v>
      </c>
      <c r="I53" s="2">
        <v>14692</v>
      </c>
      <c r="J53" s="2">
        <v>68</v>
      </c>
    </row>
    <row r="54" spans="1:10" x14ac:dyDescent="0.25">
      <c r="A54" t="s">
        <v>55</v>
      </c>
      <c r="B54" s="2">
        <v>53213</v>
      </c>
      <c r="C54" s="2">
        <v>53150</v>
      </c>
      <c r="D54" s="2">
        <v>63</v>
      </c>
      <c r="E54" s="2">
        <v>107291</v>
      </c>
      <c r="F54" s="2">
        <v>106946</v>
      </c>
      <c r="G54" s="2">
        <v>345</v>
      </c>
      <c r="H54" s="2">
        <v>4601</v>
      </c>
      <c r="I54" s="2">
        <v>4562</v>
      </c>
      <c r="J54" s="2">
        <v>39</v>
      </c>
    </row>
    <row r="55" spans="1:10" x14ac:dyDescent="0.25">
      <c r="A55" t="s">
        <v>56</v>
      </c>
      <c r="B55" s="2">
        <v>34178</v>
      </c>
      <c r="C55" s="2">
        <v>34151</v>
      </c>
      <c r="D55" s="2">
        <v>27</v>
      </c>
      <c r="E55" s="2">
        <v>73801</v>
      </c>
      <c r="F55" s="2">
        <v>73441</v>
      </c>
      <c r="G55" s="2">
        <v>360</v>
      </c>
      <c r="H55" s="2">
        <v>2804</v>
      </c>
      <c r="I55" s="2">
        <v>2755</v>
      </c>
      <c r="J55" s="2">
        <v>49</v>
      </c>
    </row>
    <row r="56" spans="1:10" x14ac:dyDescent="0.25">
      <c r="A56" t="s">
        <v>57</v>
      </c>
      <c r="B56" s="2">
        <v>105924</v>
      </c>
      <c r="C56" s="2">
        <v>105869</v>
      </c>
      <c r="D56" s="2">
        <v>55</v>
      </c>
      <c r="E56" s="2">
        <v>215800</v>
      </c>
      <c r="F56" s="2">
        <v>214908</v>
      </c>
      <c r="G56" s="2">
        <v>892</v>
      </c>
      <c r="H56" s="2">
        <v>12264</v>
      </c>
      <c r="I56" s="2">
        <v>12026</v>
      </c>
      <c r="J56" s="2">
        <v>238</v>
      </c>
    </row>
    <row r="57" spans="1:10" x14ac:dyDescent="0.25">
      <c r="A57" t="s">
        <v>58</v>
      </c>
      <c r="B57" s="2">
        <v>37239</v>
      </c>
      <c r="C57" s="2">
        <v>37219</v>
      </c>
      <c r="D57" s="2">
        <v>20</v>
      </c>
      <c r="E57" s="2">
        <v>75811</v>
      </c>
      <c r="F57" s="2">
        <v>75621</v>
      </c>
      <c r="G57" s="2">
        <v>190</v>
      </c>
      <c r="H57" s="2">
        <v>3350</v>
      </c>
      <c r="I57" s="2">
        <v>3344</v>
      </c>
      <c r="J57" s="2">
        <v>6</v>
      </c>
    </row>
    <row r="58" spans="1:10" x14ac:dyDescent="0.25">
      <c r="A58" t="s">
        <v>59</v>
      </c>
      <c r="B58" s="2">
        <v>125724</v>
      </c>
      <c r="C58" s="2">
        <v>125597</v>
      </c>
      <c r="D58" s="2">
        <v>127</v>
      </c>
      <c r="E58" s="2">
        <v>209914</v>
      </c>
      <c r="F58" s="2">
        <v>208827</v>
      </c>
      <c r="G58" s="2">
        <v>1087</v>
      </c>
      <c r="H58" s="2">
        <v>10748</v>
      </c>
      <c r="I58" s="2">
        <v>10514</v>
      </c>
      <c r="J58" s="2">
        <v>234</v>
      </c>
    </row>
    <row r="59" spans="1:10" x14ac:dyDescent="0.25">
      <c r="A59" t="s">
        <v>60</v>
      </c>
      <c r="B59" s="2">
        <v>69640</v>
      </c>
      <c r="C59" s="2">
        <v>69602</v>
      </c>
      <c r="D59" s="2">
        <v>38</v>
      </c>
      <c r="E59" s="2">
        <v>144628</v>
      </c>
      <c r="F59" s="2">
        <v>144249</v>
      </c>
      <c r="G59" s="2">
        <v>379</v>
      </c>
      <c r="H59" s="2">
        <v>7061</v>
      </c>
      <c r="I59" s="2">
        <v>7021</v>
      </c>
      <c r="J59" s="2">
        <v>40</v>
      </c>
    </row>
    <row r="60" spans="1:10" x14ac:dyDescent="0.25">
      <c r="A60" t="s">
        <v>61</v>
      </c>
      <c r="B60" s="2">
        <v>36400</v>
      </c>
      <c r="C60" s="2">
        <v>36381</v>
      </c>
      <c r="D60" s="2">
        <v>19</v>
      </c>
      <c r="E60" s="2">
        <v>71242</v>
      </c>
      <c r="F60" s="2">
        <v>70993</v>
      </c>
      <c r="G60" s="2">
        <v>249</v>
      </c>
      <c r="H60" s="2">
        <v>3270</v>
      </c>
      <c r="I60" s="2">
        <v>3247</v>
      </c>
      <c r="J60" s="2">
        <v>23</v>
      </c>
    </row>
    <row r="61" spans="1:10" x14ac:dyDescent="0.25">
      <c r="A61" t="s">
        <v>62</v>
      </c>
      <c r="B61" s="2">
        <v>120926</v>
      </c>
      <c r="C61" s="2">
        <v>120446</v>
      </c>
      <c r="D61" s="2">
        <v>480</v>
      </c>
      <c r="E61" s="2">
        <v>226761</v>
      </c>
      <c r="F61" s="2">
        <v>224666</v>
      </c>
      <c r="G61" s="2">
        <v>2095</v>
      </c>
      <c r="H61" s="2">
        <v>13789</v>
      </c>
      <c r="I61" s="2">
        <v>13230</v>
      </c>
      <c r="J61" s="2">
        <v>559</v>
      </c>
    </row>
    <row r="62" spans="1:10" x14ac:dyDescent="0.25">
      <c r="A62" t="s">
        <v>63</v>
      </c>
      <c r="B62" s="2">
        <v>71389</v>
      </c>
      <c r="C62" s="2">
        <v>71260</v>
      </c>
      <c r="D62" s="2">
        <v>129</v>
      </c>
      <c r="E62" s="2">
        <v>141760</v>
      </c>
      <c r="F62" s="2">
        <v>141185</v>
      </c>
      <c r="G62" s="2">
        <v>575</v>
      </c>
      <c r="H62" s="2">
        <v>8808</v>
      </c>
      <c r="I62" s="2">
        <v>8768</v>
      </c>
      <c r="J62" s="2">
        <v>40</v>
      </c>
    </row>
    <row r="63" spans="1:10" x14ac:dyDescent="0.25">
      <c r="A63" t="s">
        <v>64</v>
      </c>
      <c r="B63" s="2">
        <v>42246</v>
      </c>
      <c r="C63" s="2">
        <v>42226</v>
      </c>
      <c r="D63" s="2">
        <v>20</v>
      </c>
      <c r="E63" s="2">
        <v>91900</v>
      </c>
      <c r="F63" s="2">
        <v>91587</v>
      </c>
      <c r="G63" s="2">
        <v>313</v>
      </c>
      <c r="H63" s="2">
        <v>4614</v>
      </c>
      <c r="I63" s="2">
        <v>4564</v>
      </c>
      <c r="J63" s="2">
        <v>50</v>
      </c>
    </row>
    <row r="64" spans="1:10" x14ac:dyDescent="0.25">
      <c r="A64" t="s">
        <v>65</v>
      </c>
      <c r="B64" s="2">
        <v>588656</v>
      </c>
      <c r="C64" s="2">
        <v>588221</v>
      </c>
      <c r="D64" s="2">
        <v>435</v>
      </c>
      <c r="E64" s="2">
        <v>1279125</v>
      </c>
      <c r="F64" s="2">
        <v>1276220</v>
      </c>
      <c r="G64" s="2">
        <v>2905</v>
      </c>
      <c r="H64" s="2">
        <v>62619</v>
      </c>
      <c r="I64" s="2">
        <v>62061</v>
      </c>
      <c r="J64" s="2">
        <v>558</v>
      </c>
    </row>
    <row r="65" spans="1:10" x14ac:dyDescent="0.25">
      <c r="A65" t="s">
        <v>66</v>
      </c>
      <c r="B65" s="2">
        <v>27986</v>
      </c>
      <c r="C65" s="2">
        <v>27978</v>
      </c>
      <c r="D65" s="2">
        <v>8</v>
      </c>
      <c r="E65" s="2">
        <v>57950</v>
      </c>
      <c r="F65" s="2">
        <v>57890</v>
      </c>
      <c r="G65" s="2">
        <v>60</v>
      </c>
      <c r="H65" s="2">
        <v>3361</v>
      </c>
      <c r="I65" s="2">
        <v>3339</v>
      </c>
      <c r="J65" s="2">
        <v>22</v>
      </c>
    </row>
    <row r="66" spans="1:10" x14ac:dyDescent="0.25">
      <c r="A66" t="s">
        <v>67</v>
      </c>
      <c r="B66" s="2">
        <v>185300</v>
      </c>
      <c r="C66" s="2">
        <v>185149</v>
      </c>
      <c r="D66" s="2">
        <v>151</v>
      </c>
      <c r="E66" s="2">
        <v>384044</v>
      </c>
      <c r="F66" s="2">
        <v>382969</v>
      </c>
      <c r="G66" s="2">
        <v>1075</v>
      </c>
      <c r="H66" s="2">
        <v>21606</v>
      </c>
      <c r="I66" s="2">
        <v>21402</v>
      </c>
      <c r="J66" s="2">
        <v>204</v>
      </c>
    </row>
    <row r="67" spans="1:10" x14ac:dyDescent="0.25">
      <c r="A67" t="s">
        <v>68</v>
      </c>
      <c r="B67" s="2">
        <v>246757</v>
      </c>
      <c r="C67" s="2">
        <v>246568</v>
      </c>
      <c r="D67" s="2">
        <v>189</v>
      </c>
      <c r="E67" s="2">
        <v>560961</v>
      </c>
      <c r="F67" s="2">
        <v>560295</v>
      </c>
      <c r="G67" s="2">
        <v>666</v>
      </c>
      <c r="H67" s="2">
        <v>19404</v>
      </c>
      <c r="I67" s="2">
        <v>19332</v>
      </c>
      <c r="J67" s="2">
        <v>72</v>
      </c>
    </row>
    <row r="68" spans="1:10" x14ac:dyDescent="0.25">
      <c r="A68" t="s">
        <v>69</v>
      </c>
      <c r="B68" s="2">
        <v>109261</v>
      </c>
      <c r="C68" s="2">
        <v>109251</v>
      </c>
      <c r="D68" s="2">
        <v>10</v>
      </c>
      <c r="E68" s="2">
        <v>273105</v>
      </c>
      <c r="F68" s="2">
        <v>272890</v>
      </c>
      <c r="G68" s="2">
        <v>215</v>
      </c>
      <c r="H68" s="2">
        <v>6900</v>
      </c>
      <c r="I68" s="2">
        <v>6886</v>
      </c>
      <c r="J68" s="2">
        <v>14</v>
      </c>
    </row>
    <row r="69" spans="1:10" x14ac:dyDescent="0.25">
      <c r="A69" t="s">
        <v>70</v>
      </c>
      <c r="B69" s="2">
        <v>42039</v>
      </c>
      <c r="C69" s="2">
        <v>42000</v>
      </c>
      <c r="D69" s="2">
        <v>39</v>
      </c>
      <c r="E69" s="2">
        <v>93816</v>
      </c>
      <c r="F69" s="2">
        <v>93724</v>
      </c>
      <c r="G69" s="2">
        <v>92</v>
      </c>
      <c r="H69" s="2">
        <v>1815</v>
      </c>
      <c r="I69" s="2">
        <v>1795</v>
      </c>
      <c r="J69" s="2">
        <v>20</v>
      </c>
    </row>
    <row r="70" spans="1:10" x14ac:dyDescent="0.25">
      <c r="A70" t="s">
        <v>71</v>
      </c>
      <c r="B70" s="2">
        <v>95457</v>
      </c>
      <c r="C70" s="2">
        <v>95317</v>
      </c>
      <c r="D70" s="2">
        <v>140</v>
      </c>
      <c r="E70" s="2">
        <v>194040</v>
      </c>
      <c r="F70" s="2">
        <v>193681</v>
      </c>
      <c r="G70" s="2">
        <v>359</v>
      </c>
      <c r="H70" s="2">
        <v>10689</v>
      </c>
      <c r="I70" s="2">
        <v>10651</v>
      </c>
      <c r="J70" s="2">
        <v>38</v>
      </c>
    </row>
    <row r="71" spans="1:10" x14ac:dyDescent="0.25">
      <c r="A71" t="s">
        <v>72</v>
      </c>
      <c r="B71" s="2">
        <v>128613</v>
      </c>
      <c r="C71" s="2">
        <v>128526</v>
      </c>
      <c r="D71" s="2">
        <v>87</v>
      </c>
      <c r="E71" s="2">
        <v>276170</v>
      </c>
      <c r="F71" s="2">
        <v>275066</v>
      </c>
      <c r="G71" s="2">
        <v>1104</v>
      </c>
      <c r="H71" s="2">
        <v>18248</v>
      </c>
      <c r="I71" s="2">
        <v>17988</v>
      </c>
      <c r="J71" s="2">
        <v>260</v>
      </c>
    </row>
    <row r="72" spans="1:10" x14ac:dyDescent="0.25">
      <c r="A72" t="s">
        <v>73</v>
      </c>
      <c r="B72" s="2">
        <v>769965</v>
      </c>
      <c r="C72" s="2">
        <v>769070</v>
      </c>
      <c r="D72" s="2">
        <v>895</v>
      </c>
      <c r="E72" s="2">
        <v>1611342</v>
      </c>
      <c r="F72" s="2">
        <v>1606548</v>
      </c>
      <c r="G72" s="2">
        <v>4794</v>
      </c>
      <c r="H72" s="2">
        <v>98404</v>
      </c>
      <c r="I72" s="2">
        <v>97441</v>
      </c>
      <c r="J72" s="2">
        <v>963</v>
      </c>
    </row>
    <row r="73" spans="1:10" x14ac:dyDescent="0.25">
      <c r="A73" t="s">
        <v>74</v>
      </c>
      <c r="B73" s="2">
        <v>7031</v>
      </c>
      <c r="C73" s="2">
        <v>7030</v>
      </c>
      <c r="D73" s="2">
        <v>1</v>
      </c>
      <c r="E73" s="2">
        <v>13653</v>
      </c>
      <c r="F73" s="2">
        <v>13581</v>
      </c>
      <c r="G73" s="2">
        <v>72</v>
      </c>
      <c r="H73" s="2">
        <v>797</v>
      </c>
      <c r="I73" s="2">
        <v>731</v>
      </c>
      <c r="J73" s="2">
        <v>66</v>
      </c>
    </row>
    <row r="74" spans="1:10" x14ac:dyDescent="0.25">
      <c r="A74" t="s">
        <v>75</v>
      </c>
      <c r="B74" s="2">
        <v>41468</v>
      </c>
      <c r="C74" s="2">
        <v>41338</v>
      </c>
      <c r="D74" s="2">
        <v>130</v>
      </c>
      <c r="E74" s="2">
        <v>90966</v>
      </c>
      <c r="F74" s="2">
        <v>90821</v>
      </c>
      <c r="G74" s="2">
        <v>145</v>
      </c>
      <c r="H74" s="2">
        <v>6223</v>
      </c>
      <c r="I74" s="2">
        <v>6215</v>
      </c>
      <c r="J74" s="2">
        <v>8</v>
      </c>
    </row>
    <row r="75" spans="1:10" x14ac:dyDescent="0.25">
      <c r="A75" t="s">
        <v>76</v>
      </c>
      <c r="B75" s="2">
        <v>10915</v>
      </c>
      <c r="C75" s="2">
        <v>10915</v>
      </c>
      <c r="D75" s="2">
        <v>0</v>
      </c>
      <c r="E75" s="2">
        <v>21075</v>
      </c>
      <c r="F75" s="2">
        <v>21073</v>
      </c>
      <c r="G75" s="2">
        <v>2</v>
      </c>
      <c r="H75" s="2">
        <v>1478</v>
      </c>
      <c r="I75" s="2">
        <v>1477</v>
      </c>
      <c r="J75" s="2">
        <v>1</v>
      </c>
    </row>
    <row r="76" spans="1:10" x14ac:dyDescent="0.25">
      <c r="A76" t="s">
        <v>77</v>
      </c>
      <c r="B76" s="2">
        <v>16957</v>
      </c>
      <c r="C76" s="2">
        <v>16954</v>
      </c>
      <c r="D76" s="2">
        <v>3</v>
      </c>
      <c r="E76" s="2">
        <v>35530</v>
      </c>
      <c r="F76" s="2">
        <v>35478</v>
      </c>
      <c r="G76" s="2">
        <v>52</v>
      </c>
      <c r="H76" s="2">
        <v>1809</v>
      </c>
      <c r="I76" s="2">
        <v>1793</v>
      </c>
      <c r="J76" s="2">
        <v>16</v>
      </c>
    </row>
    <row r="77" spans="1:10" x14ac:dyDescent="0.25">
      <c r="A77" t="s">
        <v>78</v>
      </c>
      <c r="B77" s="2">
        <v>78034</v>
      </c>
      <c r="C77" s="2">
        <v>77990</v>
      </c>
      <c r="D77" s="2">
        <v>44</v>
      </c>
      <c r="E77" s="2">
        <v>154440</v>
      </c>
      <c r="F77" s="2">
        <v>154094</v>
      </c>
      <c r="G77" s="2">
        <v>346</v>
      </c>
      <c r="H77" s="2">
        <v>9663</v>
      </c>
      <c r="I77" s="2">
        <v>9550</v>
      </c>
      <c r="J77" s="2">
        <v>113</v>
      </c>
    </row>
    <row r="78" spans="1:10" x14ac:dyDescent="0.25">
      <c r="A78" t="s">
        <v>79</v>
      </c>
      <c r="B78" s="2">
        <v>39065</v>
      </c>
      <c r="C78" s="2">
        <v>39029</v>
      </c>
      <c r="D78" s="2">
        <v>36</v>
      </c>
      <c r="E78" s="2">
        <v>88530</v>
      </c>
      <c r="F78" s="2">
        <v>88484</v>
      </c>
      <c r="G78" s="2">
        <v>46</v>
      </c>
      <c r="H78" s="2">
        <v>4048</v>
      </c>
      <c r="I78" s="2">
        <v>4042</v>
      </c>
      <c r="J78" s="2">
        <v>6</v>
      </c>
    </row>
    <row r="79" spans="1:10" x14ac:dyDescent="0.25">
      <c r="A79" t="s">
        <v>80</v>
      </c>
      <c r="B79" s="2">
        <v>127139</v>
      </c>
      <c r="C79" s="2">
        <v>127035</v>
      </c>
      <c r="D79" s="2">
        <v>104</v>
      </c>
      <c r="E79" s="2">
        <v>288089</v>
      </c>
      <c r="F79" s="2">
        <v>287493</v>
      </c>
      <c r="G79" s="2">
        <v>596</v>
      </c>
      <c r="H79" s="2">
        <v>16604</v>
      </c>
      <c r="I79" s="2">
        <v>16479</v>
      </c>
      <c r="J79" s="2">
        <v>125</v>
      </c>
    </row>
    <row r="80" spans="1:10" x14ac:dyDescent="0.25">
      <c r="A80" t="s">
        <v>81</v>
      </c>
      <c r="B80" s="2">
        <v>110395</v>
      </c>
      <c r="C80" s="2">
        <v>110316</v>
      </c>
      <c r="D80" s="2">
        <v>79</v>
      </c>
      <c r="E80" s="2">
        <v>231953</v>
      </c>
      <c r="F80" s="2">
        <v>231577</v>
      </c>
      <c r="G80" s="2">
        <v>376</v>
      </c>
      <c r="H80" s="2">
        <v>12723</v>
      </c>
      <c r="I80" s="2">
        <v>12608</v>
      </c>
      <c r="J80" s="2">
        <v>115</v>
      </c>
    </row>
    <row r="81" spans="1:10" x14ac:dyDescent="0.25">
      <c r="A81" t="s">
        <v>82</v>
      </c>
      <c r="B81" s="2">
        <v>101016</v>
      </c>
      <c r="C81" s="2">
        <v>100943</v>
      </c>
      <c r="D81" s="2">
        <v>73</v>
      </c>
      <c r="E81" s="2">
        <v>208746</v>
      </c>
      <c r="F81" s="2">
        <v>207735</v>
      </c>
      <c r="G81" s="2">
        <v>1011</v>
      </c>
      <c r="H81" s="2">
        <v>15053</v>
      </c>
      <c r="I81" s="2">
        <v>14968</v>
      </c>
      <c r="J81" s="2">
        <v>85</v>
      </c>
    </row>
    <row r="82" spans="1:10" x14ac:dyDescent="0.25">
      <c r="A82" t="s">
        <v>83</v>
      </c>
      <c r="B82" s="2">
        <v>122235</v>
      </c>
      <c r="C82" s="2">
        <v>121966</v>
      </c>
      <c r="D82" s="2">
        <v>269</v>
      </c>
      <c r="E82" s="2">
        <v>246184</v>
      </c>
      <c r="F82" s="2">
        <v>244980</v>
      </c>
      <c r="G82" s="2">
        <v>1204</v>
      </c>
      <c r="H82" s="2">
        <v>15549</v>
      </c>
      <c r="I82" s="2">
        <v>15305</v>
      </c>
      <c r="J82" s="2">
        <v>244</v>
      </c>
    </row>
    <row r="83" spans="1:10" x14ac:dyDescent="0.25">
      <c r="A83" t="s">
        <v>84</v>
      </c>
      <c r="B83" s="2">
        <v>73021</v>
      </c>
      <c r="C83" s="2">
        <v>72925</v>
      </c>
      <c r="D83" s="2">
        <v>96</v>
      </c>
      <c r="E83" s="2">
        <v>142513</v>
      </c>
      <c r="F83" s="2">
        <v>141861</v>
      </c>
      <c r="G83" s="2">
        <v>652</v>
      </c>
      <c r="H83" s="2">
        <v>9837</v>
      </c>
      <c r="I83" s="2">
        <v>9673</v>
      </c>
      <c r="J83" s="2">
        <v>164</v>
      </c>
    </row>
    <row r="84" spans="1:10" x14ac:dyDescent="0.25">
      <c r="A84" t="s">
        <v>85</v>
      </c>
      <c r="B84" s="2">
        <v>42689</v>
      </c>
      <c r="C84" s="2">
        <v>42629</v>
      </c>
      <c r="D84" s="2">
        <v>60</v>
      </c>
      <c r="E84" s="2">
        <v>89663</v>
      </c>
      <c r="F84" s="2">
        <v>89371</v>
      </c>
      <c r="G84" s="2">
        <v>292</v>
      </c>
      <c r="H84" s="2">
        <v>4620</v>
      </c>
      <c r="I84" s="2">
        <v>4600</v>
      </c>
      <c r="J84" s="2">
        <v>20</v>
      </c>
    </row>
    <row r="85" spans="1:10" x14ac:dyDescent="0.25">
      <c r="A85" t="s">
        <v>86</v>
      </c>
      <c r="B85" s="2">
        <v>283580</v>
      </c>
      <c r="C85" s="2">
        <v>283113</v>
      </c>
      <c r="D85" s="2">
        <v>467</v>
      </c>
      <c r="E85" s="2">
        <v>562390</v>
      </c>
      <c r="F85" s="2">
        <v>560314</v>
      </c>
      <c r="G85" s="2">
        <v>2076</v>
      </c>
      <c r="H85" s="2">
        <v>25754</v>
      </c>
      <c r="I85" s="2">
        <v>25200</v>
      </c>
      <c r="J85" s="2">
        <v>554</v>
      </c>
    </row>
    <row r="86" spans="1:10" x14ac:dyDescent="0.25">
      <c r="A86" t="s">
        <v>87</v>
      </c>
      <c r="B86" s="2">
        <v>49477</v>
      </c>
      <c r="C86" s="2">
        <v>49470</v>
      </c>
      <c r="D86" s="2">
        <v>7</v>
      </c>
      <c r="E86" s="2">
        <v>106314</v>
      </c>
      <c r="F86" s="2">
        <v>106227</v>
      </c>
      <c r="G86" s="2">
        <v>87</v>
      </c>
      <c r="H86" s="2">
        <v>3642</v>
      </c>
      <c r="I86" s="2">
        <v>3640</v>
      </c>
      <c r="J86" s="2">
        <v>2</v>
      </c>
    </row>
    <row r="87" spans="1:10" x14ac:dyDescent="0.25">
      <c r="A87" t="s">
        <v>88</v>
      </c>
      <c r="B87" s="2">
        <v>17105</v>
      </c>
      <c r="C87" s="2">
        <v>17056</v>
      </c>
      <c r="D87" s="2">
        <v>49</v>
      </c>
      <c r="E87" s="2">
        <v>29717</v>
      </c>
      <c r="F87" s="2">
        <v>29608</v>
      </c>
      <c r="G87" s="2">
        <v>109</v>
      </c>
      <c r="H87" s="2">
        <v>1185</v>
      </c>
      <c r="I87" s="2">
        <v>1175</v>
      </c>
      <c r="J87" s="2">
        <v>10</v>
      </c>
    </row>
    <row r="88" spans="1:10" x14ac:dyDescent="0.25">
      <c r="A88" t="s">
        <v>89</v>
      </c>
      <c r="B88" s="2">
        <v>74878</v>
      </c>
      <c r="C88" s="2">
        <v>74555</v>
      </c>
      <c r="D88" s="2">
        <v>323</v>
      </c>
      <c r="E88" s="2">
        <v>143249</v>
      </c>
      <c r="F88" s="2">
        <v>141973</v>
      </c>
      <c r="G88" s="2">
        <v>1276</v>
      </c>
      <c r="H88" s="2">
        <v>7843</v>
      </c>
      <c r="I88" s="2">
        <v>7405</v>
      </c>
      <c r="J88" s="2">
        <v>438</v>
      </c>
    </row>
    <row r="89" spans="1:10" x14ac:dyDescent="0.25">
      <c r="A89" t="s">
        <v>90</v>
      </c>
      <c r="B89" s="2">
        <v>62767</v>
      </c>
      <c r="C89" s="2">
        <v>62707</v>
      </c>
      <c r="D89" s="2">
        <v>60</v>
      </c>
      <c r="E89" s="2">
        <v>124430</v>
      </c>
      <c r="F89" s="2">
        <v>124030</v>
      </c>
      <c r="G89" s="2">
        <v>400</v>
      </c>
      <c r="H89" s="2">
        <v>6351</v>
      </c>
      <c r="I89" s="2">
        <v>6293</v>
      </c>
      <c r="J89" s="2">
        <v>58</v>
      </c>
    </row>
    <row r="90" spans="1:10" x14ac:dyDescent="0.25">
      <c r="A90" t="s">
        <v>91</v>
      </c>
      <c r="B90" s="2">
        <v>37960</v>
      </c>
      <c r="C90" s="2">
        <v>37958</v>
      </c>
      <c r="D90" s="2">
        <v>2</v>
      </c>
      <c r="E90" s="2">
        <v>73538</v>
      </c>
      <c r="F90" s="2">
        <v>73468</v>
      </c>
      <c r="G90" s="2">
        <v>70</v>
      </c>
      <c r="H90" s="2">
        <v>3087</v>
      </c>
      <c r="I90" s="2">
        <v>3067</v>
      </c>
      <c r="J90" s="2">
        <v>20</v>
      </c>
    </row>
    <row r="91" spans="1:10" x14ac:dyDescent="0.25">
      <c r="A91" t="s">
        <v>92</v>
      </c>
      <c r="B91" s="2">
        <v>9114</v>
      </c>
      <c r="C91" s="2">
        <v>9110</v>
      </c>
      <c r="D91" s="2">
        <v>4</v>
      </c>
      <c r="E91" s="2">
        <v>18375</v>
      </c>
      <c r="F91" s="2">
        <v>18363</v>
      </c>
      <c r="G91" s="2">
        <v>12</v>
      </c>
      <c r="H91" s="2">
        <v>650</v>
      </c>
      <c r="I91" s="2">
        <v>648</v>
      </c>
      <c r="J91" s="2">
        <v>2</v>
      </c>
    </row>
    <row r="92" spans="1:10" x14ac:dyDescent="0.25">
      <c r="A92" t="s">
        <v>93</v>
      </c>
      <c r="B92" s="2">
        <v>24674</v>
      </c>
      <c r="C92" s="2">
        <v>24658</v>
      </c>
      <c r="D92" s="2">
        <v>16</v>
      </c>
      <c r="E92" s="2">
        <v>50902</v>
      </c>
      <c r="F92" s="2">
        <v>50794</v>
      </c>
      <c r="G92" s="2">
        <v>108</v>
      </c>
      <c r="H92" s="2">
        <v>2404</v>
      </c>
      <c r="I92" s="2">
        <v>2380</v>
      </c>
      <c r="J92" s="2">
        <v>24</v>
      </c>
    </row>
    <row r="93" spans="1:10" x14ac:dyDescent="0.25">
      <c r="A93" t="s">
        <v>94</v>
      </c>
      <c r="B93" s="2">
        <v>5465</v>
      </c>
      <c r="C93" s="2">
        <v>5465</v>
      </c>
      <c r="D93" s="2">
        <v>0</v>
      </c>
      <c r="E93" s="2">
        <v>11767</v>
      </c>
      <c r="F93" s="2">
        <v>11756</v>
      </c>
      <c r="G93" s="2">
        <v>11</v>
      </c>
      <c r="H93" s="2">
        <v>547</v>
      </c>
      <c r="I93" s="2">
        <v>547</v>
      </c>
      <c r="J93" s="2">
        <v>0</v>
      </c>
    </row>
    <row r="94" spans="1:10" x14ac:dyDescent="0.25">
      <c r="A94" t="s">
        <v>95</v>
      </c>
      <c r="B94" s="2">
        <v>2140</v>
      </c>
      <c r="C94" s="2">
        <v>2134</v>
      </c>
      <c r="D94" s="2">
        <v>6</v>
      </c>
      <c r="E94" s="2">
        <v>4098</v>
      </c>
      <c r="F94" s="2">
        <v>4095</v>
      </c>
      <c r="G94" s="2">
        <v>3</v>
      </c>
      <c r="H94" s="2">
        <v>45</v>
      </c>
      <c r="I94" s="2">
        <v>45</v>
      </c>
      <c r="J94" s="2">
        <v>0</v>
      </c>
    </row>
    <row r="95" spans="1:10" x14ac:dyDescent="0.25">
      <c r="A95" t="s">
        <v>96</v>
      </c>
      <c r="B95" s="2">
        <v>844</v>
      </c>
      <c r="C95" s="2">
        <v>777</v>
      </c>
      <c r="D95" s="2">
        <v>67</v>
      </c>
      <c r="E95" s="2">
        <v>1096</v>
      </c>
      <c r="F95" s="2">
        <v>791</v>
      </c>
      <c r="G95" s="2">
        <v>305</v>
      </c>
      <c r="H95" s="2">
        <v>73</v>
      </c>
      <c r="I95" s="2">
        <v>0</v>
      </c>
      <c r="J95" s="2">
        <v>73</v>
      </c>
    </row>
    <row r="96" spans="1:10" x14ac:dyDescent="0.25">
      <c r="A96" t="s">
        <v>36</v>
      </c>
      <c r="B96" s="2">
        <v>818</v>
      </c>
      <c r="C96" s="2">
        <v>756</v>
      </c>
      <c r="D96" s="2">
        <v>62</v>
      </c>
      <c r="E96" s="2">
        <v>918</v>
      </c>
      <c r="F96" s="2">
        <v>771</v>
      </c>
      <c r="G96" s="2">
        <v>147</v>
      </c>
      <c r="H96" s="2">
        <v>45</v>
      </c>
      <c r="I96" s="2">
        <v>0</v>
      </c>
      <c r="J96" s="2">
        <v>45</v>
      </c>
    </row>
    <row r="97" spans="1:10" x14ac:dyDescent="0.25">
      <c r="A97" t="s">
        <v>41</v>
      </c>
      <c r="B97" s="2">
        <v>26</v>
      </c>
      <c r="C97" s="2">
        <v>21</v>
      </c>
      <c r="D97" s="2">
        <v>5</v>
      </c>
      <c r="E97" s="2">
        <v>178</v>
      </c>
      <c r="F97" s="2">
        <v>20</v>
      </c>
      <c r="G97" s="2">
        <v>158</v>
      </c>
      <c r="H97" s="2">
        <v>28</v>
      </c>
      <c r="I97" s="2">
        <v>0</v>
      </c>
      <c r="J97" s="2">
        <v>28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4945578</v>
      </c>
      <c r="C1" s="2">
        <v>4851604</v>
      </c>
      <c r="D1" s="2">
        <v>93974</v>
      </c>
      <c r="E1" s="2">
        <v>10786856</v>
      </c>
      <c r="F1" s="2">
        <v>10570900</v>
      </c>
      <c r="G1" s="2">
        <v>215956</v>
      </c>
      <c r="H1" s="2">
        <v>586191</v>
      </c>
      <c r="I1" s="2">
        <v>551487</v>
      </c>
      <c r="J1" s="2">
        <v>34704</v>
      </c>
    </row>
    <row r="2" spans="1:10" x14ac:dyDescent="0.25">
      <c r="A2" t="s">
        <v>1</v>
      </c>
      <c r="B2" s="2">
        <v>1583458</v>
      </c>
      <c r="C2" s="2">
        <v>1497993</v>
      </c>
      <c r="D2" s="2">
        <v>85465</v>
      </c>
      <c r="E2" s="2">
        <v>3076867</v>
      </c>
      <c r="F2" s="2">
        <v>2909733</v>
      </c>
      <c r="G2" s="2">
        <v>167134</v>
      </c>
      <c r="H2" s="2">
        <v>175093</v>
      </c>
      <c r="I2" s="2">
        <v>147871</v>
      </c>
      <c r="J2" s="2">
        <v>27222</v>
      </c>
    </row>
    <row r="3" spans="1:10" x14ac:dyDescent="0.25">
      <c r="A3" t="s">
        <v>2</v>
      </c>
      <c r="B3" s="2">
        <v>42859</v>
      </c>
      <c r="C3" s="2">
        <v>42841</v>
      </c>
      <c r="D3" s="2">
        <v>18</v>
      </c>
      <c r="E3" s="2">
        <v>97817</v>
      </c>
      <c r="F3" s="2">
        <v>97487</v>
      </c>
      <c r="G3" s="2">
        <v>330</v>
      </c>
      <c r="H3" s="2">
        <v>5112</v>
      </c>
      <c r="I3" s="2">
        <v>5063</v>
      </c>
      <c r="J3" s="2">
        <v>49</v>
      </c>
    </row>
    <row r="4" spans="1:10" x14ac:dyDescent="0.25">
      <c r="A4" t="s">
        <v>3</v>
      </c>
      <c r="B4" s="2">
        <v>27376</v>
      </c>
      <c r="C4" s="2">
        <v>27323</v>
      </c>
      <c r="D4" s="2">
        <v>53</v>
      </c>
      <c r="E4" s="2">
        <v>62769</v>
      </c>
      <c r="F4" s="2">
        <v>62559</v>
      </c>
      <c r="G4" s="2">
        <v>210</v>
      </c>
      <c r="H4" s="2">
        <v>3051</v>
      </c>
      <c r="I4" s="2">
        <v>3036</v>
      </c>
      <c r="J4" s="2">
        <v>15</v>
      </c>
    </row>
    <row r="5" spans="1:10" x14ac:dyDescent="0.25">
      <c r="A5" t="s">
        <v>4</v>
      </c>
      <c r="B5" s="2">
        <v>33191</v>
      </c>
      <c r="C5" s="2">
        <v>33159</v>
      </c>
      <c r="D5" s="2">
        <v>32</v>
      </c>
      <c r="E5" s="2">
        <v>86137</v>
      </c>
      <c r="F5" s="2">
        <v>85653</v>
      </c>
      <c r="G5" s="2">
        <v>484</v>
      </c>
      <c r="H5" s="2">
        <v>4298</v>
      </c>
      <c r="I5" s="2">
        <v>4275</v>
      </c>
      <c r="J5" s="2">
        <v>23</v>
      </c>
    </row>
    <row r="6" spans="1:10" x14ac:dyDescent="0.25">
      <c r="A6" t="s">
        <v>5</v>
      </c>
      <c r="B6" s="2">
        <v>58903</v>
      </c>
      <c r="C6" s="2">
        <v>58816</v>
      </c>
      <c r="D6" s="2">
        <v>87</v>
      </c>
      <c r="E6" s="2">
        <v>123816</v>
      </c>
      <c r="F6" s="2">
        <v>123207</v>
      </c>
      <c r="G6" s="2">
        <v>609</v>
      </c>
      <c r="H6" s="2">
        <v>7296</v>
      </c>
      <c r="I6" s="2">
        <v>7189</v>
      </c>
      <c r="J6" s="2">
        <v>107</v>
      </c>
    </row>
    <row r="7" spans="1:10" x14ac:dyDescent="0.25">
      <c r="A7" t="s">
        <v>6</v>
      </c>
      <c r="B7" s="2">
        <v>23904</v>
      </c>
      <c r="C7" s="2">
        <v>23674</v>
      </c>
      <c r="D7" s="2">
        <v>230</v>
      </c>
      <c r="E7" s="2">
        <v>50950</v>
      </c>
      <c r="F7" s="2">
        <v>50293</v>
      </c>
      <c r="G7" s="2">
        <v>657</v>
      </c>
      <c r="H7" s="2">
        <v>2993</v>
      </c>
      <c r="I7" s="2">
        <v>2950</v>
      </c>
      <c r="J7" s="2">
        <v>43</v>
      </c>
    </row>
    <row r="8" spans="1:10" x14ac:dyDescent="0.25">
      <c r="A8" t="s">
        <v>7</v>
      </c>
      <c r="B8" s="2">
        <v>32279</v>
      </c>
      <c r="C8" s="2">
        <v>32168</v>
      </c>
      <c r="D8" s="2">
        <v>111</v>
      </c>
      <c r="E8" s="2">
        <v>74474</v>
      </c>
      <c r="F8" s="2">
        <v>73561</v>
      </c>
      <c r="G8" s="2">
        <v>913</v>
      </c>
      <c r="H8" s="2">
        <v>2732</v>
      </c>
      <c r="I8" s="2">
        <v>2681</v>
      </c>
      <c r="J8" s="2">
        <v>51</v>
      </c>
    </row>
    <row r="9" spans="1:10" x14ac:dyDescent="0.25">
      <c r="A9" t="s">
        <v>8</v>
      </c>
      <c r="B9" s="2">
        <v>16684</v>
      </c>
      <c r="C9" s="2">
        <v>16663</v>
      </c>
      <c r="D9" s="2">
        <v>21</v>
      </c>
      <c r="E9" s="2">
        <v>34546</v>
      </c>
      <c r="F9" s="2">
        <v>34453</v>
      </c>
      <c r="G9" s="2">
        <v>93</v>
      </c>
      <c r="H9" s="2">
        <v>1778</v>
      </c>
      <c r="I9" s="2">
        <v>1774</v>
      </c>
      <c r="J9" s="2">
        <v>4</v>
      </c>
    </row>
    <row r="10" spans="1:10" x14ac:dyDescent="0.25">
      <c r="A10" t="s">
        <v>9</v>
      </c>
      <c r="B10" s="2">
        <v>30918</v>
      </c>
      <c r="C10" s="2">
        <v>30903</v>
      </c>
      <c r="D10" s="2">
        <v>15</v>
      </c>
      <c r="E10" s="2">
        <v>68263</v>
      </c>
      <c r="F10" s="2">
        <v>68050</v>
      </c>
      <c r="G10" s="2">
        <v>213</v>
      </c>
      <c r="H10" s="2">
        <v>3526</v>
      </c>
      <c r="I10" s="2">
        <v>3505</v>
      </c>
      <c r="J10" s="2">
        <v>21</v>
      </c>
    </row>
    <row r="11" spans="1:10" x14ac:dyDescent="0.25">
      <c r="A11" t="s">
        <v>10</v>
      </c>
      <c r="B11" s="2">
        <v>30933</v>
      </c>
      <c r="C11" s="2">
        <v>30873</v>
      </c>
      <c r="D11" s="2">
        <v>60</v>
      </c>
      <c r="E11" s="2">
        <v>64490</v>
      </c>
      <c r="F11" s="2">
        <v>64265</v>
      </c>
      <c r="G11" s="2">
        <v>225</v>
      </c>
      <c r="H11" s="2">
        <v>3739</v>
      </c>
      <c r="I11" s="2">
        <v>3716</v>
      </c>
      <c r="J11" s="2">
        <v>23</v>
      </c>
    </row>
    <row r="12" spans="1:10" x14ac:dyDescent="0.25">
      <c r="A12" t="s">
        <v>11</v>
      </c>
      <c r="B12" s="2">
        <v>321890</v>
      </c>
      <c r="C12" s="2">
        <v>315764</v>
      </c>
      <c r="D12" s="2">
        <v>6126</v>
      </c>
      <c r="E12" s="2">
        <v>719843</v>
      </c>
      <c r="F12" s="2">
        <v>685586</v>
      </c>
      <c r="G12" s="2">
        <v>34257</v>
      </c>
      <c r="H12" s="2">
        <v>39795</v>
      </c>
      <c r="I12" s="2">
        <v>31728</v>
      </c>
      <c r="J12" s="2">
        <v>8067</v>
      </c>
    </row>
    <row r="13" spans="1:10" x14ac:dyDescent="0.25">
      <c r="A13" t="s">
        <v>12</v>
      </c>
      <c r="B13" s="2">
        <v>19126</v>
      </c>
      <c r="C13" s="2">
        <v>19105</v>
      </c>
      <c r="D13" s="2">
        <v>21</v>
      </c>
      <c r="E13" s="2">
        <v>41353</v>
      </c>
      <c r="F13" s="2">
        <v>41044</v>
      </c>
      <c r="G13" s="2">
        <v>309</v>
      </c>
      <c r="H13" s="2">
        <v>2228</v>
      </c>
      <c r="I13" s="2">
        <v>2101</v>
      </c>
      <c r="J13" s="2">
        <v>127</v>
      </c>
    </row>
    <row r="14" spans="1:10" x14ac:dyDescent="0.25">
      <c r="A14" t="s">
        <v>13</v>
      </c>
      <c r="B14" s="2">
        <v>29406</v>
      </c>
      <c r="C14" s="2">
        <v>29342</v>
      </c>
      <c r="D14" s="2">
        <v>64</v>
      </c>
      <c r="E14" s="2">
        <v>67142</v>
      </c>
      <c r="F14" s="2">
        <v>66773</v>
      </c>
      <c r="G14" s="2">
        <v>369</v>
      </c>
      <c r="H14" s="2">
        <v>2995</v>
      </c>
      <c r="I14" s="2">
        <v>2969</v>
      </c>
      <c r="J14" s="2">
        <v>26</v>
      </c>
    </row>
    <row r="15" spans="1:10" x14ac:dyDescent="0.25">
      <c r="A15" t="s">
        <v>14</v>
      </c>
      <c r="B15" s="2">
        <v>25314</v>
      </c>
      <c r="C15" s="2">
        <v>25214</v>
      </c>
      <c r="D15" s="2">
        <v>100</v>
      </c>
      <c r="E15" s="2">
        <v>59864</v>
      </c>
      <c r="F15" s="2">
        <v>59221</v>
      </c>
      <c r="G15" s="2">
        <v>643</v>
      </c>
      <c r="H15" s="2">
        <v>3088</v>
      </c>
      <c r="I15" s="2">
        <v>3023</v>
      </c>
      <c r="J15" s="2">
        <v>65</v>
      </c>
    </row>
    <row r="16" spans="1:10" x14ac:dyDescent="0.25">
      <c r="A16" t="s">
        <v>15</v>
      </c>
      <c r="B16" s="2">
        <v>22799</v>
      </c>
      <c r="C16" s="2">
        <v>22779</v>
      </c>
      <c r="D16" s="2">
        <v>20</v>
      </c>
      <c r="E16" s="2">
        <v>51608</v>
      </c>
      <c r="F16" s="2">
        <v>51419</v>
      </c>
      <c r="G16" s="2">
        <v>189</v>
      </c>
      <c r="H16" s="2">
        <v>2597</v>
      </c>
      <c r="I16" s="2">
        <v>2589</v>
      </c>
      <c r="J16" s="2">
        <v>8</v>
      </c>
    </row>
    <row r="17" spans="1:10" x14ac:dyDescent="0.25">
      <c r="A17" t="s">
        <v>16</v>
      </c>
      <c r="B17" s="2">
        <v>33437</v>
      </c>
      <c r="C17" s="2">
        <v>33362</v>
      </c>
      <c r="D17" s="2">
        <v>75</v>
      </c>
      <c r="E17" s="2">
        <v>77911</v>
      </c>
      <c r="F17" s="2">
        <v>77390</v>
      </c>
      <c r="G17" s="2">
        <v>521</v>
      </c>
      <c r="H17" s="2">
        <v>3917</v>
      </c>
      <c r="I17" s="2">
        <v>3879</v>
      </c>
      <c r="J17" s="2">
        <v>38</v>
      </c>
    </row>
    <row r="18" spans="1:10" x14ac:dyDescent="0.25">
      <c r="A18" t="s">
        <v>17</v>
      </c>
      <c r="B18" s="2">
        <v>43041</v>
      </c>
      <c r="C18" s="2">
        <v>43001</v>
      </c>
      <c r="D18" s="2">
        <v>40</v>
      </c>
      <c r="E18" s="2">
        <v>94970</v>
      </c>
      <c r="F18" s="2">
        <v>94440</v>
      </c>
      <c r="G18" s="2">
        <v>530</v>
      </c>
      <c r="H18" s="2">
        <v>4454</v>
      </c>
      <c r="I18" s="2">
        <v>4409</v>
      </c>
      <c r="J18" s="2">
        <v>45</v>
      </c>
    </row>
    <row r="19" spans="1:10" x14ac:dyDescent="0.25">
      <c r="A19" t="s">
        <v>18</v>
      </c>
      <c r="B19" s="2">
        <v>35103</v>
      </c>
      <c r="C19" s="2">
        <v>35053</v>
      </c>
      <c r="D19" s="2">
        <v>50</v>
      </c>
      <c r="E19" s="2">
        <v>76854</v>
      </c>
      <c r="F19" s="2">
        <v>76552</v>
      </c>
      <c r="G19" s="2">
        <v>302</v>
      </c>
      <c r="H19" s="2">
        <v>4632</v>
      </c>
      <c r="I19" s="2">
        <v>4589</v>
      </c>
      <c r="J19" s="2">
        <v>43</v>
      </c>
    </row>
    <row r="20" spans="1:10" x14ac:dyDescent="0.25">
      <c r="A20" t="s">
        <v>19</v>
      </c>
      <c r="B20" s="2">
        <v>756295</v>
      </c>
      <c r="C20" s="2">
        <v>677953</v>
      </c>
      <c r="D20" s="2">
        <v>78342</v>
      </c>
      <c r="E20" s="2">
        <v>1224060</v>
      </c>
      <c r="F20" s="2">
        <v>1097780</v>
      </c>
      <c r="G20" s="2">
        <v>126280</v>
      </c>
      <c r="H20" s="2">
        <v>76862</v>
      </c>
      <c r="I20" s="2">
        <v>58395</v>
      </c>
      <c r="J20" s="2">
        <v>18467</v>
      </c>
    </row>
    <row r="21" spans="1:10" x14ac:dyDescent="0.25">
      <c r="A21" t="s">
        <v>20</v>
      </c>
      <c r="B21" s="2">
        <v>553797</v>
      </c>
      <c r="C21" s="2">
        <v>549019</v>
      </c>
      <c r="D21" s="2">
        <v>4778</v>
      </c>
      <c r="E21" s="2">
        <v>1146698</v>
      </c>
      <c r="F21" s="2">
        <v>1122376</v>
      </c>
      <c r="G21" s="2">
        <v>24322</v>
      </c>
      <c r="H21" s="2">
        <v>53016</v>
      </c>
      <c r="I21" s="2">
        <v>49876</v>
      </c>
      <c r="J21" s="2">
        <v>3140</v>
      </c>
    </row>
    <row r="22" spans="1:10" x14ac:dyDescent="0.25">
      <c r="A22" t="s">
        <v>21</v>
      </c>
      <c r="B22" s="2">
        <v>23862</v>
      </c>
      <c r="C22" s="2">
        <v>23855</v>
      </c>
      <c r="D22" s="2">
        <v>7</v>
      </c>
      <c r="E22" s="2">
        <v>55646</v>
      </c>
      <c r="F22" s="2">
        <v>55497</v>
      </c>
      <c r="G22" s="2">
        <v>149</v>
      </c>
      <c r="H22" s="2">
        <v>2524</v>
      </c>
      <c r="I22" s="2">
        <v>2518</v>
      </c>
      <c r="J22" s="2">
        <v>6</v>
      </c>
    </row>
    <row r="23" spans="1:10" x14ac:dyDescent="0.25">
      <c r="A23" t="s">
        <v>22</v>
      </c>
      <c r="B23" s="2">
        <v>36956</v>
      </c>
      <c r="C23" s="2">
        <v>36952</v>
      </c>
      <c r="D23" s="2">
        <v>4</v>
      </c>
      <c r="E23" s="2">
        <v>86937</v>
      </c>
      <c r="F23" s="2">
        <v>86808</v>
      </c>
      <c r="G23" s="2">
        <v>129</v>
      </c>
      <c r="H23" s="2">
        <v>3085</v>
      </c>
      <c r="I23" s="2">
        <v>3071</v>
      </c>
      <c r="J23" s="2">
        <v>14</v>
      </c>
    </row>
    <row r="24" spans="1:10" x14ac:dyDescent="0.25">
      <c r="A24" t="s">
        <v>23</v>
      </c>
      <c r="B24" s="2">
        <v>41831</v>
      </c>
      <c r="C24" s="2">
        <v>41791</v>
      </c>
      <c r="D24" s="2">
        <v>40</v>
      </c>
      <c r="E24" s="2">
        <v>95814</v>
      </c>
      <c r="F24" s="2">
        <v>95542</v>
      </c>
      <c r="G24" s="2">
        <v>272</v>
      </c>
      <c r="H24" s="2">
        <v>3667</v>
      </c>
      <c r="I24" s="2">
        <v>3609</v>
      </c>
      <c r="J24" s="2">
        <v>58</v>
      </c>
    </row>
    <row r="25" spans="1:10" x14ac:dyDescent="0.25">
      <c r="A25" t="s">
        <v>24</v>
      </c>
      <c r="B25" s="2">
        <v>1807</v>
      </c>
      <c r="C25" s="2">
        <v>1807</v>
      </c>
      <c r="D25" s="2">
        <v>0</v>
      </c>
      <c r="E25" s="2">
        <v>5518</v>
      </c>
      <c r="F25" s="2">
        <v>5490</v>
      </c>
      <c r="G25" s="2">
        <v>28</v>
      </c>
      <c r="H25" s="2">
        <v>53</v>
      </c>
      <c r="I25" s="2">
        <v>53</v>
      </c>
      <c r="J25" s="2">
        <v>0</v>
      </c>
    </row>
    <row r="26" spans="1:10" x14ac:dyDescent="0.25">
      <c r="A26" t="s">
        <v>25</v>
      </c>
      <c r="B26" s="2">
        <v>40024</v>
      </c>
      <c r="C26" s="2">
        <v>39984</v>
      </c>
      <c r="D26" s="2">
        <v>40</v>
      </c>
      <c r="E26" s="2">
        <v>90296</v>
      </c>
      <c r="F26" s="2">
        <v>90052</v>
      </c>
      <c r="G26" s="2">
        <v>244</v>
      </c>
      <c r="H26" s="2">
        <v>3614</v>
      </c>
      <c r="I26" s="2">
        <v>3556</v>
      </c>
      <c r="J26" s="2">
        <v>58</v>
      </c>
    </row>
    <row r="27" spans="1:10" x14ac:dyDescent="0.25">
      <c r="A27" t="s">
        <v>26</v>
      </c>
      <c r="B27" s="2">
        <v>37794</v>
      </c>
      <c r="C27" s="2">
        <v>37774</v>
      </c>
      <c r="D27" s="2">
        <v>20</v>
      </c>
      <c r="E27" s="2">
        <v>88601</v>
      </c>
      <c r="F27" s="2">
        <v>88313</v>
      </c>
      <c r="G27" s="2">
        <v>288</v>
      </c>
      <c r="H27" s="2">
        <v>4590</v>
      </c>
      <c r="I27" s="2">
        <v>4532</v>
      </c>
      <c r="J27" s="2">
        <v>58</v>
      </c>
    </row>
    <row r="28" spans="1:10" x14ac:dyDescent="0.25">
      <c r="A28" t="s">
        <v>27</v>
      </c>
      <c r="B28" s="2">
        <v>31312</v>
      </c>
      <c r="C28" s="2">
        <v>31067</v>
      </c>
      <c r="D28" s="2">
        <v>245</v>
      </c>
      <c r="E28" s="2">
        <v>65793</v>
      </c>
      <c r="F28" s="2">
        <v>63087</v>
      </c>
      <c r="G28" s="2">
        <v>2706</v>
      </c>
      <c r="H28" s="2">
        <v>4662</v>
      </c>
      <c r="I28" s="2">
        <v>4230</v>
      </c>
      <c r="J28" s="2">
        <v>432</v>
      </c>
    </row>
    <row r="29" spans="1:10" x14ac:dyDescent="0.25">
      <c r="A29" t="s">
        <v>28</v>
      </c>
      <c r="B29" s="2">
        <v>56276</v>
      </c>
      <c r="C29" s="2">
        <v>56092</v>
      </c>
      <c r="D29" s="2">
        <v>184</v>
      </c>
      <c r="E29" s="2">
        <v>127193</v>
      </c>
      <c r="F29" s="2">
        <v>124634</v>
      </c>
      <c r="G29" s="2">
        <v>2559</v>
      </c>
      <c r="H29" s="2">
        <v>6671</v>
      </c>
      <c r="I29" s="2">
        <v>6326</v>
      </c>
      <c r="J29" s="2">
        <v>345</v>
      </c>
    </row>
    <row r="30" spans="1:10" x14ac:dyDescent="0.25">
      <c r="A30" t="s">
        <v>29</v>
      </c>
      <c r="B30" s="2">
        <v>37731</v>
      </c>
      <c r="C30" s="2">
        <v>37701</v>
      </c>
      <c r="D30" s="2">
        <v>30</v>
      </c>
      <c r="E30" s="2">
        <v>75694</v>
      </c>
      <c r="F30" s="2">
        <v>75484</v>
      </c>
      <c r="G30" s="2">
        <v>210</v>
      </c>
      <c r="H30" s="2">
        <v>3139</v>
      </c>
      <c r="I30" s="2">
        <v>3108</v>
      </c>
      <c r="J30" s="2">
        <v>31</v>
      </c>
    </row>
    <row r="31" spans="1:10" x14ac:dyDescent="0.25">
      <c r="A31" t="s">
        <v>30</v>
      </c>
      <c r="B31" s="2">
        <v>18808</v>
      </c>
      <c r="C31" s="2">
        <v>18805</v>
      </c>
      <c r="D31" s="2">
        <v>3</v>
      </c>
      <c r="E31" s="2">
        <v>41629</v>
      </c>
      <c r="F31" s="2">
        <v>41507</v>
      </c>
      <c r="G31" s="2">
        <v>122</v>
      </c>
      <c r="H31" s="2">
        <v>2172</v>
      </c>
      <c r="I31" s="2">
        <v>2145</v>
      </c>
      <c r="J31" s="2">
        <v>27</v>
      </c>
    </row>
    <row r="32" spans="1:10" x14ac:dyDescent="0.25">
      <c r="A32" t="s">
        <v>31</v>
      </c>
      <c r="B32" s="2">
        <v>17059</v>
      </c>
      <c r="C32" s="2">
        <v>17056</v>
      </c>
      <c r="D32" s="2">
        <v>3</v>
      </c>
      <c r="E32" s="2">
        <v>35389</v>
      </c>
      <c r="F32" s="2">
        <v>35296</v>
      </c>
      <c r="G32" s="2">
        <v>93</v>
      </c>
      <c r="H32" s="2">
        <v>1637</v>
      </c>
      <c r="I32" s="2">
        <v>1628</v>
      </c>
      <c r="J32" s="2">
        <v>9</v>
      </c>
    </row>
    <row r="33" spans="1:10" x14ac:dyDescent="0.25">
      <c r="A33" t="s">
        <v>32</v>
      </c>
      <c r="B33" s="2">
        <v>252168</v>
      </c>
      <c r="C33" s="2">
        <v>247926</v>
      </c>
      <c r="D33" s="2">
        <v>4242</v>
      </c>
      <c r="E33" s="2">
        <v>474002</v>
      </c>
      <c r="F33" s="2">
        <v>456208</v>
      </c>
      <c r="G33" s="2">
        <v>17794</v>
      </c>
      <c r="H33" s="2">
        <v>20869</v>
      </c>
      <c r="I33" s="2">
        <v>18709</v>
      </c>
      <c r="J33" s="2">
        <v>2160</v>
      </c>
    </row>
    <row r="34" spans="1:10" x14ac:dyDescent="0.25">
      <c r="A34" t="s">
        <v>33</v>
      </c>
      <c r="B34" s="2">
        <v>385970</v>
      </c>
      <c r="C34" s="2">
        <v>385373</v>
      </c>
      <c r="D34" s="2">
        <v>597</v>
      </c>
      <c r="E34" s="2">
        <v>885871</v>
      </c>
      <c r="F34" s="2">
        <v>881491</v>
      </c>
      <c r="G34" s="2">
        <v>4380</v>
      </c>
      <c r="H34" s="2">
        <v>53160</v>
      </c>
      <c r="I34" s="2">
        <v>52537</v>
      </c>
      <c r="J34" s="2">
        <v>623</v>
      </c>
    </row>
    <row r="35" spans="1:10" x14ac:dyDescent="0.25">
      <c r="A35" t="s">
        <v>34</v>
      </c>
      <c r="B35" s="2">
        <v>12648</v>
      </c>
      <c r="C35" s="2">
        <v>12643</v>
      </c>
      <c r="D35" s="2">
        <v>5</v>
      </c>
      <c r="E35" s="2">
        <v>23985</v>
      </c>
      <c r="F35" s="2">
        <v>23887</v>
      </c>
      <c r="G35" s="2">
        <v>98</v>
      </c>
      <c r="H35" s="2">
        <v>1383</v>
      </c>
      <c r="I35" s="2">
        <v>1376</v>
      </c>
      <c r="J35" s="2">
        <v>7</v>
      </c>
    </row>
    <row r="36" spans="1:10" x14ac:dyDescent="0.25">
      <c r="A36" t="s">
        <v>35</v>
      </c>
      <c r="B36" s="2">
        <v>8027</v>
      </c>
      <c r="C36" s="2">
        <v>8021</v>
      </c>
      <c r="D36" s="2">
        <v>6</v>
      </c>
      <c r="E36" s="2">
        <v>22405</v>
      </c>
      <c r="F36" s="2">
        <v>22315</v>
      </c>
      <c r="G36" s="2">
        <v>90</v>
      </c>
      <c r="H36" s="2">
        <v>1021</v>
      </c>
      <c r="I36" s="2">
        <v>1020</v>
      </c>
      <c r="J36" s="2">
        <v>1</v>
      </c>
    </row>
    <row r="37" spans="1:10" x14ac:dyDescent="0.25">
      <c r="A37" t="s">
        <v>37</v>
      </c>
      <c r="B37" s="2">
        <v>153758</v>
      </c>
      <c r="C37" s="2">
        <v>153524</v>
      </c>
      <c r="D37" s="2">
        <v>234</v>
      </c>
      <c r="E37" s="2">
        <v>356197</v>
      </c>
      <c r="F37" s="2">
        <v>354248</v>
      </c>
      <c r="G37" s="2">
        <v>1949</v>
      </c>
      <c r="H37" s="2">
        <v>20676</v>
      </c>
      <c r="I37" s="2">
        <v>20281</v>
      </c>
      <c r="J37" s="2">
        <v>395</v>
      </c>
    </row>
    <row r="38" spans="1:10" x14ac:dyDescent="0.25">
      <c r="A38" t="s">
        <v>38</v>
      </c>
      <c r="B38" s="2">
        <v>29213</v>
      </c>
      <c r="C38" s="2">
        <v>29188</v>
      </c>
      <c r="D38" s="2">
        <v>25</v>
      </c>
      <c r="E38" s="2">
        <v>67249</v>
      </c>
      <c r="F38" s="2">
        <v>67125</v>
      </c>
      <c r="G38" s="2">
        <v>124</v>
      </c>
      <c r="H38" s="2">
        <v>3815</v>
      </c>
      <c r="I38" s="2">
        <v>3801</v>
      </c>
      <c r="J38" s="2">
        <v>14</v>
      </c>
    </row>
    <row r="39" spans="1:10" x14ac:dyDescent="0.25">
      <c r="A39" t="s">
        <v>39</v>
      </c>
      <c r="B39" s="2">
        <v>60744</v>
      </c>
      <c r="C39" s="2">
        <v>60687</v>
      </c>
      <c r="D39" s="2">
        <v>57</v>
      </c>
      <c r="E39" s="2">
        <v>137940</v>
      </c>
      <c r="F39" s="2">
        <v>137414</v>
      </c>
      <c r="G39" s="2">
        <v>526</v>
      </c>
      <c r="H39" s="2">
        <v>9375</v>
      </c>
      <c r="I39" s="2">
        <v>9321</v>
      </c>
      <c r="J39" s="2">
        <v>54</v>
      </c>
    </row>
    <row r="40" spans="1:10" x14ac:dyDescent="0.25">
      <c r="A40" t="s">
        <v>40</v>
      </c>
      <c r="B40" s="2">
        <v>121580</v>
      </c>
      <c r="C40" s="2">
        <v>121310</v>
      </c>
      <c r="D40" s="2">
        <v>270</v>
      </c>
      <c r="E40" s="2">
        <v>278095</v>
      </c>
      <c r="F40" s="2">
        <v>276502</v>
      </c>
      <c r="G40" s="2">
        <v>1593</v>
      </c>
      <c r="H40" s="2">
        <v>16890</v>
      </c>
      <c r="I40" s="2">
        <v>16738</v>
      </c>
      <c r="J40" s="2">
        <v>152</v>
      </c>
    </row>
    <row r="41" spans="1:10" x14ac:dyDescent="0.25">
      <c r="A41" t="s">
        <v>42</v>
      </c>
      <c r="B41" s="2">
        <v>111841</v>
      </c>
      <c r="C41" s="2">
        <v>111680</v>
      </c>
      <c r="D41" s="2">
        <v>161</v>
      </c>
      <c r="E41" s="2">
        <v>300094</v>
      </c>
      <c r="F41" s="2">
        <v>298266</v>
      </c>
      <c r="G41" s="2">
        <v>1828</v>
      </c>
      <c r="H41" s="2">
        <v>23061</v>
      </c>
      <c r="I41" s="2">
        <v>22725</v>
      </c>
      <c r="J41" s="2">
        <v>336</v>
      </c>
    </row>
    <row r="42" spans="1:10" x14ac:dyDescent="0.25">
      <c r="A42" t="s">
        <v>43</v>
      </c>
      <c r="B42" s="2">
        <v>11897</v>
      </c>
      <c r="C42" s="2">
        <v>11841</v>
      </c>
      <c r="D42" s="2">
        <v>56</v>
      </c>
      <c r="E42" s="2">
        <v>33029</v>
      </c>
      <c r="F42" s="2">
        <v>32789</v>
      </c>
      <c r="G42" s="2">
        <v>240</v>
      </c>
      <c r="H42" s="2">
        <v>3127</v>
      </c>
      <c r="I42" s="2">
        <v>3105</v>
      </c>
      <c r="J42" s="2">
        <v>22</v>
      </c>
    </row>
    <row r="43" spans="1:10" x14ac:dyDescent="0.25">
      <c r="A43" t="s">
        <v>44</v>
      </c>
      <c r="B43" s="2">
        <v>976</v>
      </c>
      <c r="C43" s="2">
        <v>976</v>
      </c>
      <c r="D43" s="2">
        <v>0</v>
      </c>
      <c r="E43" s="2">
        <v>4361</v>
      </c>
      <c r="F43" s="2">
        <v>4360</v>
      </c>
      <c r="G43" s="2">
        <v>1</v>
      </c>
      <c r="H43" s="2">
        <v>880</v>
      </c>
      <c r="I43" s="2">
        <v>880</v>
      </c>
      <c r="J43" s="2">
        <v>0</v>
      </c>
    </row>
    <row r="44" spans="1:10" x14ac:dyDescent="0.25">
      <c r="A44" t="s">
        <v>45</v>
      </c>
      <c r="B44" s="2">
        <v>12029</v>
      </c>
      <c r="C44" s="2">
        <v>12009</v>
      </c>
      <c r="D44" s="2">
        <v>20</v>
      </c>
      <c r="E44" s="2">
        <v>37423</v>
      </c>
      <c r="F44" s="2">
        <v>37250</v>
      </c>
      <c r="G44" s="2">
        <v>173</v>
      </c>
      <c r="H44" s="2">
        <v>3692</v>
      </c>
      <c r="I44" s="2">
        <v>3635</v>
      </c>
      <c r="J44" s="2">
        <v>57</v>
      </c>
    </row>
    <row r="45" spans="1:10" x14ac:dyDescent="0.25">
      <c r="A45" t="s">
        <v>46</v>
      </c>
      <c r="B45" s="2">
        <v>6544</v>
      </c>
      <c r="C45" s="2">
        <v>6544</v>
      </c>
      <c r="D45" s="2">
        <v>0</v>
      </c>
      <c r="E45" s="2">
        <v>22888</v>
      </c>
      <c r="F45" s="2">
        <v>22836</v>
      </c>
      <c r="G45" s="2">
        <v>52</v>
      </c>
      <c r="H45" s="2">
        <v>2778</v>
      </c>
      <c r="I45" s="2">
        <v>2776</v>
      </c>
      <c r="J45" s="2">
        <v>2</v>
      </c>
    </row>
    <row r="46" spans="1:10" x14ac:dyDescent="0.25">
      <c r="A46" t="s">
        <v>47</v>
      </c>
      <c r="B46" s="2">
        <v>11559</v>
      </c>
      <c r="C46" s="2">
        <v>11555</v>
      </c>
      <c r="D46" s="2">
        <v>4</v>
      </c>
      <c r="E46" s="2">
        <v>30828</v>
      </c>
      <c r="F46" s="2">
        <v>30633</v>
      </c>
      <c r="G46" s="2">
        <v>195</v>
      </c>
      <c r="H46" s="2">
        <v>2259</v>
      </c>
      <c r="I46" s="2">
        <v>2187</v>
      </c>
      <c r="J46" s="2">
        <v>72</v>
      </c>
    </row>
    <row r="47" spans="1:10" x14ac:dyDescent="0.25">
      <c r="A47" t="s">
        <v>48</v>
      </c>
      <c r="B47" s="2">
        <v>5289</v>
      </c>
      <c r="C47" s="2">
        <v>5250</v>
      </c>
      <c r="D47" s="2">
        <v>39</v>
      </c>
      <c r="E47" s="2">
        <v>16848</v>
      </c>
      <c r="F47" s="2">
        <v>16731</v>
      </c>
      <c r="G47" s="2">
        <v>117</v>
      </c>
      <c r="H47" s="2">
        <v>398</v>
      </c>
      <c r="I47" s="2">
        <v>373</v>
      </c>
      <c r="J47" s="2">
        <v>25</v>
      </c>
    </row>
    <row r="48" spans="1:10" x14ac:dyDescent="0.25">
      <c r="A48" t="s">
        <v>49</v>
      </c>
      <c r="B48" s="2">
        <v>63547</v>
      </c>
      <c r="C48" s="2">
        <v>63505</v>
      </c>
      <c r="D48" s="2">
        <v>42</v>
      </c>
      <c r="E48" s="2">
        <v>154717</v>
      </c>
      <c r="F48" s="2">
        <v>153667</v>
      </c>
      <c r="G48" s="2">
        <v>1050</v>
      </c>
      <c r="H48" s="2">
        <v>9927</v>
      </c>
      <c r="I48" s="2">
        <v>9769</v>
      </c>
      <c r="J48" s="2">
        <v>158</v>
      </c>
    </row>
    <row r="49" spans="1:10" x14ac:dyDescent="0.25">
      <c r="A49" t="s">
        <v>50</v>
      </c>
      <c r="B49" s="2">
        <v>880142</v>
      </c>
      <c r="C49" s="2">
        <v>878762</v>
      </c>
      <c r="D49" s="2">
        <v>1380</v>
      </c>
      <c r="E49" s="2">
        <v>1964433</v>
      </c>
      <c r="F49" s="2">
        <v>1955782</v>
      </c>
      <c r="G49" s="2">
        <v>8651</v>
      </c>
      <c r="H49" s="2">
        <v>101998</v>
      </c>
      <c r="I49" s="2">
        <v>100615</v>
      </c>
      <c r="J49" s="2">
        <v>1383</v>
      </c>
    </row>
    <row r="50" spans="1:10" x14ac:dyDescent="0.25">
      <c r="A50" t="s">
        <v>51</v>
      </c>
      <c r="B50" s="2">
        <v>126308</v>
      </c>
      <c r="C50" s="2">
        <v>126183</v>
      </c>
      <c r="D50" s="2">
        <v>125</v>
      </c>
      <c r="E50" s="2">
        <v>279585</v>
      </c>
      <c r="F50" s="2">
        <v>279001</v>
      </c>
      <c r="G50" s="2">
        <v>584</v>
      </c>
      <c r="H50" s="2">
        <v>15372</v>
      </c>
      <c r="I50" s="2">
        <v>15285</v>
      </c>
      <c r="J50" s="2">
        <v>87</v>
      </c>
    </row>
    <row r="51" spans="1:10" x14ac:dyDescent="0.25">
      <c r="A51" t="s">
        <v>52</v>
      </c>
      <c r="B51" s="2">
        <v>14799</v>
      </c>
      <c r="C51" s="2">
        <v>14797</v>
      </c>
      <c r="D51" s="2">
        <v>2</v>
      </c>
      <c r="E51" s="2">
        <v>35057</v>
      </c>
      <c r="F51" s="2">
        <v>34921</v>
      </c>
      <c r="G51" s="2">
        <v>136</v>
      </c>
      <c r="H51" s="2">
        <v>1589</v>
      </c>
      <c r="I51" s="2">
        <v>1578</v>
      </c>
      <c r="J51" s="2">
        <v>11</v>
      </c>
    </row>
    <row r="52" spans="1:10" x14ac:dyDescent="0.25">
      <c r="A52" t="s">
        <v>53</v>
      </c>
      <c r="B52" s="2">
        <v>15905</v>
      </c>
      <c r="C52" s="2">
        <v>15891</v>
      </c>
      <c r="D52" s="2">
        <v>14</v>
      </c>
      <c r="E52" s="2">
        <v>39133</v>
      </c>
      <c r="F52" s="2">
        <v>38919</v>
      </c>
      <c r="G52" s="2">
        <v>214</v>
      </c>
      <c r="H52" s="2">
        <v>1440</v>
      </c>
      <c r="I52" s="2">
        <v>1425</v>
      </c>
      <c r="J52" s="2">
        <v>15</v>
      </c>
    </row>
    <row r="53" spans="1:10" x14ac:dyDescent="0.25">
      <c r="A53" t="s">
        <v>54</v>
      </c>
      <c r="B53" s="2">
        <v>115105</v>
      </c>
      <c r="C53" s="2">
        <v>114662</v>
      </c>
      <c r="D53" s="2">
        <v>443</v>
      </c>
      <c r="E53" s="2">
        <v>267727</v>
      </c>
      <c r="F53" s="2">
        <v>266329</v>
      </c>
      <c r="G53" s="2">
        <v>1398</v>
      </c>
      <c r="H53" s="2">
        <v>14435</v>
      </c>
      <c r="I53" s="2">
        <v>14369</v>
      </c>
      <c r="J53" s="2">
        <v>66</v>
      </c>
    </row>
    <row r="54" spans="1:10" x14ac:dyDescent="0.25">
      <c r="A54" t="s">
        <v>55</v>
      </c>
      <c r="B54" s="2">
        <v>47264</v>
      </c>
      <c r="C54" s="2">
        <v>47208</v>
      </c>
      <c r="D54" s="2">
        <v>56</v>
      </c>
      <c r="E54" s="2">
        <v>107018</v>
      </c>
      <c r="F54" s="2">
        <v>106675</v>
      </c>
      <c r="G54" s="2">
        <v>343</v>
      </c>
      <c r="H54" s="2">
        <v>4471</v>
      </c>
      <c r="I54" s="2">
        <v>4433</v>
      </c>
      <c r="J54" s="2">
        <v>38</v>
      </c>
    </row>
    <row r="55" spans="1:10" x14ac:dyDescent="0.25">
      <c r="A55" t="s">
        <v>56</v>
      </c>
      <c r="B55" s="2">
        <v>29651</v>
      </c>
      <c r="C55" s="2">
        <v>29626</v>
      </c>
      <c r="D55" s="2">
        <v>25</v>
      </c>
      <c r="E55" s="2">
        <v>72484</v>
      </c>
      <c r="F55" s="2">
        <v>72120</v>
      </c>
      <c r="G55" s="2">
        <v>364</v>
      </c>
      <c r="H55" s="2">
        <v>2702</v>
      </c>
      <c r="I55" s="2">
        <v>2646</v>
      </c>
      <c r="J55" s="2">
        <v>56</v>
      </c>
    </row>
    <row r="56" spans="1:10" x14ac:dyDescent="0.25">
      <c r="A56" t="s">
        <v>57</v>
      </c>
      <c r="B56" s="2">
        <v>91835</v>
      </c>
      <c r="C56" s="2">
        <v>91788</v>
      </c>
      <c r="D56" s="2">
        <v>47</v>
      </c>
      <c r="E56" s="2">
        <v>213756</v>
      </c>
      <c r="F56" s="2">
        <v>212876</v>
      </c>
      <c r="G56" s="2">
        <v>880</v>
      </c>
      <c r="H56" s="2">
        <v>11860</v>
      </c>
      <c r="I56" s="2">
        <v>11625</v>
      </c>
      <c r="J56" s="2">
        <v>235</v>
      </c>
    </row>
    <row r="57" spans="1:10" x14ac:dyDescent="0.25">
      <c r="A57" t="s">
        <v>58</v>
      </c>
      <c r="B57" s="2">
        <v>32349</v>
      </c>
      <c r="C57" s="2">
        <v>32331</v>
      </c>
      <c r="D57" s="2">
        <v>18</v>
      </c>
      <c r="E57" s="2">
        <v>74927</v>
      </c>
      <c r="F57" s="2">
        <v>74740</v>
      </c>
      <c r="G57" s="2">
        <v>187</v>
      </c>
      <c r="H57" s="2">
        <v>3211</v>
      </c>
      <c r="I57" s="2">
        <v>3206</v>
      </c>
      <c r="J57" s="2">
        <v>5</v>
      </c>
    </row>
    <row r="58" spans="1:10" x14ac:dyDescent="0.25">
      <c r="A58" t="s">
        <v>59</v>
      </c>
      <c r="B58" s="2">
        <v>109455</v>
      </c>
      <c r="C58" s="2">
        <v>109357</v>
      </c>
      <c r="D58" s="2">
        <v>98</v>
      </c>
      <c r="E58" s="2">
        <v>207107</v>
      </c>
      <c r="F58" s="2">
        <v>206049</v>
      </c>
      <c r="G58" s="2">
        <v>1058</v>
      </c>
      <c r="H58" s="2">
        <v>10459</v>
      </c>
      <c r="I58" s="2">
        <v>10230</v>
      </c>
      <c r="J58" s="2">
        <v>229</v>
      </c>
    </row>
    <row r="59" spans="1:10" x14ac:dyDescent="0.25">
      <c r="A59" t="s">
        <v>60</v>
      </c>
      <c r="B59" s="2">
        <v>60570</v>
      </c>
      <c r="C59" s="2">
        <v>60537</v>
      </c>
      <c r="D59" s="2">
        <v>33</v>
      </c>
      <c r="E59" s="2">
        <v>142552</v>
      </c>
      <c r="F59" s="2">
        <v>142183</v>
      </c>
      <c r="G59" s="2">
        <v>369</v>
      </c>
      <c r="H59" s="2">
        <v>6937</v>
      </c>
      <c r="I59" s="2">
        <v>6900</v>
      </c>
      <c r="J59" s="2">
        <v>37</v>
      </c>
    </row>
    <row r="60" spans="1:10" x14ac:dyDescent="0.25">
      <c r="A60" t="s">
        <v>61</v>
      </c>
      <c r="B60" s="2">
        <v>31788</v>
      </c>
      <c r="C60" s="2">
        <v>31772</v>
      </c>
      <c r="D60" s="2">
        <v>16</v>
      </c>
      <c r="E60" s="2">
        <v>70259</v>
      </c>
      <c r="F60" s="2">
        <v>70013</v>
      </c>
      <c r="G60" s="2">
        <v>246</v>
      </c>
      <c r="H60" s="2">
        <v>3136</v>
      </c>
      <c r="I60" s="2">
        <v>3114</v>
      </c>
      <c r="J60" s="2">
        <v>22</v>
      </c>
    </row>
    <row r="61" spans="1:10" x14ac:dyDescent="0.25">
      <c r="A61" t="s">
        <v>62</v>
      </c>
      <c r="B61" s="2">
        <v>105663</v>
      </c>
      <c r="C61" s="2">
        <v>105300</v>
      </c>
      <c r="D61" s="2">
        <v>363</v>
      </c>
      <c r="E61" s="2">
        <v>224021</v>
      </c>
      <c r="F61" s="2">
        <v>222031</v>
      </c>
      <c r="G61" s="2">
        <v>1990</v>
      </c>
      <c r="H61" s="2">
        <v>13396</v>
      </c>
      <c r="I61" s="2">
        <v>12903</v>
      </c>
      <c r="J61" s="2">
        <v>493</v>
      </c>
    </row>
    <row r="62" spans="1:10" x14ac:dyDescent="0.25">
      <c r="A62" t="s">
        <v>63</v>
      </c>
      <c r="B62" s="2">
        <v>62406</v>
      </c>
      <c r="C62" s="2">
        <v>62285</v>
      </c>
      <c r="D62" s="2">
        <v>121</v>
      </c>
      <c r="E62" s="2">
        <v>140073</v>
      </c>
      <c r="F62" s="2">
        <v>139498</v>
      </c>
      <c r="G62" s="2">
        <v>575</v>
      </c>
      <c r="H62" s="2">
        <v>8569</v>
      </c>
      <c r="I62" s="2">
        <v>8528</v>
      </c>
      <c r="J62" s="2">
        <v>41</v>
      </c>
    </row>
    <row r="63" spans="1:10" x14ac:dyDescent="0.25">
      <c r="A63" t="s">
        <v>64</v>
      </c>
      <c r="B63" s="2">
        <v>37044</v>
      </c>
      <c r="C63" s="2">
        <v>37025</v>
      </c>
      <c r="D63" s="2">
        <v>19</v>
      </c>
      <c r="E63" s="2">
        <v>90734</v>
      </c>
      <c r="F63" s="2">
        <v>90427</v>
      </c>
      <c r="G63" s="2">
        <v>307</v>
      </c>
      <c r="H63" s="2">
        <v>4421</v>
      </c>
      <c r="I63" s="2">
        <v>4373</v>
      </c>
      <c r="J63" s="2">
        <v>48</v>
      </c>
    </row>
    <row r="64" spans="1:10" x14ac:dyDescent="0.25">
      <c r="A64" t="s">
        <v>65</v>
      </c>
      <c r="B64" s="2">
        <v>512800</v>
      </c>
      <c r="C64" s="2">
        <v>512408</v>
      </c>
      <c r="D64" s="2">
        <v>392</v>
      </c>
      <c r="E64" s="2">
        <v>1265095</v>
      </c>
      <c r="F64" s="2">
        <v>1262189</v>
      </c>
      <c r="G64" s="2">
        <v>2906</v>
      </c>
      <c r="H64" s="2">
        <v>60076</v>
      </c>
      <c r="I64" s="2">
        <v>59524</v>
      </c>
      <c r="J64" s="2">
        <v>552</v>
      </c>
    </row>
    <row r="65" spans="1:10" x14ac:dyDescent="0.25">
      <c r="A65" t="s">
        <v>66</v>
      </c>
      <c r="B65" s="2">
        <v>24300</v>
      </c>
      <c r="C65" s="2">
        <v>24292</v>
      </c>
      <c r="D65" s="2">
        <v>8</v>
      </c>
      <c r="E65" s="2">
        <v>57103</v>
      </c>
      <c r="F65" s="2">
        <v>57044</v>
      </c>
      <c r="G65" s="2">
        <v>59</v>
      </c>
      <c r="H65" s="2">
        <v>3230</v>
      </c>
      <c r="I65" s="2">
        <v>3208</v>
      </c>
      <c r="J65" s="2">
        <v>22</v>
      </c>
    </row>
    <row r="66" spans="1:10" x14ac:dyDescent="0.25">
      <c r="A66" t="s">
        <v>67</v>
      </c>
      <c r="B66" s="2">
        <v>161639</v>
      </c>
      <c r="C66" s="2">
        <v>161505</v>
      </c>
      <c r="D66" s="2">
        <v>134</v>
      </c>
      <c r="E66" s="2">
        <v>380865</v>
      </c>
      <c r="F66" s="2">
        <v>379792</v>
      </c>
      <c r="G66" s="2">
        <v>1073</v>
      </c>
      <c r="H66" s="2">
        <v>20694</v>
      </c>
      <c r="I66" s="2">
        <v>20492</v>
      </c>
      <c r="J66" s="2">
        <v>202</v>
      </c>
    </row>
    <row r="67" spans="1:10" x14ac:dyDescent="0.25">
      <c r="A67" t="s">
        <v>68</v>
      </c>
      <c r="B67" s="2">
        <v>214516</v>
      </c>
      <c r="C67" s="2">
        <v>214340</v>
      </c>
      <c r="D67" s="2">
        <v>176</v>
      </c>
      <c r="E67" s="2">
        <v>553332</v>
      </c>
      <c r="F67" s="2">
        <v>552652</v>
      </c>
      <c r="G67" s="2">
        <v>680</v>
      </c>
      <c r="H67" s="2">
        <v>18592</v>
      </c>
      <c r="I67" s="2">
        <v>18520</v>
      </c>
      <c r="J67" s="2">
        <v>72</v>
      </c>
    </row>
    <row r="68" spans="1:10" x14ac:dyDescent="0.25">
      <c r="A68" t="s">
        <v>69</v>
      </c>
      <c r="B68" s="2">
        <v>95328</v>
      </c>
      <c r="C68" s="2">
        <v>95319</v>
      </c>
      <c r="D68" s="2">
        <v>9</v>
      </c>
      <c r="E68" s="2">
        <v>269619</v>
      </c>
      <c r="F68" s="2">
        <v>269407</v>
      </c>
      <c r="G68" s="2">
        <v>212</v>
      </c>
      <c r="H68" s="2">
        <v>6544</v>
      </c>
      <c r="I68" s="2">
        <v>6530</v>
      </c>
      <c r="J68" s="2">
        <v>14</v>
      </c>
    </row>
    <row r="69" spans="1:10" x14ac:dyDescent="0.25">
      <c r="A69" t="s">
        <v>70</v>
      </c>
      <c r="B69" s="2">
        <v>36171</v>
      </c>
      <c r="C69" s="2">
        <v>36135</v>
      </c>
      <c r="D69" s="2">
        <v>36</v>
      </c>
      <c r="E69" s="2">
        <v>91899</v>
      </c>
      <c r="F69" s="2">
        <v>91811</v>
      </c>
      <c r="G69" s="2">
        <v>88</v>
      </c>
      <c r="H69" s="2">
        <v>1724</v>
      </c>
      <c r="I69" s="2">
        <v>1704</v>
      </c>
      <c r="J69" s="2">
        <v>20</v>
      </c>
    </row>
    <row r="70" spans="1:10" x14ac:dyDescent="0.25">
      <c r="A70" t="s">
        <v>71</v>
      </c>
      <c r="B70" s="2">
        <v>83017</v>
      </c>
      <c r="C70" s="2">
        <v>82886</v>
      </c>
      <c r="D70" s="2">
        <v>131</v>
      </c>
      <c r="E70" s="2">
        <v>191814</v>
      </c>
      <c r="F70" s="2">
        <v>191434</v>
      </c>
      <c r="G70" s="2">
        <v>380</v>
      </c>
      <c r="H70" s="2">
        <v>10324</v>
      </c>
      <c r="I70" s="2">
        <v>10286</v>
      </c>
      <c r="J70" s="2">
        <v>38</v>
      </c>
    </row>
    <row r="71" spans="1:10" x14ac:dyDescent="0.25">
      <c r="A71" t="s">
        <v>72</v>
      </c>
      <c r="B71" s="2">
        <v>112345</v>
      </c>
      <c r="C71" s="2">
        <v>112271</v>
      </c>
      <c r="D71" s="2">
        <v>74</v>
      </c>
      <c r="E71" s="2">
        <v>273795</v>
      </c>
      <c r="F71" s="2">
        <v>272701</v>
      </c>
      <c r="G71" s="2">
        <v>1094</v>
      </c>
      <c r="H71" s="2">
        <v>17560</v>
      </c>
      <c r="I71" s="2">
        <v>17304</v>
      </c>
      <c r="J71" s="2">
        <v>256</v>
      </c>
    </row>
    <row r="72" spans="1:10" x14ac:dyDescent="0.25">
      <c r="A72" t="s">
        <v>73</v>
      </c>
      <c r="B72" s="2">
        <v>670010</v>
      </c>
      <c r="C72" s="2">
        <v>669238</v>
      </c>
      <c r="D72" s="2">
        <v>772</v>
      </c>
      <c r="E72" s="2">
        <v>1592479</v>
      </c>
      <c r="F72" s="2">
        <v>1587801</v>
      </c>
      <c r="G72" s="2">
        <v>4678</v>
      </c>
      <c r="H72" s="2">
        <v>94568</v>
      </c>
      <c r="I72" s="2">
        <v>93632</v>
      </c>
      <c r="J72" s="2">
        <v>936</v>
      </c>
    </row>
    <row r="73" spans="1:10" x14ac:dyDescent="0.25">
      <c r="A73" t="s">
        <v>74</v>
      </c>
      <c r="B73" s="2">
        <v>6059</v>
      </c>
      <c r="C73" s="2">
        <v>6058</v>
      </c>
      <c r="D73" s="2">
        <v>1</v>
      </c>
      <c r="E73" s="2">
        <v>13475</v>
      </c>
      <c r="F73" s="2">
        <v>13405</v>
      </c>
      <c r="G73" s="2">
        <v>70</v>
      </c>
      <c r="H73" s="2">
        <v>777</v>
      </c>
      <c r="I73" s="2">
        <v>712</v>
      </c>
      <c r="J73" s="2">
        <v>65</v>
      </c>
    </row>
    <row r="74" spans="1:10" x14ac:dyDescent="0.25">
      <c r="A74" t="s">
        <v>75</v>
      </c>
      <c r="B74" s="2">
        <v>36284</v>
      </c>
      <c r="C74" s="2">
        <v>36157</v>
      </c>
      <c r="D74" s="2">
        <v>127</v>
      </c>
      <c r="E74" s="2">
        <v>89972</v>
      </c>
      <c r="F74" s="2">
        <v>89832</v>
      </c>
      <c r="G74" s="2">
        <v>140</v>
      </c>
      <c r="H74" s="2">
        <v>5891</v>
      </c>
      <c r="I74" s="2">
        <v>5883</v>
      </c>
      <c r="J74" s="2">
        <v>8</v>
      </c>
    </row>
    <row r="75" spans="1:10" x14ac:dyDescent="0.25">
      <c r="A75" t="s">
        <v>76</v>
      </c>
      <c r="B75" s="2">
        <v>9583</v>
      </c>
      <c r="C75" s="2">
        <v>9583</v>
      </c>
      <c r="D75" s="2">
        <v>0</v>
      </c>
      <c r="E75" s="2">
        <v>20863</v>
      </c>
      <c r="F75" s="2">
        <v>20861</v>
      </c>
      <c r="G75" s="2">
        <v>2</v>
      </c>
      <c r="H75" s="2">
        <v>1438</v>
      </c>
      <c r="I75" s="2">
        <v>1437</v>
      </c>
      <c r="J75" s="2">
        <v>1</v>
      </c>
    </row>
    <row r="76" spans="1:10" x14ac:dyDescent="0.25">
      <c r="A76" t="s">
        <v>77</v>
      </c>
      <c r="B76" s="2">
        <v>15016</v>
      </c>
      <c r="C76" s="2">
        <v>15013</v>
      </c>
      <c r="D76" s="2">
        <v>3</v>
      </c>
      <c r="E76" s="2">
        <v>35066</v>
      </c>
      <c r="F76" s="2">
        <v>35015</v>
      </c>
      <c r="G76" s="2">
        <v>51</v>
      </c>
      <c r="H76" s="2">
        <v>1751</v>
      </c>
      <c r="I76" s="2">
        <v>1735</v>
      </c>
      <c r="J76" s="2">
        <v>16</v>
      </c>
    </row>
    <row r="77" spans="1:10" x14ac:dyDescent="0.25">
      <c r="A77" t="s">
        <v>78</v>
      </c>
      <c r="B77" s="2">
        <v>68207</v>
      </c>
      <c r="C77" s="2">
        <v>68172</v>
      </c>
      <c r="D77" s="2">
        <v>35</v>
      </c>
      <c r="E77" s="2">
        <v>153542</v>
      </c>
      <c r="F77" s="2">
        <v>153199</v>
      </c>
      <c r="G77" s="2">
        <v>343</v>
      </c>
      <c r="H77" s="2">
        <v>9383</v>
      </c>
      <c r="I77" s="2">
        <v>9273</v>
      </c>
      <c r="J77" s="2">
        <v>110</v>
      </c>
    </row>
    <row r="78" spans="1:10" x14ac:dyDescent="0.25">
      <c r="A78" t="s">
        <v>79</v>
      </c>
      <c r="B78" s="2">
        <v>33941</v>
      </c>
      <c r="C78" s="2">
        <v>33906</v>
      </c>
      <c r="D78" s="2">
        <v>35</v>
      </c>
      <c r="E78" s="2">
        <v>87230</v>
      </c>
      <c r="F78" s="2">
        <v>87185</v>
      </c>
      <c r="G78" s="2">
        <v>45</v>
      </c>
      <c r="H78" s="2">
        <v>3870</v>
      </c>
      <c r="I78" s="2">
        <v>3864</v>
      </c>
      <c r="J78" s="2">
        <v>6</v>
      </c>
    </row>
    <row r="79" spans="1:10" x14ac:dyDescent="0.25">
      <c r="A79" t="s">
        <v>80</v>
      </c>
      <c r="B79" s="2">
        <v>110159</v>
      </c>
      <c r="C79" s="2">
        <v>110064</v>
      </c>
      <c r="D79" s="2">
        <v>95</v>
      </c>
      <c r="E79" s="2">
        <v>284311</v>
      </c>
      <c r="F79" s="2">
        <v>283728</v>
      </c>
      <c r="G79" s="2">
        <v>583</v>
      </c>
      <c r="H79" s="2">
        <v>15781</v>
      </c>
      <c r="I79" s="2">
        <v>15664</v>
      </c>
      <c r="J79" s="2">
        <v>117</v>
      </c>
    </row>
    <row r="80" spans="1:10" x14ac:dyDescent="0.25">
      <c r="A80" t="s">
        <v>81</v>
      </c>
      <c r="B80" s="2">
        <v>96296</v>
      </c>
      <c r="C80" s="2">
        <v>96240</v>
      </c>
      <c r="D80" s="2">
        <v>56</v>
      </c>
      <c r="E80" s="2">
        <v>228951</v>
      </c>
      <c r="F80" s="2">
        <v>228579</v>
      </c>
      <c r="G80" s="2">
        <v>372</v>
      </c>
      <c r="H80" s="2">
        <v>12303</v>
      </c>
      <c r="I80" s="2">
        <v>12195</v>
      </c>
      <c r="J80" s="2">
        <v>108</v>
      </c>
    </row>
    <row r="81" spans="1:10" x14ac:dyDescent="0.25">
      <c r="A81" t="s">
        <v>82</v>
      </c>
      <c r="B81" s="2">
        <v>87997</v>
      </c>
      <c r="C81" s="2">
        <v>87935</v>
      </c>
      <c r="D81" s="2">
        <v>62</v>
      </c>
      <c r="E81" s="2">
        <v>206443</v>
      </c>
      <c r="F81" s="2">
        <v>205457</v>
      </c>
      <c r="G81" s="2">
        <v>986</v>
      </c>
      <c r="H81" s="2">
        <v>14462</v>
      </c>
      <c r="I81" s="2">
        <v>14385</v>
      </c>
      <c r="J81" s="2">
        <v>77</v>
      </c>
    </row>
    <row r="82" spans="1:10" x14ac:dyDescent="0.25">
      <c r="A82" t="s">
        <v>83</v>
      </c>
      <c r="B82" s="2">
        <v>105853</v>
      </c>
      <c r="C82" s="2">
        <v>105636</v>
      </c>
      <c r="D82" s="2">
        <v>217</v>
      </c>
      <c r="E82" s="2">
        <v>243538</v>
      </c>
      <c r="F82" s="2">
        <v>242378</v>
      </c>
      <c r="G82" s="2">
        <v>1160</v>
      </c>
      <c r="H82" s="2">
        <v>14974</v>
      </c>
      <c r="I82" s="2">
        <v>14733</v>
      </c>
      <c r="J82" s="2">
        <v>241</v>
      </c>
    </row>
    <row r="83" spans="1:10" x14ac:dyDescent="0.25">
      <c r="A83" t="s">
        <v>84</v>
      </c>
      <c r="B83" s="2">
        <v>63492</v>
      </c>
      <c r="C83" s="2">
        <v>63403</v>
      </c>
      <c r="D83" s="2">
        <v>89</v>
      </c>
      <c r="E83" s="2">
        <v>140475</v>
      </c>
      <c r="F83" s="2">
        <v>139832</v>
      </c>
      <c r="G83" s="2">
        <v>643</v>
      </c>
      <c r="H83" s="2">
        <v>9472</v>
      </c>
      <c r="I83" s="2">
        <v>9304</v>
      </c>
      <c r="J83" s="2">
        <v>168</v>
      </c>
    </row>
    <row r="84" spans="1:10" x14ac:dyDescent="0.25">
      <c r="A84" t="s">
        <v>85</v>
      </c>
      <c r="B84" s="2">
        <v>37123</v>
      </c>
      <c r="C84" s="2">
        <v>37071</v>
      </c>
      <c r="D84" s="2">
        <v>52</v>
      </c>
      <c r="E84" s="2">
        <v>88613</v>
      </c>
      <c r="F84" s="2">
        <v>88330</v>
      </c>
      <c r="G84" s="2">
        <v>283</v>
      </c>
      <c r="H84" s="2">
        <v>4466</v>
      </c>
      <c r="I84" s="2">
        <v>4447</v>
      </c>
      <c r="J84" s="2">
        <v>19</v>
      </c>
    </row>
    <row r="85" spans="1:10" x14ac:dyDescent="0.25">
      <c r="A85" t="s">
        <v>86</v>
      </c>
      <c r="B85" s="2">
        <v>247339</v>
      </c>
      <c r="C85" s="2">
        <v>246921</v>
      </c>
      <c r="D85" s="2">
        <v>418</v>
      </c>
      <c r="E85" s="2">
        <v>555105</v>
      </c>
      <c r="F85" s="2">
        <v>553057</v>
      </c>
      <c r="G85" s="2">
        <v>2048</v>
      </c>
      <c r="H85" s="2">
        <v>25219</v>
      </c>
      <c r="I85" s="2">
        <v>24707</v>
      </c>
      <c r="J85" s="2">
        <v>512</v>
      </c>
    </row>
    <row r="86" spans="1:10" x14ac:dyDescent="0.25">
      <c r="A86" t="s">
        <v>87</v>
      </c>
      <c r="B86" s="2">
        <v>42400</v>
      </c>
      <c r="C86" s="2">
        <v>42394</v>
      </c>
      <c r="D86" s="2">
        <v>6</v>
      </c>
      <c r="E86" s="2">
        <v>103604</v>
      </c>
      <c r="F86" s="2">
        <v>103518</v>
      </c>
      <c r="G86" s="2">
        <v>86</v>
      </c>
      <c r="H86" s="2">
        <v>3483</v>
      </c>
      <c r="I86" s="2">
        <v>3481</v>
      </c>
      <c r="J86" s="2">
        <v>2</v>
      </c>
    </row>
    <row r="87" spans="1:10" x14ac:dyDescent="0.25">
      <c r="A87" t="s">
        <v>88</v>
      </c>
      <c r="B87" s="2">
        <v>14904</v>
      </c>
      <c r="C87" s="2">
        <v>14855</v>
      </c>
      <c r="D87" s="2">
        <v>49</v>
      </c>
      <c r="E87" s="2">
        <v>29294</v>
      </c>
      <c r="F87" s="2">
        <v>29187</v>
      </c>
      <c r="G87" s="2">
        <v>107</v>
      </c>
      <c r="H87" s="2">
        <v>1124</v>
      </c>
      <c r="I87" s="2">
        <v>1114</v>
      </c>
      <c r="J87" s="2">
        <v>10</v>
      </c>
    </row>
    <row r="88" spans="1:10" x14ac:dyDescent="0.25">
      <c r="A88" t="s">
        <v>89</v>
      </c>
      <c r="B88" s="2">
        <v>65852</v>
      </c>
      <c r="C88" s="2">
        <v>65571</v>
      </c>
      <c r="D88" s="2">
        <v>281</v>
      </c>
      <c r="E88" s="2">
        <v>142368</v>
      </c>
      <c r="F88" s="2">
        <v>141121</v>
      </c>
      <c r="G88" s="2">
        <v>1247</v>
      </c>
      <c r="H88" s="2">
        <v>7711</v>
      </c>
      <c r="I88" s="2">
        <v>7311</v>
      </c>
      <c r="J88" s="2">
        <v>400</v>
      </c>
    </row>
    <row r="89" spans="1:10" x14ac:dyDescent="0.25">
      <c r="A89" t="s">
        <v>90</v>
      </c>
      <c r="B89" s="2">
        <v>54938</v>
      </c>
      <c r="C89" s="2">
        <v>54883</v>
      </c>
      <c r="D89" s="2">
        <v>55</v>
      </c>
      <c r="E89" s="2">
        <v>123220</v>
      </c>
      <c r="F89" s="2">
        <v>122826</v>
      </c>
      <c r="G89" s="2">
        <v>394</v>
      </c>
      <c r="H89" s="2">
        <v>6258</v>
      </c>
      <c r="I89" s="2">
        <v>6202</v>
      </c>
      <c r="J89" s="2">
        <v>56</v>
      </c>
    </row>
    <row r="90" spans="1:10" x14ac:dyDescent="0.25">
      <c r="A90" t="s">
        <v>91</v>
      </c>
      <c r="B90" s="2">
        <v>33126</v>
      </c>
      <c r="C90" s="2">
        <v>33124</v>
      </c>
      <c r="D90" s="2">
        <v>2</v>
      </c>
      <c r="E90" s="2">
        <v>72602</v>
      </c>
      <c r="F90" s="2">
        <v>72534</v>
      </c>
      <c r="G90" s="2">
        <v>68</v>
      </c>
      <c r="H90" s="2">
        <v>3016</v>
      </c>
      <c r="I90" s="2">
        <v>2996</v>
      </c>
      <c r="J90" s="2">
        <v>20</v>
      </c>
    </row>
    <row r="91" spans="1:10" x14ac:dyDescent="0.25">
      <c r="A91" t="s">
        <v>92</v>
      </c>
      <c r="B91" s="2">
        <v>7940</v>
      </c>
      <c r="C91" s="2">
        <v>7936</v>
      </c>
      <c r="D91" s="2">
        <v>4</v>
      </c>
      <c r="E91" s="2">
        <v>18116</v>
      </c>
      <c r="F91" s="2">
        <v>18104</v>
      </c>
      <c r="G91" s="2">
        <v>12</v>
      </c>
      <c r="H91" s="2">
        <v>669</v>
      </c>
      <c r="I91" s="2">
        <v>667</v>
      </c>
      <c r="J91" s="2">
        <v>2</v>
      </c>
    </row>
    <row r="92" spans="1:10" x14ac:dyDescent="0.25">
      <c r="A92" t="s">
        <v>93</v>
      </c>
      <c r="B92" s="2">
        <v>21577</v>
      </c>
      <c r="C92" s="2">
        <v>21562</v>
      </c>
      <c r="D92" s="2">
        <v>15</v>
      </c>
      <c r="E92" s="2">
        <v>50313</v>
      </c>
      <c r="F92" s="2">
        <v>50197</v>
      </c>
      <c r="G92" s="2">
        <v>116</v>
      </c>
      <c r="H92" s="2">
        <v>2362</v>
      </c>
      <c r="I92" s="2">
        <v>2340</v>
      </c>
      <c r="J92" s="2">
        <v>22</v>
      </c>
    </row>
    <row r="93" spans="1:10" x14ac:dyDescent="0.25">
      <c r="A93" t="s">
        <v>94</v>
      </c>
      <c r="B93" s="2">
        <v>4804</v>
      </c>
      <c r="C93" s="2">
        <v>4804</v>
      </c>
      <c r="D93" s="2">
        <v>0</v>
      </c>
      <c r="E93" s="2">
        <v>11655</v>
      </c>
      <c r="F93" s="2">
        <v>11644</v>
      </c>
      <c r="G93" s="2">
        <v>11</v>
      </c>
      <c r="H93" s="2">
        <v>553</v>
      </c>
      <c r="I93" s="2">
        <v>553</v>
      </c>
      <c r="J93" s="2">
        <v>0</v>
      </c>
    </row>
    <row r="94" spans="1:10" x14ac:dyDescent="0.25">
      <c r="A94" t="s">
        <v>95</v>
      </c>
      <c r="B94" s="2">
        <v>1798</v>
      </c>
      <c r="C94" s="2">
        <v>1792</v>
      </c>
      <c r="D94" s="2">
        <v>6</v>
      </c>
      <c r="E94" s="2">
        <v>3933</v>
      </c>
      <c r="F94" s="2">
        <v>3926</v>
      </c>
      <c r="G94" s="2">
        <v>7</v>
      </c>
      <c r="H94" s="2">
        <v>43</v>
      </c>
      <c r="I94" s="2">
        <v>43</v>
      </c>
      <c r="J94" s="2">
        <v>0</v>
      </c>
    </row>
    <row r="95" spans="1:10" x14ac:dyDescent="0.25">
      <c r="A95" t="s">
        <v>96</v>
      </c>
      <c r="B95" s="2">
        <v>221</v>
      </c>
      <c r="C95" s="2">
        <v>210</v>
      </c>
      <c r="D95" s="2">
        <v>11</v>
      </c>
      <c r="E95" s="2">
        <v>214</v>
      </c>
      <c r="F95" s="2">
        <v>205</v>
      </c>
      <c r="G95" s="2">
        <v>9</v>
      </c>
      <c r="H95" s="2">
        <v>0</v>
      </c>
      <c r="I95" s="2">
        <v>0</v>
      </c>
      <c r="J95" s="2">
        <v>0</v>
      </c>
    </row>
    <row r="96" spans="1:10" x14ac:dyDescent="0.25">
      <c r="A96" t="s">
        <v>36</v>
      </c>
      <c r="B96" s="2">
        <v>211</v>
      </c>
      <c r="C96" s="2">
        <v>202</v>
      </c>
      <c r="D96" s="2">
        <v>9</v>
      </c>
      <c r="E96" s="2">
        <v>208</v>
      </c>
      <c r="F96" s="2">
        <v>199</v>
      </c>
      <c r="G96" s="2">
        <v>9</v>
      </c>
      <c r="H96" s="2">
        <v>0</v>
      </c>
      <c r="I96" s="2">
        <v>0</v>
      </c>
      <c r="J96" s="2">
        <v>0</v>
      </c>
    </row>
    <row r="97" spans="1:10" x14ac:dyDescent="0.25">
      <c r="A97" t="s">
        <v>41</v>
      </c>
      <c r="B97" s="2">
        <v>10</v>
      </c>
      <c r="C97" s="2">
        <v>8</v>
      </c>
      <c r="D97" s="2">
        <v>2</v>
      </c>
      <c r="E97" s="2">
        <v>6</v>
      </c>
      <c r="F97" s="2">
        <v>6</v>
      </c>
      <c r="G97" s="2">
        <v>0</v>
      </c>
      <c r="H97" s="2">
        <v>0</v>
      </c>
      <c r="I97" s="2">
        <v>0</v>
      </c>
      <c r="J97" s="2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4167632</v>
      </c>
      <c r="C1" s="2">
        <v>4083606</v>
      </c>
      <c r="D1" s="2">
        <v>84026</v>
      </c>
      <c r="E1" s="2">
        <v>10605950</v>
      </c>
      <c r="F1" s="2">
        <v>10400058</v>
      </c>
      <c r="G1" s="2">
        <v>205892</v>
      </c>
      <c r="H1" s="2">
        <v>564057</v>
      </c>
      <c r="I1" s="2">
        <v>530782</v>
      </c>
      <c r="J1" s="2">
        <v>33275</v>
      </c>
    </row>
    <row r="2" spans="1:10" x14ac:dyDescent="0.25">
      <c r="A2" t="s">
        <v>1</v>
      </c>
      <c r="B2" s="2">
        <v>1343197</v>
      </c>
      <c r="C2" s="2">
        <v>1265813</v>
      </c>
      <c r="D2" s="2">
        <v>77384</v>
      </c>
      <c r="E2" s="2">
        <v>3020893</v>
      </c>
      <c r="F2" s="2">
        <v>2861701</v>
      </c>
      <c r="G2" s="2">
        <v>159192</v>
      </c>
      <c r="H2" s="2">
        <v>169117</v>
      </c>
      <c r="I2" s="2">
        <v>143021</v>
      </c>
      <c r="J2" s="2">
        <v>26096</v>
      </c>
    </row>
    <row r="3" spans="1:10" x14ac:dyDescent="0.25">
      <c r="A3" t="s">
        <v>2</v>
      </c>
      <c r="B3" s="2">
        <v>36269</v>
      </c>
      <c r="C3" s="2">
        <v>36252</v>
      </c>
      <c r="D3" s="2">
        <v>17</v>
      </c>
      <c r="E3" s="2">
        <v>95621</v>
      </c>
      <c r="F3" s="2">
        <v>95297</v>
      </c>
      <c r="G3" s="2">
        <v>324</v>
      </c>
      <c r="H3" s="2">
        <v>4930</v>
      </c>
      <c r="I3" s="2">
        <v>4883</v>
      </c>
      <c r="J3" s="2">
        <v>47</v>
      </c>
    </row>
    <row r="4" spans="1:10" x14ac:dyDescent="0.25">
      <c r="A4" t="s">
        <v>3</v>
      </c>
      <c r="B4" s="2">
        <v>23101</v>
      </c>
      <c r="C4" s="2">
        <v>23058</v>
      </c>
      <c r="D4" s="2">
        <v>43</v>
      </c>
      <c r="E4" s="2">
        <v>61861</v>
      </c>
      <c r="F4" s="2">
        <v>61659</v>
      </c>
      <c r="G4" s="2">
        <v>202</v>
      </c>
      <c r="H4" s="2">
        <v>2929</v>
      </c>
      <c r="I4" s="2">
        <v>2915</v>
      </c>
      <c r="J4" s="2">
        <v>14</v>
      </c>
    </row>
    <row r="5" spans="1:10" x14ac:dyDescent="0.25">
      <c r="A5" t="s">
        <v>4</v>
      </c>
      <c r="B5" s="2">
        <v>28437</v>
      </c>
      <c r="C5" s="2">
        <v>28412</v>
      </c>
      <c r="D5" s="2">
        <v>25</v>
      </c>
      <c r="E5" s="2">
        <v>84933</v>
      </c>
      <c r="F5" s="2">
        <v>84473</v>
      </c>
      <c r="G5" s="2">
        <v>460</v>
      </c>
      <c r="H5" s="2">
        <v>4129</v>
      </c>
      <c r="I5" s="2">
        <v>4107</v>
      </c>
      <c r="J5" s="2">
        <v>22</v>
      </c>
    </row>
    <row r="6" spans="1:10" x14ac:dyDescent="0.25">
      <c r="A6" t="s">
        <v>5</v>
      </c>
      <c r="B6" s="2">
        <v>49819</v>
      </c>
      <c r="C6" s="2">
        <v>49742</v>
      </c>
      <c r="D6" s="2">
        <v>77</v>
      </c>
      <c r="E6" s="2">
        <v>124155</v>
      </c>
      <c r="F6" s="2">
        <v>123576</v>
      </c>
      <c r="G6" s="2">
        <v>579</v>
      </c>
      <c r="H6" s="2">
        <v>7052</v>
      </c>
      <c r="I6" s="2">
        <v>6952</v>
      </c>
      <c r="J6" s="2">
        <v>100</v>
      </c>
    </row>
    <row r="7" spans="1:10" x14ac:dyDescent="0.25">
      <c r="A7" t="s">
        <v>6</v>
      </c>
      <c r="B7" s="2">
        <v>19989</v>
      </c>
      <c r="C7" s="2">
        <v>19922</v>
      </c>
      <c r="D7" s="2">
        <v>67</v>
      </c>
      <c r="E7" s="2">
        <v>49981</v>
      </c>
      <c r="F7" s="2">
        <v>49196</v>
      </c>
      <c r="G7" s="2">
        <v>785</v>
      </c>
      <c r="H7" s="2">
        <v>2886</v>
      </c>
      <c r="I7" s="2">
        <v>2847</v>
      </c>
      <c r="J7" s="2">
        <v>39</v>
      </c>
    </row>
    <row r="8" spans="1:10" x14ac:dyDescent="0.25">
      <c r="A8" t="s">
        <v>7</v>
      </c>
      <c r="B8" s="2">
        <v>26570</v>
      </c>
      <c r="C8" s="2">
        <v>26471</v>
      </c>
      <c r="D8" s="2">
        <v>99</v>
      </c>
      <c r="E8" s="2">
        <v>73231</v>
      </c>
      <c r="F8" s="2">
        <v>72356</v>
      </c>
      <c r="G8" s="2">
        <v>875</v>
      </c>
      <c r="H8" s="2">
        <v>2635</v>
      </c>
      <c r="I8" s="2">
        <v>2588</v>
      </c>
      <c r="J8" s="2">
        <v>47</v>
      </c>
    </row>
    <row r="9" spans="1:10" x14ac:dyDescent="0.25">
      <c r="A9" t="s">
        <v>8</v>
      </c>
      <c r="B9" s="2">
        <v>13995</v>
      </c>
      <c r="C9" s="2">
        <v>13989</v>
      </c>
      <c r="D9" s="2">
        <v>6</v>
      </c>
      <c r="E9" s="2">
        <v>33855</v>
      </c>
      <c r="F9" s="2">
        <v>33778</v>
      </c>
      <c r="G9" s="2">
        <v>77</v>
      </c>
      <c r="H9" s="2">
        <v>1741</v>
      </c>
      <c r="I9" s="2">
        <v>1737</v>
      </c>
      <c r="J9" s="2">
        <v>4</v>
      </c>
    </row>
    <row r="10" spans="1:10" x14ac:dyDescent="0.25">
      <c r="A10" t="s">
        <v>9</v>
      </c>
      <c r="B10" s="2">
        <v>26147</v>
      </c>
      <c r="C10" s="2">
        <v>26135</v>
      </c>
      <c r="D10" s="2">
        <v>12</v>
      </c>
      <c r="E10" s="2">
        <v>66507</v>
      </c>
      <c r="F10" s="2">
        <v>66304</v>
      </c>
      <c r="G10" s="2">
        <v>203</v>
      </c>
      <c r="H10" s="2">
        <v>3489</v>
      </c>
      <c r="I10" s="2">
        <v>3470</v>
      </c>
      <c r="J10" s="2">
        <v>19</v>
      </c>
    </row>
    <row r="11" spans="1:10" x14ac:dyDescent="0.25">
      <c r="A11" t="s">
        <v>10</v>
      </c>
      <c r="B11" s="2">
        <v>26207</v>
      </c>
      <c r="C11" s="2">
        <v>26152</v>
      </c>
      <c r="D11" s="2">
        <v>55</v>
      </c>
      <c r="E11" s="2">
        <v>62826</v>
      </c>
      <c r="F11" s="2">
        <v>62605</v>
      </c>
      <c r="G11" s="2">
        <v>221</v>
      </c>
      <c r="H11" s="2">
        <v>3620</v>
      </c>
      <c r="I11" s="2">
        <v>3592</v>
      </c>
      <c r="J11" s="2">
        <v>28</v>
      </c>
    </row>
    <row r="12" spans="1:10" x14ac:dyDescent="0.25">
      <c r="A12" t="s">
        <v>11</v>
      </c>
      <c r="B12" s="2">
        <v>268051</v>
      </c>
      <c r="C12" s="2">
        <v>262837</v>
      </c>
      <c r="D12" s="2">
        <v>5214</v>
      </c>
      <c r="E12" s="2">
        <v>701821</v>
      </c>
      <c r="F12" s="2">
        <v>668876</v>
      </c>
      <c r="G12" s="2">
        <v>32945</v>
      </c>
      <c r="H12" s="2">
        <v>38234</v>
      </c>
      <c r="I12" s="2">
        <v>30422</v>
      </c>
      <c r="J12" s="2">
        <v>7812</v>
      </c>
    </row>
    <row r="13" spans="1:10" x14ac:dyDescent="0.25">
      <c r="A13" t="s">
        <v>12</v>
      </c>
      <c r="B13" s="2">
        <v>16251</v>
      </c>
      <c r="C13" s="2">
        <v>16232</v>
      </c>
      <c r="D13" s="2">
        <v>19</v>
      </c>
      <c r="E13" s="2">
        <v>40278</v>
      </c>
      <c r="F13" s="2">
        <v>39985</v>
      </c>
      <c r="G13" s="2">
        <v>293</v>
      </c>
      <c r="H13" s="2">
        <v>2138</v>
      </c>
      <c r="I13" s="2">
        <v>2018</v>
      </c>
      <c r="J13" s="2">
        <v>120</v>
      </c>
    </row>
    <row r="14" spans="1:10" x14ac:dyDescent="0.25">
      <c r="A14" t="s">
        <v>13</v>
      </c>
      <c r="B14" s="2">
        <v>24719</v>
      </c>
      <c r="C14" s="2">
        <v>24659</v>
      </c>
      <c r="D14" s="2">
        <v>60</v>
      </c>
      <c r="E14" s="2">
        <v>65735</v>
      </c>
      <c r="F14" s="2">
        <v>65381</v>
      </c>
      <c r="G14" s="2">
        <v>354</v>
      </c>
      <c r="H14" s="2">
        <v>2879</v>
      </c>
      <c r="I14" s="2">
        <v>2854</v>
      </c>
      <c r="J14" s="2">
        <v>25</v>
      </c>
    </row>
    <row r="15" spans="1:10" x14ac:dyDescent="0.25">
      <c r="A15" t="s">
        <v>14</v>
      </c>
      <c r="B15" s="2">
        <v>21338</v>
      </c>
      <c r="C15" s="2">
        <v>21249</v>
      </c>
      <c r="D15" s="2">
        <v>89</v>
      </c>
      <c r="E15" s="2">
        <v>58847</v>
      </c>
      <c r="F15" s="2">
        <v>58233</v>
      </c>
      <c r="G15" s="2">
        <v>614</v>
      </c>
      <c r="H15" s="2">
        <v>2950</v>
      </c>
      <c r="I15" s="2">
        <v>2888</v>
      </c>
      <c r="J15" s="2">
        <v>62</v>
      </c>
    </row>
    <row r="16" spans="1:10" x14ac:dyDescent="0.25">
      <c r="A16" t="s">
        <v>15</v>
      </c>
      <c r="B16" s="2">
        <v>19338</v>
      </c>
      <c r="C16" s="2">
        <v>19320</v>
      </c>
      <c r="D16" s="2">
        <v>18</v>
      </c>
      <c r="E16" s="2">
        <v>50198</v>
      </c>
      <c r="F16" s="2">
        <v>50024</v>
      </c>
      <c r="G16" s="2">
        <v>174</v>
      </c>
      <c r="H16" s="2">
        <v>2485</v>
      </c>
      <c r="I16" s="2">
        <v>2477</v>
      </c>
      <c r="J16" s="2">
        <v>8</v>
      </c>
    </row>
    <row r="17" spans="1:10" x14ac:dyDescent="0.25">
      <c r="A17" t="s">
        <v>16</v>
      </c>
      <c r="B17" s="2">
        <v>28205</v>
      </c>
      <c r="C17" s="2">
        <v>28141</v>
      </c>
      <c r="D17" s="2">
        <v>64</v>
      </c>
      <c r="E17" s="2">
        <v>76719</v>
      </c>
      <c r="F17" s="2">
        <v>76217</v>
      </c>
      <c r="G17" s="2">
        <v>502</v>
      </c>
      <c r="H17" s="2">
        <v>3840</v>
      </c>
      <c r="I17" s="2">
        <v>3804</v>
      </c>
      <c r="J17" s="2">
        <v>36</v>
      </c>
    </row>
    <row r="18" spans="1:10" x14ac:dyDescent="0.25">
      <c r="A18" t="s">
        <v>17</v>
      </c>
      <c r="B18" s="2">
        <v>36412</v>
      </c>
      <c r="C18" s="2">
        <v>36383</v>
      </c>
      <c r="D18" s="2">
        <v>29</v>
      </c>
      <c r="E18" s="2">
        <v>93230</v>
      </c>
      <c r="F18" s="2">
        <v>92725</v>
      </c>
      <c r="G18" s="2">
        <v>505</v>
      </c>
      <c r="H18" s="2">
        <v>4307</v>
      </c>
      <c r="I18" s="2">
        <v>4265</v>
      </c>
      <c r="J18" s="2">
        <v>42</v>
      </c>
    </row>
    <row r="19" spans="1:10" x14ac:dyDescent="0.25">
      <c r="A19" t="s">
        <v>18</v>
      </c>
      <c r="B19" s="2">
        <v>29768</v>
      </c>
      <c r="C19" s="2">
        <v>29725</v>
      </c>
      <c r="D19" s="2">
        <v>43</v>
      </c>
      <c r="E19" s="2">
        <v>75759</v>
      </c>
      <c r="F19" s="2">
        <v>75473</v>
      </c>
      <c r="G19" s="2">
        <v>286</v>
      </c>
      <c r="H19" s="2">
        <v>4494</v>
      </c>
      <c r="I19" s="2">
        <v>4454</v>
      </c>
      <c r="J19" s="2">
        <v>40</v>
      </c>
    </row>
    <row r="20" spans="1:10" x14ac:dyDescent="0.25">
      <c r="A20" t="s">
        <v>19</v>
      </c>
      <c r="B20" s="2">
        <v>648581</v>
      </c>
      <c r="C20" s="2">
        <v>577134</v>
      </c>
      <c r="D20" s="2">
        <v>71447</v>
      </c>
      <c r="E20" s="2">
        <v>1205336</v>
      </c>
      <c r="F20" s="2">
        <v>1085543</v>
      </c>
      <c r="G20" s="2">
        <v>119793</v>
      </c>
      <c r="H20" s="2">
        <v>74379</v>
      </c>
      <c r="I20" s="2">
        <v>56748</v>
      </c>
      <c r="J20" s="2">
        <v>17631</v>
      </c>
    </row>
    <row r="21" spans="1:10" x14ac:dyDescent="0.25">
      <c r="A21" t="s">
        <v>20</v>
      </c>
      <c r="B21" s="2">
        <v>468749</v>
      </c>
      <c r="C21" s="2">
        <v>465168</v>
      </c>
      <c r="D21" s="2">
        <v>3581</v>
      </c>
      <c r="E21" s="2">
        <v>1129411</v>
      </c>
      <c r="F21" s="2">
        <v>1106263</v>
      </c>
      <c r="G21" s="2">
        <v>23148</v>
      </c>
      <c r="H21" s="2">
        <v>51628</v>
      </c>
      <c r="I21" s="2">
        <v>48637</v>
      </c>
      <c r="J21" s="2">
        <v>2991</v>
      </c>
    </row>
    <row r="22" spans="1:10" x14ac:dyDescent="0.25">
      <c r="A22" t="s">
        <v>21</v>
      </c>
      <c r="B22" s="2">
        <v>20133</v>
      </c>
      <c r="C22" s="2">
        <v>20127</v>
      </c>
      <c r="D22" s="2">
        <v>6</v>
      </c>
      <c r="E22" s="2">
        <v>55125</v>
      </c>
      <c r="F22" s="2">
        <v>54977</v>
      </c>
      <c r="G22" s="2">
        <v>148</v>
      </c>
      <c r="H22" s="2">
        <v>2426</v>
      </c>
      <c r="I22" s="2">
        <v>2420</v>
      </c>
      <c r="J22" s="2">
        <v>6</v>
      </c>
    </row>
    <row r="23" spans="1:10" x14ac:dyDescent="0.25">
      <c r="A23" t="s">
        <v>22</v>
      </c>
      <c r="B23" s="2">
        <v>30805</v>
      </c>
      <c r="C23" s="2">
        <v>30802</v>
      </c>
      <c r="D23" s="2">
        <v>3</v>
      </c>
      <c r="E23" s="2">
        <v>86353</v>
      </c>
      <c r="F23" s="2">
        <v>86229</v>
      </c>
      <c r="G23" s="2">
        <v>124</v>
      </c>
      <c r="H23" s="2">
        <v>2930</v>
      </c>
      <c r="I23" s="2">
        <v>2917</v>
      </c>
      <c r="J23" s="2">
        <v>13</v>
      </c>
    </row>
    <row r="24" spans="1:10" x14ac:dyDescent="0.25">
      <c r="A24" t="s">
        <v>23</v>
      </c>
      <c r="B24" s="2">
        <v>35308</v>
      </c>
      <c r="C24" s="2">
        <v>35273</v>
      </c>
      <c r="D24" s="2">
        <v>35</v>
      </c>
      <c r="E24" s="2">
        <v>94113</v>
      </c>
      <c r="F24" s="2">
        <v>93848</v>
      </c>
      <c r="G24" s="2">
        <v>265</v>
      </c>
      <c r="H24" s="2">
        <v>3541</v>
      </c>
      <c r="I24" s="2">
        <v>3480</v>
      </c>
      <c r="J24" s="2">
        <v>61</v>
      </c>
    </row>
    <row r="25" spans="1:10" x14ac:dyDescent="0.25">
      <c r="A25" t="s">
        <v>24</v>
      </c>
      <c r="B25" s="2">
        <v>1522</v>
      </c>
      <c r="C25" s="2">
        <v>1522</v>
      </c>
      <c r="D25" s="2">
        <v>0</v>
      </c>
      <c r="E25" s="2">
        <v>5442</v>
      </c>
      <c r="F25" s="2">
        <v>5415</v>
      </c>
      <c r="G25" s="2">
        <v>27</v>
      </c>
      <c r="H25" s="2">
        <v>49</v>
      </c>
      <c r="I25" s="2">
        <v>49</v>
      </c>
      <c r="J25" s="2">
        <v>0</v>
      </c>
    </row>
    <row r="26" spans="1:10" x14ac:dyDescent="0.25">
      <c r="A26" t="s">
        <v>25</v>
      </c>
      <c r="B26" s="2">
        <v>33786</v>
      </c>
      <c r="C26" s="2">
        <v>33751</v>
      </c>
      <c r="D26" s="2">
        <v>35</v>
      </c>
      <c r="E26" s="2">
        <v>88671</v>
      </c>
      <c r="F26" s="2">
        <v>88433</v>
      </c>
      <c r="G26" s="2">
        <v>238</v>
      </c>
      <c r="H26" s="2">
        <v>3492</v>
      </c>
      <c r="I26" s="2">
        <v>3431</v>
      </c>
      <c r="J26" s="2">
        <v>61</v>
      </c>
    </row>
    <row r="27" spans="1:10" x14ac:dyDescent="0.25">
      <c r="A27" t="s">
        <v>26</v>
      </c>
      <c r="B27" s="2">
        <v>31898</v>
      </c>
      <c r="C27" s="2">
        <v>31885</v>
      </c>
      <c r="D27" s="2">
        <v>13</v>
      </c>
      <c r="E27" s="2">
        <v>87186</v>
      </c>
      <c r="F27" s="2">
        <v>86914</v>
      </c>
      <c r="G27" s="2">
        <v>272</v>
      </c>
      <c r="H27" s="2">
        <v>4476</v>
      </c>
      <c r="I27" s="2">
        <v>4421</v>
      </c>
      <c r="J27" s="2">
        <v>55</v>
      </c>
    </row>
    <row r="28" spans="1:10" x14ac:dyDescent="0.25">
      <c r="A28" t="s">
        <v>27</v>
      </c>
      <c r="B28" s="2">
        <v>26495</v>
      </c>
      <c r="C28" s="2">
        <v>26285</v>
      </c>
      <c r="D28" s="2">
        <v>210</v>
      </c>
      <c r="E28" s="2">
        <v>64745</v>
      </c>
      <c r="F28" s="2">
        <v>62160</v>
      </c>
      <c r="G28" s="2">
        <v>2585</v>
      </c>
      <c r="H28" s="2">
        <v>4578</v>
      </c>
      <c r="I28" s="2">
        <v>4164</v>
      </c>
      <c r="J28" s="2">
        <v>414</v>
      </c>
    </row>
    <row r="29" spans="1:10" x14ac:dyDescent="0.25">
      <c r="A29" t="s">
        <v>28</v>
      </c>
      <c r="B29" s="2">
        <v>47635</v>
      </c>
      <c r="C29" s="2">
        <v>47479</v>
      </c>
      <c r="D29" s="2">
        <v>156</v>
      </c>
      <c r="E29" s="2">
        <v>125141</v>
      </c>
      <c r="F29" s="2">
        <v>122555</v>
      </c>
      <c r="G29" s="2">
        <v>2586</v>
      </c>
      <c r="H29" s="2">
        <v>6427</v>
      </c>
      <c r="I29" s="2">
        <v>6101</v>
      </c>
      <c r="J29" s="2">
        <v>326</v>
      </c>
    </row>
    <row r="30" spans="1:10" x14ac:dyDescent="0.25">
      <c r="A30" t="s">
        <v>29</v>
      </c>
      <c r="B30" s="2">
        <v>31955</v>
      </c>
      <c r="C30" s="2">
        <v>31929</v>
      </c>
      <c r="D30" s="2">
        <v>26</v>
      </c>
      <c r="E30" s="2">
        <v>74590</v>
      </c>
      <c r="F30" s="2">
        <v>74389</v>
      </c>
      <c r="G30" s="2">
        <v>201</v>
      </c>
      <c r="H30" s="2">
        <v>3078</v>
      </c>
      <c r="I30" s="2">
        <v>3049</v>
      </c>
      <c r="J30" s="2">
        <v>29</v>
      </c>
    </row>
    <row r="31" spans="1:10" x14ac:dyDescent="0.25">
      <c r="A31" t="s">
        <v>30</v>
      </c>
      <c r="B31" s="2">
        <v>15888</v>
      </c>
      <c r="C31" s="2">
        <v>15886</v>
      </c>
      <c r="D31" s="2">
        <v>2</v>
      </c>
      <c r="E31" s="2">
        <v>41141</v>
      </c>
      <c r="F31" s="2">
        <v>41018</v>
      </c>
      <c r="G31" s="2">
        <v>123</v>
      </c>
      <c r="H31" s="2">
        <v>2148</v>
      </c>
      <c r="I31" s="2">
        <v>2116</v>
      </c>
      <c r="J31" s="2">
        <v>32</v>
      </c>
    </row>
    <row r="32" spans="1:10" x14ac:dyDescent="0.25">
      <c r="A32" t="s">
        <v>31</v>
      </c>
      <c r="B32" s="2">
        <v>14412</v>
      </c>
      <c r="C32" s="2">
        <v>14409</v>
      </c>
      <c r="D32" s="2">
        <v>3</v>
      </c>
      <c r="E32" s="2">
        <v>35104</v>
      </c>
      <c r="F32" s="2">
        <v>35015</v>
      </c>
      <c r="G32" s="2">
        <v>89</v>
      </c>
      <c r="H32" s="2">
        <v>1625</v>
      </c>
      <c r="I32" s="2">
        <v>1616</v>
      </c>
      <c r="J32" s="2">
        <v>9</v>
      </c>
    </row>
    <row r="33" spans="1:10" x14ac:dyDescent="0.25">
      <c r="A33" t="s">
        <v>32</v>
      </c>
      <c r="B33" s="2">
        <v>214220</v>
      </c>
      <c r="C33" s="2">
        <v>211093</v>
      </c>
      <c r="D33" s="2">
        <v>3127</v>
      </c>
      <c r="E33" s="2">
        <v>465913</v>
      </c>
      <c r="F33" s="2">
        <v>449158</v>
      </c>
      <c r="G33" s="2">
        <v>16755</v>
      </c>
      <c r="H33" s="2">
        <v>20399</v>
      </c>
      <c r="I33" s="2">
        <v>18353</v>
      </c>
      <c r="J33" s="2">
        <v>2046</v>
      </c>
    </row>
    <row r="34" spans="1:10" x14ac:dyDescent="0.25">
      <c r="A34" t="s">
        <v>33</v>
      </c>
      <c r="B34" s="2">
        <v>324709</v>
      </c>
      <c r="C34" s="2">
        <v>324256</v>
      </c>
      <c r="D34" s="2">
        <v>453</v>
      </c>
      <c r="E34" s="2">
        <v>873049</v>
      </c>
      <c r="F34" s="2">
        <v>868672</v>
      </c>
      <c r="G34" s="2">
        <v>4377</v>
      </c>
      <c r="H34" s="2">
        <v>50837</v>
      </c>
      <c r="I34" s="2">
        <v>50217</v>
      </c>
      <c r="J34" s="2">
        <v>620</v>
      </c>
    </row>
    <row r="35" spans="1:10" x14ac:dyDescent="0.25">
      <c r="A35" t="s">
        <v>34</v>
      </c>
      <c r="B35" s="2">
        <v>10628</v>
      </c>
      <c r="C35" s="2">
        <v>10624</v>
      </c>
      <c r="D35" s="2">
        <v>4</v>
      </c>
      <c r="E35" s="2">
        <v>23677</v>
      </c>
      <c r="F35" s="2">
        <v>23571</v>
      </c>
      <c r="G35" s="2">
        <v>106</v>
      </c>
      <c r="H35" s="2">
        <v>1320</v>
      </c>
      <c r="I35" s="2">
        <v>1313</v>
      </c>
      <c r="J35" s="2">
        <v>7</v>
      </c>
    </row>
    <row r="36" spans="1:10" x14ac:dyDescent="0.25">
      <c r="A36" t="s">
        <v>35</v>
      </c>
      <c r="B36" s="2">
        <v>6752</v>
      </c>
      <c r="C36" s="2">
        <v>6747</v>
      </c>
      <c r="D36" s="2">
        <v>5</v>
      </c>
      <c r="E36" s="2">
        <v>22057</v>
      </c>
      <c r="F36" s="2">
        <v>21971</v>
      </c>
      <c r="G36" s="2">
        <v>86</v>
      </c>
      <c r="H36" s="2">
        <v>960</v>
      </c>
      <c r="I36" s="2">
        <v>959</v>
      </c>
      <c r="J36" s="2">
        <v>1</v>
      </c>
    </row>
    <row r="37" spans="1:10" x14ac:dyDescent="0.25">
      <c r="A37" t="s">
        <v>37</v>
      </c>
      <c r="B37" s="2">
        <v>129815</v>
      </c>
      <c r="C37" s="2">
        <v>129618</v>
      </c>
      <c r="D37" s="2">
        <v>197</v>
      </c>
      <c r="E37" s="2">
        <v>351366</v>
      </c>
      <c r="F37" s="2">
        <v>349332</v>
      </c>
      <c r="G37" s="2">
        <v>2034</v>
      </c>
      <c r="H37" s="2">
        <v>19767</v>
      </c>
      <c r="I37" s="2">
        <v>19362</v>
      </c>
      <c r="J37" s="2">
        <v>405</v>
      </c>
    </row>
    <row r="38" spans="1:10" x14ac:dyDescent="0.25">
      <c r="A38" t="s">
        <v>38</v>
      </c>
      <c r="B38" s="2">
        <v>24643</v>
      </c>
      <c r="C38" s="2">
        <v>24620</v>
      </c>
      <c r="D38" s="2">
        <v>23</v>
      </c>
      <c r="E38" s="2">
        <v>66039</v>
      </c>
      <c r="F38" s="2">
        <v>65921</v>
      </c>
      <c r="G38" s="2">
        <v>118</v>
      </c>
      <c r="H38" s="2">
        <v>3650</v>
      </c>
      <c r="I38" s="2">
        <v>3637</v>
      </c>
      <c r="J38" s="2">
        <v>13</v>
      </c>
    </row>
    <row r="39" spans="1:10" x14ac:dyDescent="0.25">
      <c r="A39" t="s">
        <v>39</v>
      </c>
      <c r="B39" s="2">
        <v>50738</v>
      </c>
      <c r="C39" s="2">
        <v>50687</v>
      </c>
      <c r="D39" s="2">
        <v>51</v>
      </c>
      <c r="E39" s="2">
        <v>135246</v>
      </c>
      <c r="F39" s="2">
        <v>134734</v>
      </c>
      <c r="G39" s="2">
        <v>512</v>
      </c>
      <c r="H39" s="2">
        <v>9036</v>
      </c>
      <c r="I39" s="2">
        <v>8985</v>
      </c>
      <c r="J39" s="2">
        <v>51</v>
      </c>
    </row>
    <row r="40" spans="1:10" x14ac:dyDescent="0.25">
      <c r="A40" t="s">
        <v>40</v>
      </c>
      <c r="B40" s="2">
        <v>102133</v>
      </c>
      <c r="C40" s="2">
        <v>101960</v>
      </c>
      <c r="D40" s="2">
        <v>173</v>
      </c>
      <c r="E40" s="2">
        <v>274664</v>
      </c>
      <c r="F40" s="2">
        <v>273143</v>
      </c>
      <c r="G40" s="2">
        <v>1521</v>
      </c>
      <c r="H40" s="2">
        <v>16104</v>
      </c>
      <c r="I40" s="2">
        <v>15961</v>
      </c>
      <c r="J40" s="2">
        <v>143</v>
      </c>
    </row>
    <row r="41" spans="1:10" x14ac:dyDescent="0.25">
      <c r="A41" t="s">
        <v>42</v>
      </c>
      <c r="B41" s="2">
        <v>93865</v>
      </c>
      <c r="C41" s="2">
        <v>93723</v>
      </c>
      <c r="D41" s="2">
        <v>142</v>
      </c>
      <c r="E41" s="2">
        <v>295293</v>
      </c>
      <c r="F41" s="2">
        <v>293515</v>
      </c>
      <c r="G41" s="2">
        <v>1778</v>
      </c>
      <c r="H41" s="2">
        <v>22109</v>
      </c>
      <c r="I41" s="2">
        <v>21775</v>
      </c>
      <c r="J41" s="2">
        <v>334</v>
      </c>
    </row>
    <row r="42" spans="1:10" x14ac:dyDescent="0.25">
      <c r="A42" t="s">
        <v>43</v>
      </c>
      <c r="B42" s="2">
        <v>9850</v>
      </c>
      <c r="C42" s="2">
        <v>9797</v>
      </c>
      <c r="D42" s="2">
        <v>53</v>
      </c>
      <c r="E42" s="2">
        <v>32337</v>
      </c>
      <c r="F42" s="2">
        <v>32109</v>
      </c>
      <c r="G42" s="2">
        <v>228</v>
      </c>
      <c r="H42" s="2">
        <v>3056</v>
      </c>
      <c r="I42" s="2">
        <v>3038</v>
      </c>
      <c r="J42" s="2">
        <v>18</v>
      </c>
    </row>
    <row r="43" spans="1:10" x14ac:dyDescent="0.25">
      <c r="A43" t="s">
        <v>44</v>
      </c>
      <c r="B43" s="2">
        <v>825</v>
      </c>
      <c r="C43" s="2">
        <v>825</v>
      </c>
      <c r="D43" s="2">
        <v>0</v>
      </c>
      <c r="E43" s="2">
        <v>4344</v>
      </c>
      <c r="F43" s="2">
        <v>4343</v>
      </c>
      <c r="G43" s="2">
        <v>1</v>
      </c>
      <c r="H43" s="2">
        <v>841</v>
      </c>
      <c r="I43" s="2">
        <v>841</v>
      </c>
      <c r="J43" s="2">
        <v>0</v>
      </c>
    </row>
    <row r="44" spans="1:10" x14ac:dyDescent="0.25">
      <c r="A44" t="s">
        <v>45</v>
      </c>
      <c r="B44" s="2">
        <v>10213</v>
      </c>
      <c r="C44" s="2">
        <v>10194</v>
      </c>
      <c r="D44" s="2">
        <v>19</v>
      </c>
      <c r="E44" s="2">
        <v>37132</v>
      </c>
      <c r="F44" s="2">
        <v>36950</v>
      </c>
      <c r="G44" s="2">
        <v>182</v>
      </c>
      <c r="H44" s="2">
        <v>3549</v>
      </c>
      <c r="I44" s="2">
        <v>3478</v>
      </c>
      <c r="J44" s="2">
        <v>71</v>
      </c>
    </row>
    <row r="45" spans="1:10" x14ac:dyDescent="0.25">
      <c r="A45" t="s">
        <v>46</v>
      </c>
      <c r="B45" s="2">
        <v>5473</v>
      </c>
      <c r="C45" s="2">
        <v>5473</v>
      </c>
      <c r="D45" s="2">
        <v>0</v>
      </c>
      <c r="E45" s="2">
        <v>22638</v>
      </c>
      <c r="F45" s="2">
        <v>22585</v>
      </c>
      <c r="G45" s="2">
        <v>53</v>
      </c>
      <c r="H45" s="2">
        <v>2650</v>
      </c>
      <c r="I45" s="2">
        <v>2645</v>
      </c>
      <c r="J45" s="2">
        <v>5</v>
      </c>
    </row>
    <row r="46" spans="1:10" x14ac:dyDescent="0.25">
      <c r="A46" t="s">
        <v>47</v>
      </c>
      <c r="B46" s="2">
        <v>9657</v>
      </c>
      <c r="C46" s="2">
        <v>9653</v>
      </c>
      <c r="D46" s="2">
        <v>4</v>
      </c>
      <c r="E46" s="2">
        <v>30256</v>
      </c>
      <c r="F46" s="2">
        <v>30070</v>
      </c>
      <c r="G46" s="2">
        <v>186</v>
      </c>
      <c r="H46" s="2">
        <v>2139</v>
      </c>
      <c r="I46" s="2">
        <v>2071</v>
      </c>
      <c r="J46" s="2">
        <v>68</v>
      </c>
    </row>
    <row r="47" spans="1:10" x14ac:dyDescent="0.25">
      <c r="A47" t="s">
        <v>48</v>
      </c>
      <c r="B47" s="2">
        <v>4561</v>
      </c>
      <c r="C47" s="2">
        <v>4529</v>
      </c>
      <c r="D47" s="2">
        <v>32</v>
      </c>
      <c r="E47" s="2">
        <v>16629</v>
      </c>
      <c r="F47" s="2">
        <v>16513</v>
      </c>
      <c r="G47" s="2">
        <v>116</v>
      </c>
      <c r="H47" s="2">
        <v>378</v>
      </c>
      <c r="I47" s="2">
        <v>354</v>
      </c>
      <c r="J47" s="2">
        <v>24</v>
      </c>
    </row>
    <row r="48" spans="1:10" x14ac:dyDescent="0.25">
      <c r="A48" t="s">
        <v>49</v>
      </c>
      <c r="B48" s="2">
        <v>53286</v>
      </c>
      <c r="C48" s="2">
        <v>53252</v>
      </c>
      <c r="D48" s="2">
        <v>34</v>
      </c>
      <c r="E48" s="2">
        <v>151957</v>
      </c>
      <c r="F48" s="2">
        <v>150945</v>
      </c>
      <c r="G48" s="2">
        <v>1012</v>
      </c>
      <c r="H48" s="2">
        <v>9496</v>
      </c>
      <c r="I48" s="2">
        <v>9348</v>
      </c>
      <c r="J48" s="2">
        <v>148</v>
      </c>
    </row>
    <row r="49" spans="1:10" x14ac:dyDescent="0.25">
      <c r="A49" t="s">
        <v>50</v>
      </c>
      <c r="B49" s="2">
        <v>739869</v>
      </c>
      <c r="C49" s="2">
        <v>738732</v>
      </c>
      <c r="D49" s="2">
        <v>1137</v>
      </c>
      <c r="E49" s="2">
        <v>1927754</v>
      </c>
      <c r="F49" s="2">
        <v>1919520</v>
      </c>
      <c r="G49" s="2">
        <v>8234</v>
      </c>
      <c r="H49" s="2">
        <v>97827</v>
      </c>
      <c r="I49" s="2">
        <v>96489</v>
      </c>
      <c r="J49" s="2">
        <v>1338</v>
      </c>
    </row>
    <row r="50" spans="1:10" x14ac:dyDescent="0.25">
      <c r="A50" t="s">
        <v>51</v>
      </c>
      <c r="B50" s="2">
        <v>106609</v>
      </c>
      <c r="C50" s="2">
        <v>106504</v>
      </c>
      <c r="D50" s="2">
        <v>105</v>
      </c>
      <c r="E50" s="2">
        <v>274649</v>
      </c>
      <c r="F50" s="2">
        <v>274093</v>
      </c>
      <c r="G50" s="2">
        <v>556</v>
      </c>
      <c r="H50" s="2">
        <v>14525</v>
      </c>
      <c r="I50" s="2">
        <v>14440</v>
      </c>
      <c r="J50" s="2">
        <v>85</v>
      </c>
    </row>
    <row r="51" spans="1:10" x14ac:dyDescent="0.25">
      <c r="A51" t="s">
        <v>52</v>
      </c>
      <c r="B51" s="2">
        <v>12012</v>
      </c>
      <c r="C51" s="2">
        <v>12010</v>
      </c>
      <c r="D51" s="2">
        <v>2</v>
      </c>
      <c r="E51" s="2">
        <v>33922</v>
      </c>
      <c r="F51" s="2">
        <v>33790</v>
      </c>
      <c r="G51" s="2">
        <v>132</v>
      </c>
      <c r="H51" s="2">
        <v>1527</v>
      </c>
      <c r="I51" s="2">
        <v>1517</v>
      </c>
      <c r="J51" s="2">
        <v>10</v>
      </c>
    </row>
    <row r="52" spans="1:10" x14ac:dyDescent="0.25">
      <c r="A52" t="s">
        <v>53</v>
      </c>
      <c r="B52" s="2">
        <v>13288</v>
      </c>
      <c r="C52" s="2">
        <v>13275</v>
      </c>
      <c r="D52" s="2">
        <v>13</v>
      </c>
      <c r="E52" s="2">
        <v>38331</v>
      </c>
      <c r="F52" s="2">
        <v>38127</v>
      </c>
      <c r="G52" s="2">
        <v>204</v>
      </c>
      <c r="H52" s="2">
        <v>1378</v>
      </c>
      <c r="I52" s="2">
        <v>1364</v>
      </c>
      <c r="J52" s="2">
        <v>14</v>
      </c>
    </row>
    <row r="53" spans="1:10" x14ac:dyDescent="0.25">
      <c r="A53" t="s">
        <v>54</v>
      </c>
      <c r="B53" s="2">
        <v>96618</v>
      </c>
      <c r="C53" s="2">
        <v>96209</v>
      </c>
      <c r="D53" s="2">
        <v>409</v>
      </c>
      <c r="E53" s="2">
        <v>263515</v>
      </c>
      <c r="F53" s="2">
        <v>262167</v>
      </c>
      <c r="G53" s="2">
        <v>1348</v>
      </c>
      <c r="H53" s="2">
        <v>13785</v>
      </c>
      <c r="I53" s="2">
        <v>13723</v>
      </c>
      <c r="J53" s="2">
        <v>62</v>
      </c>
    </row>
    <row r="54" spans="1:10" x14ac:dyDescent="0.25">
      <c r="A54" t="s">
        <v>55</v>
      </c>
      <c r="B54" s="2">
        <v>39758</v>
      </c>
      <c r="C54" s="2">
        <v>39706</v>
      </c>
      <c r="D54" s="2">
        <v>52</v>
      </c>
      <c r="E54" s="2">
        <v>103843</v>
      </c>
      <c r="F54" s="2">
        <v>103510</v>
      </c>
      <c r="G54" s="2">
        <v>333</v>
      </c>
      <c r="H54" s="2">
        <v>4276</v>
      </c>
      <c r="I54" s="2">
        <v>4235</v>
      </c>
      <c r="J54" s="2">
        <v>41</v>
      </c>
    </row>
    <row r="55" spans="1:10" x14ac:dyDescent="0.25">
      <c r="A55" t="s">
        <v>56</v>
      </c>
      <c r="B55" s="2">
        <v>24951</v>
      </c>
      <c r="C55" s="2">
        <v>24928</v>
      </c>
      <c r="D55" s="2">
        <v>23</v>
      </c>
      <c r="E55" s="2">
        <v>71239</v>
      </c>
      <c r="F55" s="2">
        <v>70891</v>
      </c>
      <c r="G55" s="2">
        <v>348</v>
      </c>
      <c r="H55" s="2">
        <v>2575</v>
      </c>
      <c r="I55" s="2">
        <v>2522</v>
      </c>
      <c r="J55" s="2">
        <v>53</v>
      </c>
    </row>
    <row r="56" spans="1:10" x14ac:dyDescent="0.25">
      <c r="A56" t="s">
        <v>57</v>
      </c>
      <c r="B56" s="2">
        <v>77669</v>
      </c>
      <c r="C56" s="2">
        <v>77629</v>
      </c>
      <c r="D56" s="2">
        <v>40</v>
      </c>
      <c r="E56" s="2">
        <v>210718</v>
      </c>
      <c r="F56" s="2">
        <v>209870</v>
      </c>
      <c r="G56" s="2">
        <v>848</v>
      </c>
      <c r="H56" s="2">
        <v>11610</v>
      </c>
      <c r="I56" s="2">
        <v>11389</v>
      </c>
      <c r="J56" s="2">
        <v>221</v>
      </c>
    </row>
    <row r="57" spans="1:10" x14ac:dyDescent="0.25">
      <c r="A57" t="s">
        <v>58</v>
      </c>
      <c r="B57" s="2">
        <v>27057</v>
      </c>
      <c r="C57" s="2">
        <v>27040</v>
      </c>
      <c r="D57" s="2">
        <v>17</v>
      </c>
      <c r="E57" s="2">
        <v>73406</v>
      </c>
      <c r="F57" s="2">
        <v>73229</v>
      </c>
      <c r="G57" s="2">
        <v>177</v>
      </c>
      <c r="H57" s="2">
        <v>3094</v>
      </c>
      <c r="I57" s="2">
        <v>3089</v>
      </c>
      <c r="J57" s="2">
        <v>5</v>
      </c>
    </row>
    <row r="58" spans="1:10" x14ac:dyDescent="0.25">
      <c r="A58" t="s">
        <v>59</v>
      </c>
      <c r="B58" s="2">
        <v>91952</v>
      </c>
      <c r="C58" s="2">
        <v>91865</v>
      </c>
      <c r="D58" s="2">
        <v>87</v>
      </c>
      <c r="E58" s="2">
        <v>202987</v>
      </c>
      <c r="F58" s="2">
        <v>201944</v>
      </c>
      <c r="G58" s="2">
        <v>1043</v>
      </c>
      <c r="H58" s="2">
        <v>10099</v>
      </c>
      <c r="I58" s="2">
        <v>9862</v>
      </c>
      <c r="J58" s="2">
        <v>237</v>
      </c>
    </row>
    <row r="59" spans="1:10" x14ac:dyDescent="0.25">
      <c r="A59" t="s">
        <v>60</v>
      </c>
      <c r="B59" s="2">
        <v>50316</v>
      </c>
      <c r="C59" s="2">
        <v>50291</v>
      </c>
      <c r="D59" s="2">
        <v>25</v>
      </c>
      <c r="E59" s="2">
        <v>139490</v>
      </c>
      <c r="F59" s="2">
        <v>139131</v>
      </c>
      <c r="G59" s="2">
        <v>359</v>
      </c>
      <c r="H59" s="2">
        <v>6441</v>
      </c>
      <c r="I59" s="2">
        <v>6406</v>
      </c>
      <c r="J59" s="2">
        <v>35</v>
      </c>
    </row>
    <row r="60" spans="1:10" x14ac:dyDescent="0.25">
      <c r="A60" t="s">
        <v>61</v>
      </c>
      <c r="B60" s="2">
        <v>26620</v>
      </c>
      <c r="C60" s="2">
        <v>26607</v>
      </c>
      <c r="D60" s="2">
        <v>13</v>
      </c>
      <c r="E60" s="2">
        <v>68620</v>
      </c>
      <c r="F60" s="2">
        <v>68382</v>
      </c>
      <c r="G60" s="2">
        <v>238</v>
      </c>
      <c r="H60" s="2">
        <v>3020</v>
      </c>
      <c r="I60" s="2">
        <v>2996</v>
      </c>
      <c r="J60" s="2">
        <v>24</v>
      </c>
    </row>
    <row r="61" spans="1:10" x14ac:dyDescent="0.25">
      <c r="A61" t="s">
        <v>62</v>
      </c>
      <c r="B61" s="2">
        <v>88782</v>
      </c>
      <c r="C61" s="2">
        <v>88523</v>
      </c>
      <c r="D61" s="2">
        <v>259</v>
      </c>
      <c r="E61" s="2">
        <v>219463</v>
      </c>
      <c r="F61" s="2">
        <v>217621</v>
      </c>
      <c r="G61" s="2">
        <v>1842</v>
      </c>
      <c r="H61" s="2">
        <v>13067</v>
      </c>
      <c r="I61" s="2">
        <v>12598</v>
      </c>
      <c r="J61" s="2">
        <v>469</v>
      </c>
    </row>
    <row r="62" spans="1:10" x14ac:dyDescent="0.25">
      <c r="A62" t="s">
        <v>63</v>
      </c>
      <c r="B62" s="2">
        <v>52470</v>
      </c>
      <c r="C62" s="2">
        <v>52394</v>
      </c>
      <c r="D62" s="2">
        <v>76</v>
      </c>
      <c r="E62" s="2">
        <v>137530</v>
      </c>
      <c r="F62" s="2">
        <v>137017</v>
      </c>
      <c r="G62" s="2">
        <v>513</v>
      </c>
      <c r="H62" s="2">
        <v>8162</v>
      </c>
      <c r="I62" s="2">
        <v>8124</v>
      </c>
      <c r="J62" s="2">
        <v>38</v>
      </c>
    </row>
    <row r="63" spans="1:10" x14ac:dyDescent="0.25">
      <c r="A63" t="s">
        <v>64</v>
      </c>
      <c r="B63" s="2">
        <v>31767</v>
      </c>
      <c r="C63" s="2">
        <v>31751</v>
      </c>
      <c r="D63" s="2">
        <v>16</v>
      </c>
      <c r="E63" s="2">
        <v>90041</v>
      </c>
      <c r="F63" s="2">
        <v>89748</v>
      </c>
      <c r="G63" s="2">
        <v>293</v>
      </c>
      <c r="H63" s="2">
        <v>4268</v>
      </c>
      <c r="I63" s="2">
        <v>4224</v>
      </c>
      <c r="J63" s="2">
        <v>44</v>
      </c>
    </row>
    <row r="64" spans="1:10" x14ac:dyDescent="0.25">
      <c r="A64" t="s">
        <v>65</v>
      </c>
      <c r="B64" s="2">
        <v>430992</v>
      </c>
      <c r="C64" s="2">
        <v>430661</v>
      </c>
      <c r="D64" s="2">
        <v>331</v>
      </c>
      <c r="E64" s="2">
        <v>1244751</v>
      </c>
      <c r="F64" s="2">
        <v>1241972</v>
      </c>
      <c r="G64" s="2">
        <v>2779</v>
      </c>
      <c r="H64" s="2">
        <v>57490</v>
      </c>
      <c r="I64" s="2">
        <v>56968</v>
      </c>
      <c r="J64" s="2">
        <v>522</v>
      </c>
    </row>
    <row r="65" spans="1:10" x14ac:dyDescent="0.25">
      <c r="A65" t="s">
        <v>66</v>
      </c>
      <c r="B65" s="2">
        <v>20530</v>
      </c>
      <c r="C65" s="2">
        <v>20523</v>
      </c>
      <c r="D65" s="2">
        <v>7</v>
      </c>
      <c r="E65" s="2">
        <v>56170</v>
      </c>
      <c r="F65" s="2">
        <v>56113</v>
      </c>
      <c r="G65" s="2">
        <v>57</v>
      </c>
      <c r="H65" s="2">
        <v>3109</v>
      </c>
      <c r="I65" s="2">
        <v>3089</v>
      </c>
      <c r="J65" s="2">
        <v>20</v>
      </c>
    </row>
    <row r="66" spans="1:10" x14ac:dyDescent="0.25">
      <c r="A66" t="s">
        <v>67</v>
      </c>
      <c r="B66" s="2">
        <v>135242</v>
      </c>
      <c r="C66" s="2">
        <v>135139</v>
      </c>
      <c r="D66" s="2">
        <v>103</v>
      </c>
      <c r="E66" s="2">
        <v>374572</v>
      </c>
      <c r="F66" s="2">
        <v>373554</v>
      </c>
      <c r="G66" s="2">
        <v>1018</v>
      </c>
      <c r="H66" s="2">
        <v>20032</v>
      </c>
      <c r="I66" s="2">
        <v>19841</v>
      </c>
      <c r="J66" s="2">
        <v>191</v>
      </c>
    </row>
    <row r="67" spans="1:10" x14ac:dyDescent="0.25">
      <c r="A67" t="s">
        <v>68</v>
      </c>
      <c r="B67" s="2">
        <v>180442</v>
      </c>
      <c r="C67" s="2">
        <v>180282</v>
      </c>
      <c r="D67" s="2">
        <v>160</v>
      </c>
      <c r="E67" s="2">
        <v>544137</v>
      </c>
      <c r="F67" s="2">
        <v>543483</v>
      </c>
      <c r="G67" s="2">
        <v>654</v>
      </c>
      <c r="H67" s="2">
        <v>17708</v>
      </c>
      <c r="I67" s="2">
        <v>17641</v>
      </c>
      <c r="J67" s="2">
        <v>67</v>
      </c>
    </row>
    <row r="68" spans="1:10" x14ac:dyDescent="0.25">
      <c r="A68" t="s">
        <v>69</v>
      </c>
      <c r="B68" s="2">
        <v>80139</v>
      </c>
      <c r="C68" s="2">
        <v>80132</v>
      </c>
      <c r="D68" s="2">
        <v>7</v>
      </c>
      <c r="E68" s="2">
        <v>265402</v>
      </c>
      <c r="F68" s="2">
        <v>265193</v>
      </c>
      <c r="G68" s="2">
        <v>209</v>
      </c>
      <c r="H68" s="2">
        <v>6207</v>
      </c>
      <c r="I68" s="2">
        <v>6195</v>
      </c>
      <c r="J68" s="2">
        <v>12</v>
      </c>
    </row>
    <row r="69" spans="1:10" x14ac:dyDescent="0.25">
      <c r="A69" t="s">
        <v>70</v>
      </c>
      <c r="B69" s="2">
        <v>30197</v>
      </c>
      <c r="C69" s="2">
        <v>30165</v>
      </c>
      <c r="D69" s="2">
        <v>32</v>
      </c>
      <c r="E69" s="2">
        <v>89964</v>
      </c>
      <c r="F69" s="2">
        <v>89883</v>
      </c>
      <c r="G69" s="2">
        <v>81</v>
      </c>
      <c r="H69" s="2">
        <v>1628</v>
      </c>
      <c r="I69" s="2">
        <v>1610</v>
      </c>
      <c r="J69" s="2">
        <v>18</v>
      </c>
    </row>
    <row r="70" spans="1:10" x14ac:dyDescent="0.25">
      <c r="A70" t="s">
        <v>71</v>
      </c>
      <c r="B70" s="2">
        <v>70106</v>
      </c>
      <c r="C70" s="2">
        <v>69985</v>
      </c>
      <c r="D70" s="2">
        <v>121</v>
      </c>
      <c r="E70" s="2">
        <v>188771</v>
      </c>
      <c r="F70" s="2">
        <v>188407</v>
      </c>
      <c r="G70" s="2">
        <v>364</v>
      </c>
      <c r="H70" s="2">
        <v>9873</v>
      </c>
      <c r="I70" s="2">
        <v>9836</v>
      </c>
      <c r="J70" s="2">
        <v>37</v>
      </c>
    </row>
    <row r="71" spans="1:10" x14ac:dyDescent="0.25">
      <c r="A71" t="s">
        <v>72</v>
      </c>
      <c r="B71" s="2">
        <v>94778</v>
      </c>
      <c r="C71" s="2">
        <v>94717</v>
      </c>
      <c r="D71" s="2">
        <v>61</v>
      </c>
      <c r="E71" s="2">
        <v>269872</v>
      </c>
      <c r="F71" s="2">
        <v>268822</v>
      </c>
      <c r="G71" s="2">
        <v>1050</v>
      </c>
      <c r="H71" s="2">
        <v>16641</v>
      </c>
      <c r="I71" s="2">
        <v>16397</v>
      </c>
      <c r="J71" s="2">
        <v>244</v>
      </c>
    </row>
    <row r="72" spans="1:10" x14ac:dyDescent="0.25">
      <c r="A72" t="s">
        <v>73</v>
      </c>
      <c r="B72" s="2">
        <v>559052</v>
      </c>
      <c r="C72" s="2">
        <v>558419</v>
      </c>
      <c r="D72" s="2">
        <v>633</v>
      </c>
      <c r="E72" s="2">
        <v>1569121</v>
      </c>
      <c r="F72" s="2">
        <v>1564696</v>
      </c>
      <c r="G72" s="2">
        <v>4425</v>
      </c>
      <c r="H72" s="2">
        <v>90673</v>
      </c>
      <c r="I72" s="2">
        <v>89782</v>
      </c>
      <c r="J72" s="2">
        <v>891</v>
      </c>
    </row>
    <row r="73" spans="1:10" x14ac:dyDescent="0.25">
      <c r="A73" t="s">
        <v>74</v>
      </c>
      <c r="B73" s="2">
        <v>5110</v>
      </c>
      <c r="C73" s="2">
        <v>5109</v>
      </c>
      <c r="D73" s="2">
        <v>1</v>
      </c>
      <c r="E73" s="2">
        <v>13292</v>
      </c>
      <c r="F73" s="2">
        <v>13225</v>
      </c>
      <c r="G73" s="2">
        <v>67</v>
      </c>
      <c r="H73" s="2">
        <v>743</v>
      </c>
      <c r="I73" s="2">
        <v>681</v>
      </c>
      <c r="J73" s="2">
        <v>62</v>
      </c>
    </row>
    <row r="74" spans="1:10" x14ac:dyDescent="0.25">
      <c r="A74" t="s">
        <v>75</v>
      </c>
      <c r="B74" s="2">
        <v>30538</v>
      </c>
      <c r="C74" s="2">
        <v>30411</v>
      </c>
      <c r="D74" s="2">
        <v>127</v>
      </c>
      <c r="E74" s="2">
        <v>88971</v>
      </c>
      <c r="F74" s="2">
        <v>88836</v>
      </c>
      <c r="G74" s="2">
        <v>135</v>
      </c>
      <c r="H74" s="2">
        <v>5675</v>
      </c>
      <c r="I74" s="2">
        <v>5668</v>
      </c>
      <c r="J74" s="2">
        <v>7</v>
      </c>
    </row>
    <row r="75" spans="1:10" x14ac:dyDescent="0.25">
      <c r="A75" t="s">
        <v>76</v>
      </c>
      <c r="B75" s="2">
        <v>8284</v>
      </c>
      <c r="C75" s="2">
        <v>8284</v>
      </c>
      <c r="D75" s="2">
        <v>0</v>
      </c>
      <c r="E75" s="2">
        <v>20614</v>
      </c>
      <c r="F75" s="2">
        <v>20612</v>
      </c>
      <c r="G75" s="2">
        <v>2</v>
      </c>
      <c r="H75" s="2">
        <v>1414</v>
      </c>
      <c r="I75" s="2">
        <v>1413</v>
      </c>
      <c r="J75" s="2">
        <v>1</v>
      </c>
    </row>
    <row r="76" spans="1:10" x14ac:dyDescent="0.25">
      <c r="A76" t="s">
        <v>77</v>
      </c>
      <c r="B76" s="2">
        <v>12931</v>
      </c>
      <c r="C76" s="2">
        <v>12930</v>
      </c>
      <c r="D76" s="2">
        <v>1</v>
      </c>
      <c r="E76" s="2">
        <v>34630</v>
      </c>
      <c r="F76" s="2">
        <v>34583</v>
      </c>
      <c r="G76" s="2">
        <v>47</v>
      </c>
      <c r="H76" s="2">
        <v>1716</v>
      </c>
      <c r="I76" s="2">
        <v>1701</v>
      </c>
      <c r="J76" s="2">
        <v>15</v>
      </c>
    </row>
    <row r="77" spans="1:10" x14ac:dyDescent="0.25">
      <c r="A77" t="s">
        <v>78</v>
      </c>
      <c r="B77" s="2">
        <v>57904</v>
      </c>
      <c r="C77" s="2">
        <v>57876</v>
      </c>
      <c r="D77" s="2">
        <v>28</v>
      </c>
      <c r="E77" s="2">
        <v>151652</v>
      </c>
      <c r="F77" s="2">
        <v>151321</v>
      </c>
      <c r="G77" s="2">
        <v>331</v>
      </c>
      <c r="H77" s="2">
        <v>9050</v>
      </c>
      <c r="I77" s="2">
        <v>8946</v>
      </c>
      <c r="J77" s="2">
        <v>104</v>
      </c>
    </row>
    <row r="78" spans="1:10" x14ac:dyDescent="0.25">
      <c r="A78" t="s">
        <v>79</v>
      </c>
      <c r="B78" s="2">
        <v>28336</v>
      </c>
      <c r="C78" s="2">
        <v>28301</v>
      </c>
      <c r="D78" s="2">
        <v>35</v>
      </c>
      <c r="E78" s="2">
        <v>85941</v>
      </c>
      <c r="F78" s="2">
        <v>85897</v>
      </c>
      <c r="G78" s="2">
        <v>44</v>
      </c>
      <c r="H78" s="2">
        <v>3787</v>
      </c>
      <c r="I78" s="2">
        <v>3781</v>
      </c>
      <c r="J78" s="2">
        <v>6</v>
      </c>
    </row>
    <row r="79" spans="1:10" x14ac:dyDescent="0.25">
      <c r="A79" t="s">
        <v>80</v>
      </c>
      <c r="B79" s="2">
        <v>87546</v>
      </c>
      <c r="C79" s="2">
        <v>87467</v>
      </c>
      <c r="D79" s="2">
        <v>79</v>
      </c>
      <c r="E79" s="2">
        <v>280336</v>
      </c>
      <c r="F79" s="2">
        <v>279778</v>
      </c>
      <c r="G79" s="2">
        <v>558</v>
      </c>
      <c r="H79" s="2">
        <v>15065</v>
      </c>
      <c r="I79" s="2">
        <v>14952</v>
      </c>
      <c r="J79" s="2">
        <v>113</v>
      </c>
    </row>
    <row r="80" spans="1:10" x14ac:dyDescent="0.25">
      <c r="A80" t="s">
        <v>81</v>
      </c>
      <c r="B80" s="2">
        <v>80780</v>
      </c>
      <c r="C80" s="2">
        <v>80734</v>
      </c>
      <c r="D80" s="2">
        <v>46</v>
      </c>
      <c r="E80" s="2">
        <v>225484</v>
      </c>
      <c r="F80" s="2">
        <v>225127</v>
      </c>
      <c r="G80" s="2">
        <v>357</v>
      </c>
      <c r="H80" s="2">
        <v>11864</v>
      </c>
      <c r="I80" s="2">
        <v>11762</v>
      </c>
      <c r="J80" s="2">
        <v>102</v>
      </c>
    </row>
    <row r="81" spans="1:10" x14ac:dyDescent="0.25">
      <c r="A81" t="s">
        <v>82</v>
      </c>
      <c r="B81" s="2">
        <v>74375</v>
      </c>
      <c r="C81" s="2">
        <v>74328</v>
      </c>
      <c r="D81" s="2">
        <v>47</v>
      </c>
      <c r="E81" s="2">
        <v>203481</v>
      </c>
      <c r="F81" s="2">
        <v>202549</v>
      </c>
      <c r="G81" s="2">
        <v>932</v>
      </c>
      <c r="H81" s="2">
        <v>13713</v>
      </c>
      <c r="I81" s="2">
        <v>13641</v>
      </c>
      <c r="J81" s="2">
        <v>72</v>
      </c>
    </row>
    <row r="82" spans="1:10" x14ac:dyDescent="0.25">
      <c r="A82" t="s">
        <v>83</v>
      </c>
      <c r="B82" s="2">
        <v>88725</v>
      </c>
      <c r="C82" s="2">
        <v>88585</v>
      </c>
      <c r="D82" s="2">
        <v>140</v>
      </c>
      <c r="E82" s="2">
        <v>239703</v>
      </c>
      <c r="F82" s="2">
        <v>238638</v>
      </c>
      <c r="G82" s="2">
        <v>1065</v>
      </c>
      <c r="H82" s="2">
        <v>14261</v>
      </c>
      <c r="I82" s="2">
        <v>14034</v>
      </c>
      <c r="J82" s="2">
        <v>227</v>
      </c>
    </row>
    <row r="83" spans="1:10" x14ac:dyDescent="0.25">
      <c r="A83" t="s">
        <v>84</v>
      </c>
      <c r="B83" s="2">
        <v>53201</v>
      </c>
      <c r="C83" s="2">
        <v>53120</v>
      </c>
      <c r="D83" s="2">
        <v>81</v>
      </c>
      <c r="E83" s="2">
        <v>137755</v>
      </c>
      <c r="F83" s="2">
        <v>137137</v>
      </c>
      <c r="G83" s="2">
        <v>618</v>
      </c>
      <c r="H83" s="2">
        <v>9098</v>
      </c>
      <c r="I83" s="2">
        <v>8934</v>
      </c>
      <c r="J83" s="2">
        <v>164</v>
      </c>
    </row>
    <row r="84" spans="1:10" x14ac:dyDescent="0.25">
      <c r="A84" t="s">
        <v>85</v>
      </c>
      <c r="B84" s="2">
        <v>31322</v>
      </c>
      <c r="C84" s="2">
        <v>31274</v>
      </c>
      <c r="D84" s="2">
        <v>48</v>
      </c>
      <c r="E84" s="2">
        <v>87262</v>
      </c>
      <c r="F84" s="2">
        <v>86993</v>
      </c>
      <c r="G84" s="2">
        <v>269</v>
      </c>
      <c r="H84" s="2">
        <v>4287</v>
      </c>
      <c r="I84" s="2">
        <v>4269</v>
      </c>
      <c r="J84" s="2">
        <v>18</v>
      </c>
    </row>
    <row r="85" spans="1:10" x14ac:dyDescent="0.25">
      <c r="A85" t="s">
        <v>86</v>
      </c>
      <c r="B85" s="2">
        <v>207185</v>
      </c>
      <c r="C85" s="2">
        <v>206821</v>
      </c>
      <c r="D85" s="2">
        <v>364</v>
      </c>
      <c r="E85" s="2">
        <v>545666</v>
      </c>
      <c r="F85" s="2">
        <v>543707</v>
      </c>
      <c r="G85" s="2">
        <v>1959</v>
      </c>
      <c r="H85" s="2">
        <v>24376</v>
      </c>
      <c r="I85" s="2">
        <v>23893</v>
      </c>
      <c r="J85" s="2">
        <v>483</v>
      </c>
    </row>
    <row r="86" spans="1:10" x14ac:dyDescent="0.25">
      <c r="A86" t="s">
        <v>87</v>
      </c>
      <c r="B86" s="2">
        <v>34706</v>
      </c>
      <c r="C86" s="2">
        <v>34701</v>
      </c>
      <c r="D86" s="2">
        <v>5</v>
      </c>
      <c r="E86" s="2">
        <v>100630</v>
      </c>
      <c r="F86" s="2">
        <v>100548</v>
      </c>
      <c r="G86" s="2">
        <v>82</v>
      </c>
      <c r="H86" s="2">
        <v>3372</v>
      </c>
      <c r="I86" s="2">
        <v>3370</v>
      </c>
      <c r="J86" s="2">
        <v>2</v>
      </c>
    </row>
    <row r="87" spans="1:10" x14ac:dyDescent="0.25">
      <c r="A87" t="s">
        <v>88</v>
      </c>
      <c r="B87" s="2">
        <v>12583</v>
      </c>
      <c r="C87" s="2">
        <v>12535</v>
      </c>
      <c r="D87" s="2">
        <v>48</v>
      </c>
      <c r="E87" s="2">
        <v>28653</v>
      </c>
      <c r="F87" s="2">
        <v>28549</v>
      </c>
      <c r="G87" s="2">
        <v>104</v>
      </c>
      <c r="H87" s="2">
        <v>1090</v>
      </c>
      <c r="I87" s="2">
        <v>1081</v>
      </c>
      <c r="J87" s="2">
        <v>9</v>
      </c>
    </row>
    <row r="88" spans="1:10" x14ac:dyDescent="0.25">
      <c r="A88" t="s">
        <v>89</v>
      </c>
      <c r="B88" s="2">
        <v>55486</v>
      </c>
      <c r="C88" s="2">
        <v>55248</v>
      </c>
      <c r="D88" s="2">
        <v>238</v>
      </c>
      <c r="E88" s="2">
        <v>140714</v>
      </c>
      <c r="F88" s="2">
        <v>139527</v>
      </c>
      <c r="G88" s="2">
        <v>1187</v>
      </c>
      <c r="H88" s="2">
        <v>7338</v>
      </c>
      <c r="I88" s="2">
        <v>6962</v>
      </c>
      <c r="J88" s="2">
        <v>376</v>
      </c>
    </row>
    <row r="89" spans="1:10" x14ac:dyDescent="0.25">
      <c r="A89" t="s">
        <v>90</v>
      </c>
      <c r="B89" s="2">
        <v>46382</v>
      </c>
      <c r="C89" s="2">
        <v>46331</v>
      </c>
      <c r="D89" s="2">
        <v>51</v>
      </c>
      <c r="E89" s="2">
        <v>121487</v>
      </c>
      <c r="F89" s="2">
        <v>121107</v>
      </c>
      <c r="G89" s="2">
        <v>380</v>
      </c>
      <c r="H89" s="2">
        <v>6069</v>
      </c>
      <c r="I89" s="2">
        <v>6016</v>
      </c>
      <c r="J89" s="2">
        <v>53</v>
      </c>
    </row>
    <row r="90" spans="1:10" x14ac:dyDescent="0.25">
      <c r="A90" t="s">
        <v>91</v>
      </c>
      <c r="B90" s="2">
        <v>27715</v>
      </c>
      <c r="C90" s="2">
        <v>27713</v>
      </c>
      <c r="D90" s="2">
        <v>2</v>
      </c>
      <c r="E90" s="2">
        <v>71535</v>
      </c>
      <c r="F90" s="2">
        <v>71467</v>
      </c>
      <c r="G90" s="2">
        <v>68</v>
      </c>
      <c r="H90" s="2">
        <v>3013</v>
      </c>
      <c r="I90" s="2">
        <v>2993</v>
      </c>
      <c r="J90" s="2">
        <v>20</v>
      </c>
    </row>
    <row r="91" spans="1:10" x14ac:dyDescent="0.25">
      <c r="A91" t="s">
        <v>92</v>
      </c>
      <c r="B91" s="2">
        <v>6726</v>
      </c>
      <c r="C91" s="2">
        <v>6723</v>
      </c>
      <c r="D91" s="2">
        <v>3</v>
      </c>
      <c r="E91" s="2">
        <v>17785</v>
      </c>
      <c r="F91" s="2">
        <v>17774</v>
      </c>
      <c r="G91" s="2">
        <v>11</v>
      </c>
      <c r="H91" s="2">
        <v>581</v>
      </c>
      <c r="I91" s="2">
        <v>579</v>
      </c>
      <c r="J91" s="2">
        <v>2</v>
      </c>
    </row>
    <row r="92" spans="1:10" x14ac:dyDescent="0.25">
      <c r="A92" t="s">
        <v>93</v>
      </c>
      <c r="B92" s="2">
        <v>18107</v>
      </c>
      <c r="C92" s="2">
        <v>18092</v>
      </c>
      <c r="D92" s="2">
        <v>15</v>
      </c>
      <c r="E92" s="2">
        <v>49594</v>
      </c>
      <c r="F92" s="2">
        <v>49480</v>
      </c>
      <c r="G92" s="2">
        <v>114</v>
      </c>
      <c r="H92" s="2">
        <v>2326</v>
      </c>
      <c r="I92" s="2">
        <v>2305</v>
      </c>
      <c r="J92" s="2">
        <v>21</v>
      </c>
    </row>
    <row r="93" spans="1:10" x14ac:dyDescent="0.25">
      <c r="A93" t="s">
        <v>94</v>
      </c>
      <c r="B93" s="2">
        <v>4034</v>
      </c>
      <c r="C93" s="2">
        <v>4034</v>
      </c>
      <c r="D93" s="2">
        <v>0</v>
      </c>
      <c r="E93" s="2">
        <v>11513</v>
      </c>
      <c r="F93" s="2">
        <v>11503</v>
      </c>
      <c r="G93" s="2">
        <v>10</v>
      </c>
      <c r="H93" s="2">
        <v>545</v>
      </c>
      <c r="I93" s="2">
        <v>545</v>
      </c>
      <c r="J93" s="2">
        <v>0</v>
      </c>
    </row>
    <row r="94" spans="1:10" x14ac:dyDescent="0.25">
      <c r="A94" t="s">
        <v>95</v>
      </c>
      <c r="B94" s="2">
        <v>1446</v>
      </c>
      <c r="C94" s="2">
        <v>1444</v>
      </c>
      <c r="D94" s="2">
        <v>2</v>
      </c>
      <c r="E94" s="2">
        <v>3755</v>
      </c>
      <c r="F94" s="2">
        <v>3752</v>
      </c>
      <c r="G94" s="2">
        <v>3</v>
      </c>
      <c r="H94" s="2">
        <v>42</v>
      </c>
      <c r="I94" s="2">
        <v>42</v>
      </c>
      <c r="J94" s="2">
        <v>0</v>
      </c>
    </row>
    <row r="95" spans="1:10" x14ac:dyDescent="0.25">
      <c r="A95" t="s">
        <v>96</v>
      </c>
      <c r="B95" s="2">
        <v>14</v>
      </c>
      <c r="C95" s="2">
        <v>13</v>
      </c>
      <c r="D95" s="2">
        <v>1</v>
      </c>
      <c r="E95" s="2">
        <v>12</v>
      </c>
      <c r="F95" s="2">
        <v>12</v>
      </c>
      <c r="G95" s="2">
        <v>0</v>
      </c>
      <c r="H95" s="2">
        <v>0</v>
      </c>
      <c r="I95" s="2">
        <v>0</v>
      </c>
      <c r="J95" s="2">
        <v>0</v>
      </c>
    </row>
    <row r="96" spans="1:10" x14ac:dyDescent="0.25">
      <c r="A96" t="s">
        <v>36</v>
      </c>
      <c r="B96" s="2">
        <v>11</v>
      </c>
      <c r="C96" s="2">
        <v>11</v>
      </c>
      <c r="D96" s="2">
        <v>0</v>
      </c>
      <c r="E96" s="2">
        <v>10</v>
      </c>
      <c r="F96" s="2">
        <v>10</v>
      </c>
      <c r="G96" s="2">
        <v>0</v>
      </c>
      <c r="H96" s="2">
        <v>0</v>
      </c>
      <c r="I96" s="2">
        <v>0</v>
      </c>
      <c r="J96" s="2">
        <v>0</v>
      </c>
    </row>
    <row r="97" spans="1:10" x14ac:dyDescent="0.25">
      <c r="A97" t="s">
        <v>41</v>
      </c>
      <c r="B97" s="2">
        <v>3</v>
      </c>
      <c r="C97" s="2">
        <v>2</v>
      </c>
      <c r="D97" s="2">
        <v>1</v>
      </c>
      <c r="E97" s="2">
        <v>2</v>
      </c>
      <c r="F97" s="2">
        <v>2</v>
      </c>
      <c r="G97" s="2">
        <v>0</v>
      </c>
      <c r="H97" s="2">
        <v>0</v>
      </c>
      <c r="I97" s="2">
        <v>0</v>
      </c>
      <c r="J97" s="2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3449073</v>
      </c>
      <c r="C1" s="2">
        <v>3376606</v>
      </c>
      <c r="D1" s="2">
        <v>72467</v>
      </c>
      <c r="E1" s="2">
        <v>10485664</v>
      </c>
      <c r="F1" s="2">
        <v>10268228</v>
      </c>
      <c r="G1" s="2">
        <v>217436</v>
      </c>
      <c r="H1" s="2">
        <v>554451</v>
      </c>
      <c r="I1" s="2">
        <v>519651</v>
      </c>
      <c r="J1" s="2">
        <v>34800</v>
      </c>
    </row>
    <row r="2" spans="1:10" x14ac:dyDescent="0.25">
      <c r="A2" t="s">
        <v>1</v>
      </c>
      <c r="B2" s="2">
        <v>1113606</v>
      </c>
      <c r="C2" s="2">
        <v>1046830</v>
      </c>
      <c r="D2" s="2">
        <v>66776</v>
      </c>
      <c r="E2" s="2">
        <v>2989170</v>
      </c>
      <c r="F2" s="2">
        <v>2824926</v>
      </c>
      <c r="G2" s="2">
        <v>164244</v>
      </c>
      <c r="H2" s="2">
        <v>166749</v>
      </c>
      <c r="I2" s="2">
        <v>139449</v>
      </c>
      <c r="J2" s="2">
        <v>27300</v>
      </c>
    </row>
    <row r="3" spans="1:10" x14ac:dyDescent="0.25">
      <c r="A3" t="s">
        <v>2</v>
      </c>
      <c r="B3" s="2">
        <v>29770</v>
      </c>
      <c r="C3" s="2">
        <v>29760</v>
      </c>
      <c r="D3" s="2">
        <v>10</v>
      </c>
      <c r="E3" s="2">
        <v>94368</v>
      </c>
      <c r="F3" s="2">
        <v>94031</v>
      </c>
      <c r="G3" s="2">
        <v>337</v>
      </c>
      <c r="H3" s="2">
        <v>4810</v>
      </c>
      <c r="I3" s="2">
        <v>4762</v>
      </c>
      <c r="J3" s="2">
        <v>48</v>
      </c>
    </row>
    <row r="4" spans="1:10" x14ac:dyDescent="0.25">
      <c r="A4" t="s">
        <v>3</v>
      </c>
      <c r="B4" s="2">
        <v>19120</v>
      </c>
      <c r="C4" s="2">
        <v>19082</v>
      </c>
      <c r="D4" s="2">
        <v>38</v>
      </c>
      <c r="E4" s="2">
        <v>60988</v>
      </c>
      <c r="F4" s="2">
        <v>60780</v>
      </c>
      <c r="G4" s="2">
        <v>208</v>
      </c>
      <c r="H4" s="2">
        <v>2903</v>
      </c>
      <c r="I4" s="2">
        <v>2889</v>
      </c>
      <c r="J4" s="2">
        <v>14</v>
      </c>
    </row>
    <row r="5" spans="1:10" x14ac:dyDescent="0.25">
      <c r="A5" t="s">
        <v>4</v>
      </c>
      <c r="B5" s="2">
        <v>24089</v>
      </c>
      <c r="C5" s="2">
        <v>24066</v>
      </c>
      <c r="D5" s="2">
        <v>23</v>
      </c>
      <c r="E5" s="2">
        <v>83993</v>
      </c>
      <c r="F5" s="2">
        <v>83510</v>
      </c>
      <c r="G5" s="2">
        <v>483</v>
      </c>
      <c r="H5" s="2">
        <v>3984</v>
      </c>
      <c r="I5" s="2">
        <v>3962</v>
      </c>
      <c r="J5" s="2">
        <v>22</v>
      </c>
    </row>
    <row r="6" spans="1:10" x14ac:dyDescent="0.25">
      <c r="A6" t="s">
        <v>5</v>
      </c>
      <c r="B6" s="2">
        <v>41013</v>
      </c>
      <c r="C6" s="2">
        <v>40943</v>
      </c>
      <c r="D6" s="2">
        <v>70</v>
      </c>
      <c r="E6" s="2">
        <v>121861</v>
      </c>
      <c r="F6" s="2">
        <v>121252</v>
      </c>
      <c r="G6" s="2">
        <v>609</v>
      </c>
      <c r="H6" s="2">
        <v>6884</v>
      </c>
      <c r="I6" s="2">
        <v>6778</v>
      </c>
      <c r="J6" s="2">
        <v>106</v>
      </c>
    </row>
    <row r="7" spans="1:10" x14ac:dyDescent="0.25">
      <c r="A7" t="s">
        <v>6</v>
      </c>
      <c r="B7" s="2">
        <v>16638</v>
      </c>
      <c r="C7" s="2">
        <v>16571</v>
      </c>
      <c r="D7" s="2">
        <v>67</v>
      </c>
      <c r="E7" s="2">
        <v>49452</v>
      </c>
      <c r="F7" s="2">
        <v>48469</v>
      </c>
      <c r="G7" s="2">
        <v>983</v>
      </c>
      <c r="H7" s="2">
        <v>2834</v>
      </c>
      <c r="I7" s="2">
        <v>2791</v>
      </c>
      <c r="J7" s="2">
        <v>43</v>
      </c>
    </row>
    <row r="8" spans="1:10" x14ac:dyDescent="0.25">
      <c r="A8" t="s">
        <v>7</v>
      </c>
      <c r="B8" s="2">
        <v>21993</v>
      </c>
      <c r="C8" s="2">
        <v>21899</v>
      </c>
      <c r="D8" s="2">
        <v>94</v>
      </c>
      <c r="E8" s="2">
        <v>72335</v>
      </c>
      <c r="F8" s="2">
        <v>71439</v>
      </c>
      <c r="G8" s="2">
        <v>896</v>
      </c>
      <c r="H8" s="2">
        <v>2595</v>
      </c>
      <c r="I8" s="2">
        <v>2547</v>
      </c>
      <c r="J8" s="2">
        <v>48</v>
      </c>
    </row>
    <row r="9" spans="1:10" x14ac:dyDescent="0.25">
      <c r="A9" t="s">
        <v>8</v>
      </c>
      <c r="B9" s="2">
        <v>11504</v>
      </c>
      <c r="C9" s="2">
        <v>11499</v>
      </c>
      <c r="D9" s="2">
        <v>5</v>
      </c>
      <c r="E9" s="2">
        <v>33246</v>
      </c>
      <c r="F9" s="2">
        <v>33163</v>
      </c>
      <c r="G9" s="2">
        <v>83</v>
      </c>
      <c r="H9" s="2">
        <v>1688</v>
      </c>
      <c r="I9" s="2">
        <v>1684</v>
      </c>
      <c r="J9" s="2">
        <v>4</v>
      </c>
    </row>
    <row r="10" spans="1:10" x14ac:dyDescent="0.25">
      <c r="A10" t="s">
        <v>9</v>
      </c>
      <c r="B10" s="2">
        <v>21554</v>
      </c>
      <c r="C10" s="2">
        <v>21544</v>
      </c>
      <c r="D10" s="2">
        <v>10</v>
      </c>
      <c r="E10" s="2">
        <v>65404</v>
      </c>
      <c r="F10" s="2">
        <v>65193</v>
      </c>
      <c r="G10" s="2">
        <v>211</v>
      </c>
      <c r="H10" s="2">
        <v>3434</v>
      </c>
      <c r="I10" s="2">
        <v>3414</v>
      </c>
      <c r="J10" s="2">
        <v>20</v>
      </c>
    </row>
    <row r="11" spans="1:10" x14ac:dyDescent="0.25">
      <c r="A11" t="s">
        <v>10</v>
      </c>
      <c r="B11" s="2">
        <v>21669</v>
      </c>
      <c r="C11" s="2">
        <v>21616</v>
      </c>
      <c r="D11" s="2">
        <v>53</v>
      </c>
      <c r="E11" s="2">
        <v>61897</v>
      </c>
      <c r="F11" s="2">
        <v>61666</v>
      </c>
      <c r="G11" s="2">
        <v>231</v>
      </c>
      <c r="H11" s="2">
        <v>3503</v>
      </c>
      <c r="I11" s="2">
        <v>3473</v>
      </c>
      <c r="J11" s="2">
        <v>30</v>
      </c>
    </row>
    <row r="12" spans="1:10" x14ac:dyDescent="0.25">
      <c r="A12" t="s">
        <v>11</v>
      </c>
      <c r="B12" s="2">
        <v>219853</v>
      </c>
      <c r="C12" s="2">
        <v>215308</v>
      </c>
      <c r="D12" s="2">
        <v>4545</v>
      </c>
      <c r="E12" s="2">
        <v>690399</v>
      </c>
      <c r="F12" s="2">
        <v>655868</v>
      </c>
      <c r="G12" s="2">
        <v>34531</v>
      </c>
      <c r="H12" s="2">
        <v>37742</v>
      </c>
      <c r="I12" s="2">
        <v>29494</v>
      </c>
      <c r="J12" s="2">
        <v>8248</v>
      </c>
    </row>
    <row r="13" spans="1:10" x14ac:dyDescent="0.25">
      <c r="A13" t="s">
        <v>12</v>
      </c>
      <c r="B13" s="2">
        <v>13360</v>
      </c>
      <c r="C13" s="2">
        <v>13344</v>
      </c>
      <c r="D13" s="2">
        <v>16</v>
      </c>
      <c r="E13" s="2">
        <v>39643</v>
      </c>
      <c r="F13" s="2">
        <v>39338</v>
      </c>
      <c r="G13" s="2">
        <v>305</v>
      </c>
      <c r="H13" s="2">
        <v>1978</v>
      </c>
      <c r="I13" s="2">
        <v>1958</v>
      </c>
      <c r="J13" s="2">
        <v>20</v>
      </c>
    </row>
    <row r="14" spans="1:10" x14ac:dyDescent="0.25">
      <c r="A14" t="s">
        <v>13</v>
      </c>
      <c r="B14" s="2">
        <v>20434</v>
      </c>
      <c r="C14" s="2">
        <v>20384</v>
      </c>
      <c r="D14" s="2">
        <v>50</v>
      </c>
      <c r="E14" s="2">
        <v>65094</v>
      </c>
      <c r="F14" s="2">
        <v>64730</v>
      </c>
      <c r="G14" s="2">
        <v>364</v>
      </c>
      <c r="H14" s="2">
        <v>2799</v>
      </c>
      <c r="I14" s="2">
        <v>2770</v>
      </c>
      <c r="J14" s="2">
        <v>29</v>
      </c>
    </row>
    <row r="15" spans="1:10" x14ac:dyDescent="0.25">
      <c r="A15" t="s">
        <v>14</v>
      </c>
      <c r="B15" s="2">
        <v>17761</v>
      </c>
      <c r="C15" s="2">
        <v>17700</v>
      </c>
      <c r="D15" s="2">
        <v>61</v>
      </c>
      <c r="E15" s="2">
        <v>58266</v>
      </c>
      <c r="F15" s="2">
        <v>57651</v>
      </c>
      <c r="G15" s="2">
        <v>615</v>
      </c>
      <c r="H15" s="2">
        <v>2925</v>
      </c>
      <c r="I15" s="2">
        <v>2861</v>
      </c>
      <c r="J15" s="2">
        <v>64</v>
      </c>
    </row>
    <row r="16" spans="1:10" x14ac:dyDescent="0.25">
      <c r="A16" t="s">
        <v>15</v>
      </c>
      <c r="B16" s="2">
        <v>16098</v>
      </c>
      <c r="C16" s="2">
        <v>16081</v>
      </c>
      <c r="D16" s="2">
        <v>17</v>
      </c>
      <c r="E16" s="2">
        <v>49587</v>
      </c>
      <c r="F16" s="2">
        <v>49409</v>
      </c>
      <c r="G16" s="2">
        <v>178</v>
      </c>
      <c r="H16" s="2">
        <v>2445</v>
      </c>
      <c r="I16" s="2">
        <v>2437</v>
      </c>
      <c r="J16" s="2">
        <v>8</v>
      </c>
    </row>
    <row r="17" spans="1:10" x14ac:dyDescent="0.25">
      <c r="A17" t="s">
        <v>16</v>
      </c>
      <c r="B17" s="2">
        <v>23293</v>
      </c>
      <c r="C17" s="2">
        <v>23239</v>
      </c>
      <c r="D17" s="2">
        <v>54</v>
      </c>
      <c r="E17" s="2">
        <v>75912</v>
      </c>
      <c r="F17" s="2">
        <v>75328</v>
      </c>
      <c r="G17" s="2">
        <v>584</v>
      </c>
      <c r="H17" s="2">
        <v>3809</v>
      </c>
      <c r="I17" s="2">
        <v>3772</v>
      </c>
      <c r="J17" s="2">
        <v>37</v>
      </c>
    </row>
    <row r="18" spans="1:10" x14ac:dyDescent="0.25">
      <c r="A18" t="s">
        <v>17</v>
      </c>
      <c r="B18" s="2">
        <v>30234</v>
      </c>
      <c r="C18" s="2">
        <v>30209</v>
      </c>
      <c r="D18" s="2">
        <v>25</v>
      </c>
      <c r="E18" s="2">
        <v>92042</v>
      </c>
      <c r="F18" s="2">
        <v>91503</v>
      </c>
      <c r="G18" s="2">
        <v>539</v>
      </c>
      <c r="H18" s="2">
        <v>4229</v>
      </c>
      <c r="I18" s="2">
        <v>4185</v>
      </c>
      <c r="J18" s="2">
        <v>44</v>
      </c>
    </row>
    <row r="19" spans="1:10" x14ac:dyDescent="0.25">
      <c r="A19" t="s">
        <v>18</v>
      </c>
      <c r="B19" s="2">
        <v>24651</v>
      </c>
      <c r="C19" s="2">
        <v>24615</v>
      </c>
      <c r="D19" s="2">
        <v>36</v>
      </c>
      <c r="E19" s="2">
        <v>74651</v>
      </c>
      <c r="F19" s="2">
        <v>74355</v>
      </c>
      <c r="G19" s="2">
        <v>296</v>
      </c>
      <c r="H19" s="2">
        <v>4360</v>
      </c>
      <c r="I19" s="2">
        <v>4318</v>
      </c>
      <c r="J19" s="2">
        <v>42</v>
      </c>
    </row>
    <row r="20" spans="1:10" x14ac:dyDescent="0.25">
      <c r="A20" t="s">
        <v>19</v>
      </c>
      <c r="B20" s="2">
        <v>540572</v>
      </c>
      <c r="C20" s="2">
        <v>478970</v>
      </c>
      <c r="D20" s="2">
        <v>61602</v>
      </c>
      <c r="E20" s="2">
        <v>1200032</v>
      </c>
      <c r="F20" s="2">
        <v>1077241</v>
      </c>
      <c r="G20" s="2">
        <v>122791</v>
      </c>
      <c r="H20" s="2">
        <v>73827</v>
      </c>
      <c r="I20" s="2">
        <v>55354</v>
      </c>
      <c r="J20" s="2">
        <v>18473</v>
      </c>
    </row>
    <row r="21" spans="1:10" x14ac:dyDescent="0.25">
      <c r="A21" t="s">
        <v>20</v>
      </c>
      <c r="B21" s="2">
        <v>388698</v>
      </c>
      <c r="C21" s="2">
        <v>385668</v>
      </c>
      <c r="D21" s="2">
        <v>3030</v>
      </c>
      <c r="E21" s="2">
        <v>1120451</v>
      </c>
      <c r="F21" s="2">
        <v>1091870</v>
      </c>
      <c r="G21" s="2">
        <v>28581</v>
      </c>
      <c r="H21" s="2">
        <v>50371</v>
      </c>
      <c r="I21" s="2">
        <v>47197</v>
      </c>
      <c r="J21" s="2">
        <v>3174</v>
      </c>
    </row>
    <row r="22" spans="1:10" x14ac:dyDescent="0.25">
      <c r="A22" t="s">
        <v>21</v>
      </c>
      <c r="B22" s="2">
        <v>16609</v>
      </c>
      <c r="C22" s="2">
        <v>16607</v>
      </c>
      <c r="D22" s="2">
        <v>2</v>
      </c>
      <c r="E22" s="2">
        <v>54523</v>
      </c>
      <c r="F22" s="2">
        <v>54371</v>
      </c>
      <c r="G22" s="2">
        <v>152</v>
      </c>
      <c r="H22" s="2">
        <v>2379</v>
      </c>
      <c r="I22" s="2">
        <v>2373</v>
      </c>
      <c r="J22" s="2">
        <v>6</v>
      </c>
    </row>
    <row r="23" spans="1:10" x14ac:dyDescent="0.25">
      <c r="A23" t="s">
        <v>22</v>
      </c>
      <c r="B23" s="2">
        <v>24238</v>
      </c>
      <c r="C23" s="2">
        <v>24235</v>
      </c>
      <c r="D23" s="2">
        <v>3</v>
      </c>
      <c r="E23" s="2">
        <v>85159</v>
      </c>
      <c r="F23" s="2">
        <v>85029</v>
      </c>
      <c r="G23" s="2">
        <v>130</v>
      </c>
      <c r="H23" s="2">
        <v>2956</v>
      </c>
      <c r="I23" s="2">
        <v>2942</v>
      </c>
      <c r="J23" s="2">
        <v>14</v>
      </c>
    </row>
    <row r="24" spans="1:10" x14ac:dyDescent="0.25">
      <c r="A24" t="s">
        <v>23</v>
      </c>
      <c r="B24" s="2">
        <v>29112</v>
      </c>
      <c r="C24" s="2">
        <v>29080</v>
      </c>
      <c r="D24" s="2">
        <v>32</v>
      </c>
      <c r="E24" s="2">
        <v>92675</v>
      </c>
      <c r="F24" s="2">
        <v>92391</v>
      </c>
      <c r="G24" s="2">
        <v>284</v>
      </c>
      <c r="H24" s="2">
        <v>3505</v>
      </c>
      <c r="I24" s="2">
        <v>3439</v>
      </c>
      <c r="J24" s="2">
        <v>66</v>
      </c>
    </row>
    <row r="25" spans="1:10" x14ac:dyDescent="0.25">
      <c r="A25" t="s">
        <v>24</v>
      </c>
      <c r="B25" s="2">
        <v>1232</v>
      </c>
      <c r="C25" s="2">
        <v>1232</v>
      </c>
      <c r="D25" s="2">
        <v>0</v>
      </c>
      <c r="E25" s="2">
        <v>5369</v>
      </c>
      <c r="F25" s="2">
        <v>5341</v>
      </c>
      <c r="G25" s="2">
        <v>28</v>
      </c>
      <c r="H25" s="2">
        <v>42</v>
      </c>
      <c r="I25" s="2">
        <v>42</v>
      </c>
      <c r="J25" s="2">
        <v>0</v>
      </c>
    </row>
    <row r="26" spans="1:10" x14ac:dyDescent="0.25">
      <c r="A26" t="s">
        <v>25</v>
      </c>
      <c r="B26" s="2">
        <v>27880</v>
      </c>
      <c r="C26" s="2">
        <v>27848</v>
      </c>
      <c r="D26" s="2">
        <v>32</v>
      </c>
      <c r="E26" s="2">
        <v>87306</v>
      </c>
      <c r="F26" s="2">
        <v>87050</v>
      </c>
      <c r="G26" s="2">
        <v>256</v>
      </c>
      <c r="H26" s="2">
        <v>3463</v>
      </c>
      <c r="I26" s="2">
        <v>3397</v>
      </c>
      <c r="J26" s="2">
        <v>66</v>
      </c>
    </row>
    <row r="27" spans="1:10" x14ac:dyDescent="0.25">
      <c r="A27" t="s">
        <v>26</v>
      </c>
      <c r="B27" s="2">
        <v>26277</v>
      </c>
      <c r="C27" s="2">
        <v>26266</v>
      </c>
      <c r="D27" s="2">
        <v>11</v>
      </c>
      <c r="E27" s="2">
        <v>85927</v>
      </c>
      <c r="F27" s="2">
        <v>85634</v>
      </c>
      <c r="G27" s="2">
        <v>293</v>
      </c>
      <c r="H27" s="2">
        <v>4357</v>
      </c>
      <c r="I27" s="2">
        <v>4300</v>
      </c>
      <c r="J27" s="2">
        <v>57</v>
      </c>
    </row>
    <row r="28" spans="1:10" x14ac:dyDescent="0.25">
      <c r="A28" t="s">
        <v>27</v>
      </c>
      <c r="B28" s="2">
        <v>21885</v>
      </c>
      <c r="C28" s="2">
        <v>21690</v>
      </c>
      <c r="D28" s="2">
        <v>195</v>
      </c>
      <c r="E28" s="2">
        <v>63888</v>
      </c>
      <c r="F28" s="2">
        <v>61172</v>
      </c>
      <c r="G28" s="2">
        <v>2716</v>
      </c>
      <c r="H28" s="2">
        <v>4479</v>
      </c>
      <c r="I28" s="2">
        <v>4018</v>
      </c>
      <c r="J28" s="2">
        <v>461</v>
      </c>
    </row>
    <row r="29" spans="1:10" x14ac:dyDescent="0.25">
      <c r="A29" t="s">
        <v>28</v>
      </c>
      <c r="B29" s="2">
        <v>39585</v>
      </c>
      <c r="C29" s="2">
        <v>39445</v>
      </c>
      <c r="D29" s="2">
        <v>140</v>
      </c>
      <c r="E29" s="2">
        <v>124164</v>
      </c>
      <c r="F29" s="2">
        <v>121473</v>
      </c>
      <c r="G29" s="2">
        <v>2691</v>
      </c>
      <c r="H29" s="2">
        <v>6177</v>
      </c>
      <c r="I29" s="2">
        <v>5847</v>
      </c>
      <c r="J29" s="2">
        <v>330</v>
      </c>
    </row>
    <row r="30" spans="1:10" x14ac:dyDescent="0.25">
      <c r="A30" t="s">
        <v>29</v>
      </c>
      <c r="B30" s="2">
        <v>26425</v>
      </c>
      <c r="C30" s="2">
        <v>26402</v>
      </c>
      <c r="D30" s="2">
        <v>23</v>
      </c>
      <c r="E30" s="2">
        <v>73276</v>
      </c>
      <c r="F30" s="2">
        <v>73057</v>
      </c>
      <c r="G30" s="2">
        <v>219</v>
      </c>
      <c r="H30" s="2">
        <v>2991</v>
      </c>
      <c r="I30" s="2">
        <v>2955</v>
      </c>
      <c r="J30" s="2">
        <v>36</v>
      </c>
    </row>
    <row r="31" spans="1:10" x14ac:dyDescent="0.25">
      <c r="A31" t="s">
        <v>30</v>
      </c>
      <c r="B31" s="2">
        <v>13181</v>
      </c>
      <c r="C31" s="2">
        <v>13179</v>
      </c>
      <c r="D31" s="2">
        <v>2</v>
      </c>
      <c r="E31" s="2">
        <v>40691</v>
      </c>
      <c r="F31" s="2">
        <v>40543</v>
      </c>
      <c r="G31" s="2">
        <v>148</v>
      </c>
      <c r="H31" s="2">
        <v>2084</v>
      </c>
      <c r="I31" s="2">
        <v>2049</v>
      </c>
      <c r="J31" s="2">
        <v>35</v>
      </c>
    </row>
    <row r="32" spans="1:10" x14ac:dyDescent="0.25">
      <c r="A32" t="s">
        <v>31</v>
      </c>
      <c r="B32" s="2">
        <v>11893</v>
      </c>
      <c r="C32" s="2">
        <v>11891</v>
      </c>
      <c r="D32" s="2">
        <v>2</v>
      </c>
      <c r="E32" s="2">
        <v>34663</v>
      </c>
      <c r="F32" s="2">
        <v>34559</v>
      </c>
      <c r="G32" s="2">
        <v>104</v>
      </c>
      <c r="H32" s="2">
        <v>1605</v>
      </c>
      <c r="I32" s="2">
        <v>1584</v>
      </c>
      <c r="J32" s="2">
        <v>21</v>
      </c>
    </row>
    <row r="33" spans="1:10" x14ac:dyDescent="0.25">
      <c r="A33" t="s">
        <v>32</v>
      </c>
      <c r="B33" s="2">
        <v>179493</v>
      </c>
      <c r="C33" s="2">
        <v>176873</v>
      </c>
      <c r="D33" s="2">
        <v>2620</v>
      </c>
      <c r="E33" s="2">
        <v>465485</v>
      </c>
      <c r="F33" s="2">
        <v>443641</v>
      </c>
      <c r="G33" s="2">
        <v>21844</v>
      </c>
      <c r="H33" s="2">
        <v>19838</v>
      </c>
      <c r="I33" s="2">
        <v>17690</v>
      </c>
      <c r="J33" s="2">
        <v>2148</v>
      </c>
    </row>
    <row r="34" spans="1:10" x14ac:dyDescent="0.25">
      <c r="A34" t="s">
        <v>33</v>
      </c>
      <c r="B34" s="2">
        <v>267890</v>
      </c>
      <c r="C34" s="2">
        <v>267498</v>
      </c>
      <c r="D34" s="2">
        <v>392</v>
      </c>
      <c r="E34" s="2">
        <v>863046</v>
      </c>
      <c r="F34" s="2">
        <v>858391</v>
      </c>
      <c r="G34" s="2">
        <v>4655</v>
      </c>
      <c r="H34" s="2">
        <v>49972</v>
      </c>
      <c r="I34" s="2">
        <v>49329</v>
      </c>
      <c r="J34" s="2">
        <v>643</v>
      </c>
    </row>
    <row r="35" spans="1:10" x14ac:dyDescent="0.25">
      <c r="A35" t="s">
        <v>34</v>
      </c>
      <c r="B35" s="2">
        <v>8792</v>
      </c>
      <c r="C35" s="2">
        <v>8788</v>
      </c>
      <c r="D35" s="2">
        <v>4</v>
      </c>
      <c r="E35" s="2">
        <v>23463</v>
      </c>
      <c r="F35" s="2">
        <v>23358</v>
      </c>
      <c r="G35" s="2">
        <v>105</v>
      </c>
      <c r="H35" s="2">
        <v>1271</v>
      </c>
      <c r="I35" s="2">
        <v>1264</v>
      </c>
      <c r="J35" s="2">
        <v>7</v>
      </c>
    </row>
    <row r="36" spans="1:10" x14ac:dyDescent="0.25">
      <c r="A36" t="s">
        <v>35</v>
      </c>
      <c r="B36" s="2">
        <v>5561</v>
      </c>
      <c r="C36" s="2">
        <v>5558</v>
      </c>
      <c r="D36" s="2">
        <v>3</v>
      </c>
      <c r="E36" s="2">
        <v>21852</v>
      </c>
      <c r="F36" s="2">
        <v>21762</v>
      </c>
      <c r="G36" s="2">
        <v>90</v>
      </c>
      <c r="H36" s="2">
        <v>949</v>
      </c>
      <c r="I36" s="2">
        <v>948</v>
      </c>
      <c r="J36" s="2">
        <v>1</v>
      </c>
    </row>
    <row r="37" spans="1:10" x14ac:dyDescent="0.25">
      <c r="A37" t="s">
        <v>37</v>
      </c>
      <c r="B37" s="2">
        <v>106620</v>
      </c>
      <c r="C37" s="2">
        <v>106455</v>
      </c>
      <c r="D37" s="2">
        <v>165</v>
      </c>
      <c r="E37" s="2">
        <v>347036</v>
      </c>
      <c r="F37" s="2">
        <v>344846</v>
      </c>
      <c r="G37" s="2">
        <v>2190</v>
      </c>
      <c r="H37" s="2">
        <v>19292</v>
      </c>
      <c r="I37" s="2">
        <v>18876</v>
      </c>
      <c r="J37" s="2">
        <v>416</v>
      </c>
    </row>
    <row r="38" spans="1:10" x14ac:dyDescent="0.25">
      <c r="A38" t="s">
        <v>38</v>
      </c>
      <c r="B38" s="2">
        <v>20343</v>
      </c>
      <c r="C38" s="2">
        <v>20322</v>
      </c>
      <c r="D38" s="2">
        <v>21</v>
      </c>
      <c r="E38" s="2">
        <v>65102</v>
      </c>
      <c r="F38" s="2">
        <v>64976</v>
      </c>
      <c r="G38" s="2">
        <v>126</v>
      </c>
      <c r="H38" s="2">
        <v>3613</v>
      </c>
      <c r="I38" s="2">
        <v>3599</v>
      </c>
      <c r="J38" s="2">
        <v>14</v>
      </c>
    </row>
    <row r="39" spans="1:10" x14ac:dyDescent="0.25">
      <c r="A39" t="s">
        <v>39</v>
      </c>
      <c r="B39" s="2">
        <v>41452</v>
      </c>
      <c r="C39" s="2">
        <v>41410</v>
      </c>
      <c r="D39" s="2">
        <v>42</v>
      </c>
      <c r="E39" s="2">
        <v>133396</v>
      </c>
      <c r="F39" s="2">
        <v>132855</v>
      </c>
      <c r="G39" s="2">
        <v>541</v>
      </c>
      <c r="H39" s="2">
        <v>8942</v>
      </c>
      <c r="I39" s="2">
        <v>8887</v>
      </c>
      <c r="J39" s="2">
        <v>55</v>
      </c>
    </row>
    <row r="40" spans="1:10" x14ac:dyDescent="0.25">
      <c r="A40" t="s">
        <v>40</v>
      </c>
      <c r="B40" s="2">
        <v>85122</v>
      </c>
      <c r="C40" s="2">
        <v>84965</v>
      </c>
      <c r="D40" s="2">
        <v>157</v>
      </c>
      <c r="E40" s="2">
        <v>272197</v>
      </c>
      <c r="F40" s="2">
        <v>270594</v>
      </c>
      <c r="G40" s="2">
        <v>1603</v>
      </c>
      <c r="H40" s="2">
        <v>15905</v>
      </c>
      <c r="I40" s="2">
        <v>15755</v>
      </c>
      <c r="J40" s="2">
        <v>150</v>
      </c>
    </row>
    <row r="41" spans="1:10" x14ac:dyDescent="0.25">
      <c r="A41" t="s">
        <v>42</v>
      </c>
      <c r="B41" s="2">
        <v>77365</v>
      </c>
      <c r="C41" s="2">
        <v>77238</v>
      </c>
      <c r="D41" s="2">
        <v>127</v>
      </c>
      <c r="E41" s="2">
        <v>292771</v>
      </c>
      <c r="F41" s="2">
        <v>290927</v>
      </c>
      <c r="G41" s="2">
        <v>1844</v>
      </c>
      <c r="H41" s="2">
        <v>21605</v>
      </c>
      <c r="I41" s="2">
        <v>21254</v>
      </c>
      <c r="J41" s="2">
        <v>351</v>
      </c>
    </row>
    <row r="42" spans="1:10" x14ac:dyDescent="0.25">
      <c r="A42" t="s">
        <v>43</v>
      </c>
      <c r="B42" s="2">
        <v>8066</v>
      </c>
      <c r="C42" s="2">
        <v>8017</v>
      </c>
      <c r="D42" s="2">
        <v>49</v>
      </c>
      <c r="E42" s="2">
        <v>31866</v>
      </c>
      <c r="F42" s="2">
        <v>31634</v>
      </c>
      <c r="G42" s="2">
        <v>232</v>
      </c>
      <c r="H42" s="2">
        <v>2912</v>
      </c>
      <c r="I42" s="2">
        <v>2894</v>
      </c>
      <c r="J42" s="2">
        <v>18</v>
      </c>
    </row>
    <row r="43" spans="1:10" x14ac:dyDescent="0.25">
      <c r="A43" t="s">
        <v>44</v>
      </c>
      <c r="B43" s="2">
        <v>664</v>
      </c>
      <c r="C43" s="2">
        <v>664</v>
      </c>
      <c r="D43" s="2">
        <v>0</v>
      </c>
      <c r="E43" s="2">
        <v>4316</v>
      </c>
      <c r="F43" s="2">
        <v>4315</v>
      </c>
      <c r="G43" s="2">
        <v>1</v>
      </c>
      <c r="H43" s="2">
        <v>797</v>
      </c>
      <c r="I43" s="2">
        <v>797</v>
      </c>
      <c r="J43" s="2">
        <v>0</v>
      </c>
    </row>
    <row r="44" spans="1:10" x14ac:dyDescent="0.25">
      <c r="A44" t="s">
        <v>45</v>
      </c>
      <c r="B44" s="2">
        <v>8424</v>
      </c>
      <c r="C44" s="2">
        <v>8411</v>
      </c>
      <c r="D44" s="2">
        <v>13</v>
      </c>
      <c r="E44" s="2">
        <v>36989</v>
      </c>
      <c r="F44" s="2">
        <v>36807</v>
      </c>
      <c r="G44" s="2">
        <v>182</v>
      </c>
      <c r="H44" s="2">
        <v>3429</v>
      </c>
      <c r="I44" s="2">
        <v>3356</v>
      </c>
      <c r="J44" s="2">
        <v>73</v>
      </c>
    </row>
    <row r="45" spans="1:10" x14ac:dyDescent="0.25">
      <c r="A45" t="s">
        <v>46</v>
      </c>
      <c r="B45" s="2">
        <v>4487</v>
      </c>
      <c r="C45" s="2">
        <v>4487</v>
      </c>
      <c r="D45" s="2">
        <v>0</v>
      </c>
      <c r="E45" s="2">
        <v>22678</v>
      </c>
      <c r="F45" s="2">
        <v>22623</v>
      </c>
      <c r="G45" s="2">
        <v>55</v>
      </c>
      <c r="H45" s="2">
        <v>2654</v>
      </c>
      <c r="I45" s="2">
        <v>2649</v>
      </c>
      <c r="J45" s="2">
        <v>5</v>
      </c>
    </row>
    <row r="46" spans="1:10" x14ac:dyDescent="0.25">
      <c r="A46" t="s">
        <v>47</v>
      </c>
      <c r="B46" s="2">
        <v>7928</v>
      </c>
      <c r="C46" s="2">
        <v>7925</v>
      </c>
      <c r="D46" s="2">
        <v>3</v>
      </c>
      <c r="E46" s="2">
        <v>30605</v>
      </c>
      <c r="F46" s="2">
        <v>30411</v>
      </c>
      <c r="G46" s="2">
        <v>194</v>
      </c>
      <c r="H46" s="2">
        <v>2133</v>
      </c>
      <c r="I46" s="2">
        <v>2063</v>
      </c>
      <c r="J46" s="2">
        <v>70</v>
      </c>
    </row>
    <row r="47" spans="1:10" x14ac:dyDescent="0.25">
      <c r="A47" t="s">
        <v>48</v>
      </c>
      <c r="B47" s="2">
        <v>3826</v>
      </c>
      <c r="C47" s="2">
        <v>3793</v>
      </c>
      <c r="D47" s="2">
        <v>33</v>
      </c>
      <c r="E47" s="2">
        <v>16400</v>
      </c>
      <c r="F47" s="2">
        <v>16278</v>
      </c>
      <c r="G47" s="2">
        <v>122</v>
      </c>
      <c r="H47" s="2">
        <v>349</v>
      </c>
      <c r="I47" s="2">
        <v>324</v>
      </c>
      <c r="J47" s="2">
        <v>25</v>
      </c>
    </row>
    <row r="48" spans="1:10" x14ac:dyDescent="0.25">
      <c r="A48" t="s">
        <v>49</v>
      </c>
      <c r="B48" s="2">
        <v>43970</v>
      </c>
      <c r="C48" s="2">
        <v>43941</v>
      </c>
      <c r="D48" s="2">
        <v>29</v>
      </c>
      <c r="E48" s="2">
        <v>149917</v>
      </c>
      <c r="F48" s="2">
        <v>148859</v>
      </c>
      <c r="G48" s="2">
        <v>1058</v>
      </c>
      <c r="H48" s="2">
        <v>9331</v>
      </c>
      <c r="I48" s="2">
        <v>9171</v>
      </c>
      <c r="J48" s="2">
        <v>160</v>
      </c>
    </row>
    <row r="49" spans="1:10" x14ac:dyDescent="0.25">
      <c r="A49" t="s">
        <v>50</v>
      </c>
      <c r="B49" s="2">
        <v>612611</v>
      </c>
      <c r="C49" s="2">
        <v>611594</v>
      </c>
      <c r="D49" s="2">
        <v>1017</v>
      </c>
      <c r="E49" s="2">
        <v>1902526</v>
      </c>
      <c r="F49" s="2">
        <v>1893944</v>
      </c>
      <c r="G49" s="2">
        <v>8582</v>
      </c>
      <c r="H49" s="2">
        <v>96219</v>
      </c>
      <c r="I49" s="2">
        <v>94806</v>
      </c>
      <c r="J49" s="2">
        <v>1413</v>
      </c>
    </row>
    <row r="50" spans="1:10" x14ac:dyDescent="0.25">
      <c r="A50" t="s">
        <v>51</v>
      </c>
      <c r="B50" s="2">
        <v>88819</v>
      </c>
      <c r="C50" s="2">
        <v>88727</v>
      </c>
      <c r="D50" s="2">
        <v>92</v>
      </c>
      <c r="E50" s="2">
        <v>271088</v>
      </c>
      <c r="F50" s="2">
        <v>270510</v>
      </c>
      <c r="G50" s="2">
        <v>578</v>
      </c>
      <c r="H50" s="2">
        <v>13893</v>
      </c>
      <c r="I50" s="2">
        <v>13804</v>
      </c>
      <c r="J50" s="2">
        <v>89</v>
      </c>
    </row>
    <row r="51" spans="1:10" x14ac:dyDescent="0.25">
      <c r="A51" t="s">
        <v>52</v>
      </c>
      <c r="B51" s="2">
        <v>9849</v>
      </c>
      <c r="C51" s="2">
        <v>9847</v>
      </c>
      <c r="D51" s="2">
        <v>2</v>
      </c>
      <c r="E51" s="2">
        <v>33017</v>
      </c>
      <c r="F51" s="2">
        <v>32908</v>
      </c>
      <c r="G51" s="2">
        <v>109</v>
      </c>
      <c r="H51" s="2">
        <v>1487</v>
      </c>
      <c r="I51" s="2">
        <v>1476</v>
      </c>
      <c r="J51" s="2">
        <v>11</v>
      </c>
    </row>
    <row r="52" spans="1:10" x14ac:dyDescent="0.25">
      <c r="A52" t="s">
        <v>53</v>
      </c>
      <c r="B52" s="2">
        <v>11029</v>
      </c>
      <c r="C52" s="2">
        <v>11017</v>
      </c>
      <c r="D52" s="2">
        <v>12</v>
      </c>
      <c r="E52" s="2">
        <v>37769</v>
      </c>
      <c r="F52" s="2">
        <v>37556</v>
      </c>
      <c r="G52" s="2">
        <v>213</v>
      </c>
      <c r="H52" s="2">
        <v>1349</v>
      </c>
      <c r="I52" s="2">
        <v>1334</v>
      </c>
      <c r="J52" s="2">
        <v>15</v>
      </c>
    </row>
    <row r="53" spans="1:10" x14ac:dyDescent="0.25">
      <c r="A53" t="s">
        <v>54</v>
      </c>
      <c r="B53" s="2">
        <v>80331</v>
      </c>
      <c r="C53" s="2">
        <v>79926</v>
      </c>
      <c r="D53" s="2">
        <v>405</v>
      </c>
      <c r="E53" s="2">
        <v>260282</v>
      </c>
      <c r="F53" s="2">
        <v>258860</v>
      </c>
      <c r="G53" s="2">
        <v>1422</v>
      </c>
      <c r="H53" s="2">
        <v>13414</v>
      </c>
      <c r="I53" s="2">
        <v>13349</v>
      </c>
      <c r="J53" s="2">
        <v>65</v>
      </c>
    </row>
    <row r="54" spans="1:10" x14ac:dyDescent="0.25">
      <c r="A54" t="s">
        <v>55</v>
      </c>
      <c r="B54" s="2">
        <v>32105</v>
      </c>
      <c r="C54" s="2">
        <v>32057</v>
      </c>
      <c r="D54" s="2">
        <v>48</v>
      </c>
      <c r="E54" s="2">
        <v>102379</v>
      </c>
      <c r="F54" s="2">
        <v>102032</v>
      </c>
      <c r="G54" s="2">
        <v>347</v>
      </c>
      <c r="H54" s="2">
        <v>4262</v>
      </c>
      <c r="I54" s="2">
        <v>4218</v>
      </c>
      <c r="J54" s="2">
        <v>44</v>
      </c>
    </row>
    <row r="55" spans="1:10" x14ac:dyDescent="0.25">
      <c r="A55" t="s">
        <v>56</v>
      </c>
      <c r="B55" s="2">
        <v>20785</v>
      </c>
      <c r="C55" s="2">
        <v>20773</v>
      </c>
      <c r="D55" s="2">
        <v>12</v>
      </c>
      <c r="E55" s="2">
        <v>70107</v>
      </c>
      <c r="F55" s="2">
        <v>69754</v>
      </c>
      <c r="G55" s="2">
        <v>353</v>
      </c>
      <c r="H55" s="2">
        <v>2483</v>
      </c>
      <c r="I55" s="2">
        <v>2430</v>
      </c>
      <c r="J55" s="2">
        <v>53</v>
      </c>
    </row>
    <row r="56" spans="1:10" x14ac:dyDescent="0.25">
      <c r="A56" t="s">
        <v>57</v>
      </c>
      <c r="B56" s="2">
        <v>65296</v>
      </c>
      <c r="C56" s="2">
        <v>65262</v>
      </c>
      <c r="D56" s="2">
        <v>34</v>
      </c>
      <c r="E56" s="2">
        <v>208949</v>
      </c>
      <c r="F56" s="2">
        <v>208058</v>
      </c>
      <c r="G56" s="2">
        <v>891</v>
      </c>
      <c r="H56" s="2">
        <v>11657</v>
      </c>
      <c r="I56" s="2">
        <v>11427</v>
      </c>
      <c r="J56" s="2">
        <v>230</v>
      </c>
    </row>
    <row r="57" spans="1:10" x14ac:dyDescent="0.25">
      <c r="A57" t="s">
        <v>58</v>
      </c>
      <c r="B57" s="2">
        <v>22332</v>
      </c>
      <c r="C57" s="2">
        <v>22315</v>
      </c>
      <c r="D57" s="2">
        <v>17</v>
      </c>
      <c r="E57" s="2">
        <v>72329</v>
      </c>
      <c r="F57" s="2">
        <v>72141</v>
      </c>
      <c r="G57" s="2">
        <v>188</v>
      </c>
      <c r="H57" s="2">
        <v>2989</v>
      </c>
      <c r="I57" s="2">
        <v>2984</v>
      </c>
      <c r="J57" s="2">
        <v>5</v>
      </c>
    </row>
    <row r="58" spans="1:10" x14ac:dyDescent="0.25">
      <c r="A58" t="s">
        <v>59</v>
      </c>
      <c r="B58" s="2">
        <v>75757</v>
      </c>
      <c r="C58" s="2">
        <v>75678</v>
      </c>
      <c r="D58" s="2">
        <v>79</v>
      </c>
      <c r="E58" s="2">
        <v>199937</v>
      </c>
      <c r="F58" s="2">
        <v>198817</v>
      </c>
      <c r="G58" s="2">
        <v>1120</v>
      </c>
      <c r="H58" s="2">
        <v>9917</v>
      </c>
      <c r="I58" s="2">
        <v>9650</v>
      </c>
      <c r="J58" s="2">
        <v>267</v>
      </c>
    </row>
    <row r="59" spans="1:10" x14ac:dyDescent="0.25">
      <c r="A59" t="s">
        <v>60</v>
      </c>
      <c r="B59" s="2">
        <v>41249</v>
      </c>
      <c r="C59" s="2">
        <v>41233</v>
      </c>
      <c r="D59" s="2">
        <v>16</v>
      </c>
      <c r="E59" s="2">
        <v>137394</v>
      </c>
      <c r="F59" s="2">
        <v>137017</v>
      </c>
      <c r="G59" s="2">
        <v>377</v>
      </c>
      <c r="H59" s="2">
        <v>6372</v>
      </c>
      <c r="I59" s="2">
        <v>6331</v>
      </c>
      <c r="J59" s="2">
        <v>41</v>
      </c>
    </row>
    <row r="60" spans="1:10" x14ac:dyDescent="0.25">
      <c r="A60" t="s">
        <v>61</v>
      </c>
      <c r="B60" s="2">
        <v>21969</v>
      </c>
      <c r="C60" s="2">
        <v>21957</v>
      </c>
      <c r="D60" s="2">
        <v>12</v>
      </c>
      <c r="E60" s="2">
        <v>67527</v>
      </c>
      <c r="F60" s="2">
        <v>67276</v>
      </c>
      <c r="G60" s="2">
        <v>251</v>
      </c>
      <c r="H60" s="2">
        <v>2959</v>
      </c>
      <c r="I60" s="2">
        <v>2939</v>
      </c>
      <c r="J60" s="2">
        <v>20</v>
      </c>
    </row>
    <row r="61" spans="1:10" x14ac:dyDescent="0.25">
      <c r="A61" t="s">
        <v>62</v>
      </c>
      <c r="B61" s="2">
        <v>73057</v>
      </c>
      <c r="C61" s="2">
        <v>72830</v>
      </c>
      <c r="D61" s="2">
        <v>227</v>
      </c>
      <c r="E61" s="2">
        <v>216368</v>
      </c>
      <c r="F61" s="2">
        <v>214453</v>
      </c>
      <c r="G61" s="2">
        <v>1915</v>
      </c>
      <c r="H61" s="2">
        <v>13146</v>
      </c>
      <c r="I61" s="2">
        <v>12651</v>
      </c>
      <c r="J61" s="2">
        <v>495</v>
      </c>
    </row>
    <row r="62" spans="1:10" x14ac:dyDescent="0.25">
      <c r="A62" t="s">
        <v>63</v>
      </c>
      <c r="B62" s="2">
        <v>43179</v>
      </c>
      <c r="C62" s="2">
        <v>43132</v>
      </c>
      <c r="D62" s="2">
        <v>47</v>
      </c>
      <c r="E62" s="2">
        <v>135785</v>
      </c>
      <c r="F62" s="2">
        <v>135272</v>
      </c>
      <c r="G62" s="2">
        <v>513</v>
      </c>
      <c r="H62" s="2">
        <v>8111</v>
      </c>
      <c r="I62" s="2">
        <v>8072</v>
      </c>
      <c r="J62" s="2">
        <v>39</v>
      </c>
    </row>
    <row r="63" spans="1:10" x14ac:dyDescent="0.25">
      <c r="A63" t="s">
        <v>64</v>
      </c>
      <c r="B63" s="2">
        <v>26854</v>
      </c>
      <c r="C63" s="2">
        <v>26840</v>
      </c>
      <c r="D63" s="2">
        <v>14</v>
      </c>
      <c r="E63" s="2">
        <v>89595</v>
      </c>
      <c r="F63" s="2">
        <v>89290</v>
      </c>
      <c r="G63" s="2">
        <v>305</v>
      </c>
      <c r="H63" s="2">
        <v>4180</v>
      </c>
      <c r="I63" s="2">
        <v>4141</v>
      </c>
      <c r="J63" s="2">
        <v>39</v>
      </c>
    </row>
    <row r="64" spans="1:10" x14ac:dyDescent="0.25">
      <c r="A64" t="s">
        <v>65</v>
      </c>
      <c r="B64" s="2">
        <v>354970</v>
      </c>
      <c r="C64" s="2">
        <v>354662</v>
      </c>
      <c r="D64" s="2">
        <v>308</v>
      </c>
      <c r="E64" s="2">
        <v>1230678</v>
      </c>
      <c r="F64" s="2">
        <v>1227773</v>
      </c>
      <c r="G64" s="2">
        <v>2905</v>
      </c>
      <c r="H64" s="2">
        <v>56210</v>
      </c>
      <c r="I64" s="2">
        <v>55720</v>
      </c>
      <c r="J64" s="2">
        <v>490</v>
      </c>
    </row>
    <row r="65" spans="1:10" x14ac:dyDescent="0.25">
      <c r="A65" t="s">
        <v>66</v>
      </c>
      <c r="B65" s="2">
        <v>16452</v>
      </c>
      <c r="C65" s="2">
        <v>16445</v>
      </c>
      <c r="D65" s="2">
        <v>7</v>
      </c>
      <c r="E65" s="2">
        <v>55545</v>
      </c>
      <c r="F65" s="2">
        <v>55486</v>
      </c>
      <c r="G65" s="2">
        <v>59</v>
      </c>
      <c r="H65" s="2">
        <v>3064</v>
      </c>
      <c r="I65" s="2">
        <v>3043</v>
      </c>
      <c r="J65" s="2">
        <v>21</v>
      </c>
    </row>
    <row r="66" spans="1:10" x14ac:dyDescent="0.25">
      <c r="A66" t="s">
        <v>67</v>
      </c>
      <c r="B66" s="2">
        <v>111664</v>
      </c>
      <c r="C66" s="2">
        <v>111577</v>
      </c>
      <c r="D66" s="2">
        <v>87</v>
      </c>
      <c r="E66" s="2">
        <v>371368</v>
      </c>
      <c r="F66" s="2">
        <v>370317</v>
      </c>
      <c r="G66" s="2">
        <v>1051</v>
      </c>
      <c r="H66" s="2">
        <v>19632</v>
      </c>
      <c r="I66" s="2">
        <v>19439</v>
      </c>
      <c r="J66" s="2">
        <v>193</v>
      </c>
    </row>
    <row r="67" spans="1:10" x14ac:dyDescent="0.25">
      <c r="A67" t="s">
        <v>68</v>
      </c>
      <c r="B67" s="2">
        <v>148424</v>
      </c>
      <c r="C67" s="2">
        <v>148266</v>
      </c>
      <c r="D67" s="2">
        <v>158</v>
      </c>
      <c r="E67" s="2">
        <v>536829</v>
      </c>
      <c r="F67" s="2">
        <v>536137</v>
      </c>
      <c r="G67" s="2">
        <v>692</v>
      </c>
      <c r="H67" s="2">
        <v>17294</v>
      </c>
      <c r="I67" s="2">
        <v>17220</v>
      </c>
      <c r="J67" s="2">
        <v>74</v>
      </c>
    </row>
    <row r="68" spans="1:10" x14ac:dyDescent="0.25">
      <c r="A68" t="s">
        <v>69</v>
      </c>
      <c r="B68" s="2">
        <v>65585</v>
      </c>
      <c r="C68" s="2">
        <v>65578</v>
      </c>
      <c r="D68" s="2">
        <v>7</v>
      </c>
      <c r="E68" s="2">
        <v>261545</v>
      </c>
      <c r="F68" s="2">
        <v>261325</v>
      </c>
      <c r="G68" s="2">
        <v>220</v>
      </c>
      <c r="H68" s="2">
        <v>5920</v>
      </c>
      <c r="I68" s="2">
        <v>5907</v>
      </c>
      <c r="J68" s="2">
        <v>13</v>
      </c>
    </row>
    <row r="69" spans="1:10" x14ac:dyDescent="0.25">
      <c r="A69" t="s">
        <v>70</v>
      </c>
      <c r="B69" s="2">
        <v>24707</v>
      </c>
      <c r="C69" s="2">
        <v>24676</v>
      </c>
      <c r="D69" s="2">
        <v>31</v>
      </c>
      <c r="E69" s="2">
        <v>88641</v>
      </c>
      <c r="F69" s="2">
        <v>88552</v>
      </c>
      <c r="G69" s="2">
        <v>89</v>
      </c>
      <c r="H69" s="2">
        <v>1633</v>
      </c>
      <c r="I69" s="2">
        <v>1614</v>
      </c>
      <c r="J69" s="2">
        <v>19</v>
      </c>
    </row>
    <row r="70" spans="1:10" x14ac:dyDescent="0.25">
      <c r="A70" t="s">
        <v>71</v>
      </c>
      <c r="B70" s="2">
        <v>58132</v>
      </c>
      <c r="C70" s="2">
        <v>58012</v>
      </c>
      <c r="D70" s="2">
        <v>120</v>
      </c>
      <c r="E70" s="2">
        <v>186643</v>
      </c>
      <c r="F70" s="2">
        <v>186260</v>
      </c>
      <c r="G70" s="2">
        <v>383</v>
      </c>
      <c r="H70" s="2">
        <v>9741</v>
      </c>
      <c r="I70" s="2">
        <v>9699</v>
      </c>
      <c r="J70" s="2">
        <v>42</v>
      </c>
    </row>
    <row r="71" spans="1:10" x14ac:dyDescent="0.25">
      <c r="A71" t="s">
        <v>72</v>
      </c>
      <c r="B71" s="2">
        <v>78430</v>
      </c>
      <c r="C71" s="2">
        <v>78374</v>
      </c>
      <c r="D71" s="2">
        <v>56</v>
      </c>
      <c r="E71" s="2">
        <v>266936</v>
      </c>
      <c r="F71" s="2">
        <v>265833</v>
      </c>
      <c r="G71" s="2">
        <v>1103</v>
      </c>
      <c r="H71" s="2">
        <v>16220</v>
      </c>
      <c r="I71" s="2">
        <v>16018</v>
      </c>
      <c r="J71" s="2">
        <v>202</v>
      </c>
    </row>
    <row r="72" spans="1:10" x14ac:dyDescent="0.25">
      <c r="A72" t="s">
        <v>73</v>
      </c>
      <c r="B72" s="2">
        <v>463547</v>
      </c>
      <c r="C72" s="2">
        <v>462968</v>
      </c>
      <c r="D72" s="2">
        <v>579</v>
      </c>
      <c r="E72" s="2">
        <v>1549194</v>
      </c>
      <c r="F72" s="2">
        <v>1544537</v>
      </c>
      <c r="G72" s="2">
        <v>4657</v>
      </c>
      <c r="H72" s="2">
        <v>89434</v>
      </c>
      <c r="I72" s="2">
        <v>88506</v>
      </c>
      <c r="J72" s="2">
        <v>928</v>
      </c>
    </row>
    <row r="73" spans="1:10" x14ac:dyDescent="0.25">
      <c r="A73" t="s">
        <v>74</v>
      </c>
      <c r="B73" s="2">
        <v>4192</v>
      </c>
      <c r="C73" s="2">
        <v>4191</v>
      </c>
      <c r="D73" s="2">
        <v>1</v>
      </c>
      <c r="E73" s="2">
        <v>13136</v>
      </c>
      <c r="F73" s="2">
        <v>13067</v>
      </c>
      <c r="G73" s="2">
        <v>69</v>
      </c>
      <c r="H73" s="2">
        <v>754</v>
      </c>
      <c r="I73" s="2">
        <v>690</v>
      </c>
      <c r="J73" s="2">
        <v>64</v>
      </c>
    </row>
    <row r="74" spans="1:10" x14ac:dyDescent="0.25">
      <c r="A74" t="s">
        <v>75</v>
      </c>
      <c r="B74" s="2">
        <v>25130</v>
      </c>
      <c r="C74" s="2">
        <v>25005</v>
      </c>
      <c r="D74" s="2">
        <v>125</v>
      </c>
      <c r="E74" s="2">
        <v>88023</v>
      </c>
      <c r="F74" s="2">
        <v>87884</v>
      </c>
      <c r="G74" s="2">
        <v>139</v>
      </c>
      <c r="H74" s="2">
        <v>5716</v>
      </c>
      <c r="I74" s="2">
        <v>5709</v>
      </c>
      <c r="J74" s="2">
        <v>7</v>
      </c>
    </row>
    <row r="75" spans="1:10" x14ac:dyDescent="0.25">
      <c r="A75" t="s">
        <v>76</v>
      </c>
      <c r="B75" s="2">
        <v>7285</v>
      </c>
      <c r="C75" s="2">
        <v>7285</v>
      </c>
      <c r="D75" s="2">
        <v>0</v>
      </c>
      <c r="E75" s="2">
        <v>20469</v>
      </c>
      <c r="F75" s="2">
        <v>20467</v>
      </c>
      <c r="G75" s="2">
        <v>2</v>
      </c>
      <c r="H75" s="2">
        <v>1469</v>
      </c>
      <c r="I75" s="2">
        <v>1468</v>
      </c>
      <c r="J75" s="2">
        <v>1</v>
      </c>
    </row>
    <row r="76" spans="1:10" x14ac:dyDescent="0.25">
      <c r="A76" t="s">
        <v>77</v>
      </c>
      <c r="B76" s="2">
        <v>11107</v>
      </c>
      <c r="C76" s="2">
        <v>11106</v>
      </c>
      <c r="D76" s="2">
        <v>1</v>
      </c>
      <c r="E76" s="2">
        <v>34310</v>
      </c>
      <c r="F76" s="2">
        <v>34260</v>
      </c>
      <c r="G76" s="2">
        <v>50</v>
      </c>
      <c r="H76" s="2">
        <v>1738</v>
      </c>
      <c r="I76" s="2">
        <v>1723</v>
      </c>
      <c r="J76" s="2">
        <v>15</v>
      </c>
    </row>
    <row r="77" spans="1:10" x14ac:dyDescent="0.25">
      <c r="A77" t="s">
        <v>78</v>
      </c>
      <c r="B77" s="2">
        <v>48115</v>
      </c>
      <c r="C77" s="2">
        <v>48092</v>
      </c>
      <c r="D77" s="2">
        <v>23</v>
      </c>
      <c r="E77" s="2">
        <v>149695</v>
      </c>
      <c r="F77" s="2">
        <v>149353</v>
      </c>
      <c r="G77" s="2">
        <v>342</v>
      </c>
      <c r="H77" s="2">
        <v>8879</v>
      </c>
      <c r="I77" s="2">
        <v>8775</v>
      </c>
      <c r="J77" s="2">
        <v>104</v>
      </c>
    </row>
    <row r="78" spans="1:10" x14ac:dyDescent="0.25">
      <c r="A78" t="s">
        <v>79</v>
      </c>
      <c r="B78" s="2">
        <v>23277</v>
      </c>
      <c r="C78" s="2">
        <v>23242</v>
      </c>
      <c r="D78" s="2">
        <v>35</v>
      </c>
      <c r="E78" s="2">
        <v>84831</v>
      </c>
      <c r="F78" s="2">
        <v>84783</v>
      </c>
      <c r="G78" s="2">
        <v>48</v>
      </c>
      <c r="H78" s="2">
        <v>3693</v>
      </c>
      <c r="I78" s="2">
        <v>3687</v>
      </c>
      <c r="J78" s="2">
        <v>6</v>
      </c>
    </row>
    <row r="79" spans="1:10" x14ac:dyDescent="0.25">
      <c r="A79" t="s">
        <v>80</v>
      </c>
      <c r="B79" s="2">
        <v>74500</v>
      </c>
      <c r="C79" s="2">
        <v>74430</v>
      </c>
      <c r="D79" s="2">
        <v>70</v>
      </c>
      <c r="E79" s="2">
        <v>276726</v>
      </c>
      <c r="F79" s="2">
        <v>276136</v>
      </c>
      <c r="G79" s="2">
        <v>590</v>
      </c>
      <c r="H79" s="2">
        <v>14809</v>
      </c>
      <c r="I79" s="2">
        <v>14690</v>
      </c>
      <c r="J79" s="2">
        <v>119</v>
      </c>
    </row>
    <row r="80" spans="1:10" x14ac:dyDescent="0.25">
      <c r="A80" t="s">
        <v>81</v>
      </c>
      <c r="B80" s="2">
        <v>66329</v>
      </c>
      <c r="C80" s="2">
        <v>66288</v>
      </c>
      <c r="D80" s="2">
        <v>41</v>
      </c>
      <c r="E80" s="2">
        <v>222663</v>
      </c>
      <c r="F80" s="2">
        <v>222282</v>
      </c>
      <c r="G80" s="2">
        <v>381</v>
      </c>
      <c r="H80" s="2">
        <v>11744</v>
      </c>
      <c r="I80" s="2">
        <v>11636</v>
      </c>
      <c r="J80" s="2">
        <v>108</v>
      </c>
    </row>
    <row r="81" spans="1:10" x14ac:dyDescent="0.25">
      <c r="A81" t="s">
        <v>82</v>
      </c>
      <c r="B81" s="2">
        <v>61698</v>
      </c>
      <c r="C81" s="2">
        <v>61659</v>
      </c>
      <c r="D81" s="2">
        <v>39</v>
      </c>
      <c r="E81" s="2">
        <v>201339</v>
      </c>
      <c r="F81" s="2">
        <v>200362</v>
      </c>
      <c r="G81" s="2">
        <v>977</v>
      </c>
      <c r="H81" s="2">
        <v>13520</v>
      </c>
      <c r="I81" s="2">
        <v>13444</v>
      </c>
      <c r="J81" s="2">
        <v>76</v>
      </c>
    </row>
    <row r="82" spans="1:10" x14ac:dyDescent="0.25">
      <c r="A82" t="s">
        <v>83</v>
      </c>
      <c r="B82" s="2">
        <v>72448</v>
      </c>
      <c r="C82" s="2">
        <v>72324</v>
      </c>
      <c r="D82" s="2">
        <v>124</v>
      </c>
      <c r="E82" s="2">
        <v>235917</v>
      </c>
      <c r="F82" s="2">
        <v>234786</v>
      </c>
      <c r="G82" s="2">
        <v>1131</v>
      </c>
      <c r="H82" s="2">
        <v>13838</v>
      </c>
      <c r="I82" s="2">
        <v>13599</v>
      </c>
      <c r="J82" s="2">
        <v>239</v>
      </c>
    </row>
    <row r="83" spans="1:10" x14ac:dyDescent="0.25">
      <c r="A83" t="s">
        <v>84</v>
      </c>
      <c r="B83" s="2">
        <v>43568</v>
      </c>
      <c r="C83" s="2">
        <v>43496</v>
      </c>
      <c r="D83" s="2">
        <v>72</v>
      </c>
      <c r="E83" s="2">
        <v>135794</v>
      </c>
      <c r="F83" s="2">
        <v>135149</v>
      </c>
      <c r="G83" s="2">
        <v>645</v>
      </c>
      <c r="H83" s="2">
        <v>9048</v>
      </c>
      <c r="I83" s="2">
        <v>8878</v>
      </c>
      <c r="J83" s="2">
        <v>170</v>
      </c>
    </row>
    <row r="84" spans="1:10" x14ac:dyDescent="0.25">
      <c r="A84" t="s">
        <v>85</v>
      </c>
      <c r="B84" s="2">
        <v>25898</v>
      </c>
      <c r="C84" s="2">
        <v>25850</v>
      </c>
      <c r="D84" s="2">
        <v>48</v>
      </c>
      <c r="E84" s="2">
        <v>86291</v>
      </c>
      <c r="F84" s="2">
        <v>86008</v>
      </c>
      <c r="G84" s="2">
        <v>283</v>
      </c>
      <c r="H84" s="2">
        <v>4226</v>
      </c>
      <c r="I84" s="2">
        <v>4207</v>
      </c>
      <c r="J84" s="2">
        <v>19</v>
      </c>
    </row>
    <row r="85" spans="1:10" x14ac:dyDescent="0.25">
      <c r="A85" t="s">
        <v>86</v>
      </c>
      <c r="B85" s="2">
        <v>170385</v>
      </c>
      <c r="C85" s="2">
        <v>170147</v>
      </c>
      <c r="D85" s="2">
        <v>238</v>
      </c>
      <c r="E85" s="2">
        <v>537827</v>
      </c>
      <c r="F85" s="2">
        <v>535859</v>
      </c>
      <c r="G85" s="2">
        <v>1968</v>
      </c>
      <c r="H85" s="2">
        <v>23891</v>
      </c>
      <c r="I85" s="2">
        <v>23390</v>
      </c>
      <c r="J85" s="2">
        <v>501</v>
      </c>
    </row>
    <row r="86" spans="1:10" x14ac:dyDescent="0.25">
      <c r="A86" t="s">
        <v>87</v>
      </c>
      <c r="B86" s="2">
        <v>28338</v>
      </c>
      <c r="C86" s="2">
        <v>28333</v>
      </c>
      <c r="D86" s="2">
        <v>5</v>
      </c>
      <c r="E86" s="2">
        <v>98344</v>
      </c>
      <c r="F86" s="2">
        <v>98257</v>
      </c>
      <c r="G86" s="2">
        <v>87</v>
      </c>
      <c r="H86" s="2">
        <v>3275</v>
      </c>
      <c r="I86" s="2">
        <v>3273</v>
      </c>
      <c r="J86" s="2">
        <v>2</v>
      </c>
    </row>
    <row r="87" spans="1:10" x14ac:dyDescent="0.25">
      <c r="A87" t="s">
        <v>88</v>
      </c>
      <c r="B87" s="2">
        <v>10218</v>
      </c>
      <c r="C87" s="2">
        <v>10217</v>
      </c>
      <c r="D87" s="2">
        <v>1</v>
      </c>
      <c r="E87" s="2">
        <v>28010</v>
      </c>
      <c r="F87" s="2">
        <v>27943</v>
      </c>
      <c r="G87" s="2">
        <v>67</v>
      </c>
      <c r="H87" s="2">
        <v>1045</v>
      </c>
      <c r="I87" s="2">
        <v>1036</v>
      </c>
      <c r="J87" s="2">
        <v>9</v>
      </c>
    </row>
    <row r="88" spans="1:10" x14ac:dyDescent="0.25">
      <c r="A88" t="s">
        <v>89</v>
      </c>
      <c r="B88" s="2">
        <v>46091</v>
      </c>
      <c r="C88" s="2">
        <v>45911</v>
      </c>
      <c r="D88" s="2">
        <v>180</v>
      </c>
      <c r="E88" s="2">
        <v>139698</v>
      </c>
      <c r="F88" s="2">
        <v>138481</v>
      </c>
      <c r="G88" s="2">
        <v>1217</v>
      </c>
      <c r="H88" s="2">
        <v>7189</v>
      </c>
      <c r="I88" s="2">
        <v>6801</v>
      </c>
      <c r="J88" s="2">
        <v>388</v>
      </c>
    </row>
    <row r="89" spans="1:10" x14ac:dyDescent="0.25">
      <c r="A89" t="s">
        <v>90</v>
      </c>
      <c r="B89" s="2">
        <v>38051</v>
      </c>
      <c r="C89" s="2">
        <v>38020</v>
      </c>
      <c r="D89" s="2">
        <v>31</v>
      </c>
      <c r="E89" s="2">
        <v>119716</v>
      </c>
      <c r="F89" s="2">
        <v>119340</v>
      </c>
      <c r="G89" s="2">
        <v>376</v>
      </c>
      <c r="H89" s="2">
        <v>5973</v>
      </c>
      <c r="I89" s="2">
        <v>5918</v>
      </c>
      <c r="J89" s="2">
        <v>55</v>
      </c>
    </row>
    <row r="90" spans="1:10" x14ac:dyDescent="0.25">
      <c r="A90" t="s">
        <v>91</v>
      </c>
      <c r="B90" s="2">
        <v>22778</v>
      </c>
      <c r="C90" s="2">
        <v>22776</v>
      </c>
      <c r="D90" s="2">
        <v>2</v>
      </c>
      <c r="E90" s="2">
        <v>70491</v>
      </c>
      <c r="F90" s="2">
        <v>70416</v>
      </c>
      <c r="G90" s="2">
        <v>75</v>
      </c>
      <c r="H90" s="2">
        <v>2948</v>
      </c>
      <c r="I90" s="2">
        <v>2922</v>
      </c>
      <c r="J90" s="2">
        <v>26</v>
      </c>
    </row>
    <row r="91" spans="1:10" x14ac:dyDescent="0.25">
      <c r="A91" t="s">
        <v>92</v>
      </c>
      <c r="B91" s="2">
        <v>5640</v>
      </c>
      <c r="C91" s="2">
        <v>5637</v>
      </c>
      <c r="D91" s="2">
        <v>3</v>
      </c>
      <c r="E91" s="2">
        <v>17608</v>
      </c>
      <c r="F91" s="2">
        <v>17596</v>
      </c>
      <c r="G91" s="2">
        <v>12</v>
      </c>
      <c r="H91" s="2">
        <v>586</v>
      </c>
      <c r="I91" s="2">
        <v>584</v>
      </c>
      <c r="J91" s="2">
        <v>2</v>
      </c>
    </row>
    <row r="92" spans="1:10" x14ac:dyDescent="0.25">
      <c r="A92" t="s">
        <v>93</v>
      </c>
      <c r="B92" s="2">
        <v>14950</v>
      </c>
      <c r="C92" s="2">
        <v>14936</v>
      </c>
      <c r="D92" s="2">
        <v>14</v>
      </c>
      <c r="E92" s="2">
        <v>49108</v>
      </c>
      <c r="F92" s="2">
        <v>48989</v>
      </c>
      <c r="G92" s="2">
        <v>119</v>
      </c>
      <c r="H92" s="2">
        <v>2305</v>
      </c>
      <c r="I92" s="2">
        <v>2286</v>
      </c>
      <c r="J92" s="2">
        <v>19</v>
      </c>
    </row>
    <row r="93" spans="1:10" x14ac:dyDescent="0.25">
      <c r="A93" t="s">
        <v>94</v>
      </c>
      <c r="B93" s="2">
        <v>3282</v>
      </c>
      <c r="C93" s="2">
        <v>3282</v>
      </c>
      <c r="D93" s="2">
        <v>0</v>
      </c>
      <c r="E93" s="2">
        <v>11337</v>
      </c>
      <c r="F93" s="2">
        <v>11326</v>
      </c>
      <c r="G93" s="2">
        <v>11</v>
      </c>
      <c r="H93" s="2">
        <v>533</v>
      </c>
      <c r="I93" s="2">
        <v>533</v>
      </c>
      <c r="J93" s="2">
        <v>0</v>
      </c>
    </row>
    <row r="94" spans="1:10" x14ac:dyDescent="0.25">
      <c r="A94" t="s">
        <v>95</v>
      </c>
      <c r="B94" s="2">
        <v>1037</v>
      </c>
      <c r="C94" s="2">
        <v>1035</v>
      </c>
      <c r="D94" s="2">
        <v>2</v>
      </c>
      <c r="E94" s="2">
        <v>3515</v>
      </c>
      <c r="F94" s="2">
        <v>3511</v>
      </c>
      <c r="G94" s="2">
        <v>4</v>
      </c>
      <c r="H94" s="2">
        <v>37</v>
      </c>
      <c r="I94" s="2">
        <v>37</v>
      </c>
      <c r="J94" s="2">
        <v>0</v>
      </c>
    </row>
    <row r="95" spans="1:10" x14ac:dyDescent="0.25">
      <c r="A95" t="s">
        <v>96</v>
      </c>
      <c r="B95" s="2">
        <v>1</v>
      </c>
      <c r="C95" s="2">
        <v>1</v>
      </c>
      <c r="D95" s="2">
        <v>0</v>
      </c>
      <c r="E95" s="2">
        <v>1</v>
      </c>
      <c r="F95" s="2">
        <v>1</v>
      </c>
      <c r="G95" s="2">
        <v>0</v>
      </c>
      <c r="H95" s="2">
        <v>0</v>
      </c>
      <c r="I95" s="2">
        <v>0</v>
      </c>
      <c r="J95" s="2">
        <v>0</v>
      </c>
    </row>
    <row r="96" spans="1:10" x14ac:dyDescent="0.25">
      <c r="A96" t="s">
        <v>36</v>
      </c>
      <c r="B96" s="2">
        <v>1</v>
      </c>
      <c r="C96" s="2">
        <v>1</v>
      </c>
      <c r="D96" s="2">
        <v>0</v>
      </c>
      <c r="E96" s="2">
        <v>1</v>
      </c>
      <c r="F96" s="2">
        <v>1</v>
      </c>
      <c r="G96" s="2">
        <v>0</v>
      </c>
      <c r="H96" s="2">
        <v>0</v>
      </c>
      <c r="I96" s="2">
        <v>0</v>
      </c>
      <c r="J96" s="2">
        <v>0</v>
      </c>
    </row>
    <row r="97" spans="1:10" x14ac:dyDescent="0.25">
      <c r="A97" t="s">
        <v>41</v>
      </c>
      <c r="B97" s="2">
        <v>0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2734124</v>
      </c>
      <c r="C1" s="2">
        <v>2671066</v>
      </c>
      <c r="D1" s="2">
        <v>63058</v>
      </c>
      <c r="E1" s="2">
        <v>10378546</v>
      </c>
      <c r="F1" s="2">
        <v>10149217</v>
      </c>
      <c r="G1" s="2">
        <v>229329</v>
      </c>
      <c r="H1" s="2">
        <v>522192</v>
      </c>
      <c r="I1" s="2">
        <v>486464</v>
      </c>
      <c r="J1" s="2">
        <v>35728</v>
      </c>
    </row>
    <row r="2" spans="1:10" x14ac:dyDescent="0.25">
      <c r="A2" t="s">
        <v>1</v>
      </c>
      <c r="B2" s="2">
        <v>892271</v>
      </c>
      <c r="C2" s="2">
        <v>834019</v>
      </c>
      <c r="D2" s="2">
        <v>58252</v>
      </c>
      <c r="E2" s="2">
        <v>2966004</v>
      </c>
      <c r="F2" s="2">
        <v>2792203</v>
      </c>
      <c r="G2" s="2">
        <v>173801</v>
      </c>
      <c r="H2" s="2">
        <v>160543</v>
      </c>
      <c r="I2" s="2">
        <v>132554</v>
      </c>
      <c r="J2" s="2">
        <v>27989</v>
      </c>
    </row>
    <row r="3" spans="1:10" x14ac:dyDescent="0.25">
      <c r="A3" t="s">
        <v>2</v>
      </c>
      <c r="B3" s="2">
        <v>23565</v>
      </c>
      <c r="C3" s="2">
        <v>23558</v>
      </c>
      <c r="D3" s="2">
        <v>7</v>
      </c>
      <c r="E3" s="2">
        <v>93025</v>
      </c>
      <c r="F3" s="2">
        <v>92674</v>
      </c>
      <c r="G3" s="2">
        <v>351</v>
      </c>
      <c r="H3" s="2">
        <v>4432</v>
      </c>
      <c r="I3" s="2">
        <v>4382</v>
      </c>
      <c r="J3" s="2">
        <v>50</v>
      </c>
    </row>
    <row r="4" spans="1:10" x14ac:dyDescent="0.25">
      <c r="A4" t="s">
        <v>3</v>
      </c>
      <c r="B4" s="2">
        <v>15229</v>
      </c>
      <c r="C4" s="2">
        <v>15198</v>
      </c>
      <c r="D4" s="2">
        <v>31</v>
      </c>
      <c r="E4" s="2">
        <v>60148</v>
      </c>
      <c r="F4" s="2">
        <v>59929</v>
      </c>
      <c r="G4" s="2">
        <v>219</v>
      </c>
      <c r="H4" s="2">
        <v>2716</v>
      </c>
      <c r="I4" s="2">
        <v>2701</v>
      </c>
      <c r="J4" s="2">
        <v>15</v>
      </c>
    </row>
    <row r="5" spans="1:10" x14ac:dyDescent="0.25">
      <c r="A5" t="s">
        <v>4</v>
      </c>
      <c r="B5" s="2">
        <v>19526</v>
      </c>
      <c r="C5" s="2">
        <v>19506</v>
      </c>
      <c r="D5" s="2">
        <v>20</v>
      </c>
      <c r="E5" s="2">
        <v>83675</v>
      </c>
      <c r="F5" s="2">
        <v>83173</v>
      </c>
      <c r="G5" s="2">
        <v>502</v>
      </c>
      <c r="H5" s="2">
        <v>3872</v>
      </c>
      <c r="I5" s="2">
        <v>3849</v>
      </c>
      <c r="J5" s="2">
        <v>23</v>
      </c>
    </row>
    <row r="6" spans="1:10" x14ac:dyDescent="0.25">
      <c r="A6" t="s">
        <v>5</v>
      </c>
      <c r="B6" s="2">
        <v>32446</v>
      </c>
      <c r="C6" s="2">
        <v>32398</v>
      </c>
      <c r="D6" s="2">
        <v>48</v>
      </c>
      <c r="E6" s="2">
        <v>119642</v>
      </c>
      <c r="F6" s="2">
        <v>119017</v>
      </c>
      <c r="G6" s="2">
        <v>625</v>
      </c>
      <c r="H6" s="2">
        <v>6376</v>
      </c>
      <c r="I6" s="2">
        <v>6299</v>
      </c>
      <c r="J6" s="2">
        <v>77</v>
      </c>
    </row>
    <row r="7" spans="1:10" x14ac:dyDescent="0.25">
      <c r="A7" t="s">
        <v>6</v>
      </c>
      <c r="B7" s="2">
        <v>13070</v>
      </c>
      <c r="C7" s="2">
        <v>13051</v>
      </c>
      <c r="D7" s="2">
        <v>19</v>
      </c>
      <c r="E7" s="2">
        <v>48424</v>
      </c>
      <c r="F7" s="2">
        <v>47458</v>
      </c>
      <c r="G7" s="2">
        <v>966</v>
      </c>
      <c r="H7" s="2">
        <v>2618</v>
      </c>
      <c r="I7" s="2">
        <v>2573</v>
      </c>
      <c r="J7" s="2">
        <v>45</v>
      </c>
    </row>
    <row r="8" spans="1:10" x14ac:dyDescent="0.25">
      <c r="A8" t="s">
        <v>7</v>
      </c>
      <c r="B8" s="2">
        <v>17327</v>
      </c>
      <c r="C8" s="2">
        <v>17238</v>
      </c>
      <c r="D8" s="2">
        <v>89</v>
      </c>
      <c r="E8" s="2">
        <v>71654</v>
      </c>
      <c r="F8" s="2">
        <v>70719</v>
      </c>
      <c r="G8" s="2">
        <v>935</v>
      </c>
      <c r="H8" s="2">
        <v>2489</v>
      </c>
      <c r="I8" s="2">
        <v>2441</v>
      </c>
      <c r="J8" s="2">
        <v>48</v>
      </c>
    </row>
    <row r="9" spans="1:10" x14ac:dyDescent="0.25">
      <c r="A9" t="s">
        <v>8</v>
      </c>
      <c r="B9" s="2">
        <v>9074</v>
      </c>
      <c r="C9" s="2">
        <v>9070</v>
      </c>
      <c r="D9" s="2">
        <v>4</v>
      </c>
      <c r="E9" s="2">
        <v>32695</v>
      </c>
      <c r="F9" s="2">
        <v>32608</v>
      </c>
      <c r="G9" s="2">
        <v>87</v>
      </c>
      <c r="H9" s="2">
        <v>1611</v>
      </c>
      <c r="I9" s="2">
        <v>1607</v>
      </c>
      <c r="J9" s="2">
        <v>4</v>
      </c>
    </row>
    <row r="10" spans="1:10" x14ac:dyDescent="0.25">
      <c r="A10" t="s">
        <v>9</v>
      </c>
      <c r="B10" s="2">
        <v>16870</v>
      </c>
      <c r="C10" s="2">
        <v>16863</v>
      </c>
      <c r="D10" s="2">
        <v>7</v>
      </c>
      <c r="E10" s="2">
        <v>64332</v>
      </c>
      <c r="F10" s="2">
        <v>64110</v>
      </c>
      <c r="G10" s="2">
        <v>222</v>
      </c>
      <c r="H10" s="2">
        <v>3213</v>
      </c>
      <c r="I10" s="2">
        <v>3192</v>
      </c>
      <c r="J10" s="2">
        <v>21</v>
      </c>
    </row>
    <row r="11" spans="1:10" x14ac:dyDescent="0.25">
      <c r="A11" t="s">
        <v>10</v>
      </c>
      <c r="B11" s="2">
        <v>17154</v>
      </c>
      <c r="C11" s="2">
        <v>17103</v>
      </c>
      <c r="D11" s="2">
        <v>51</v>
      </c>
      <c r="E11" s="2">
        <v>60743</v>
      </c>
      <c r="F11" s="2">
        <v>60504</v>
      </c>
      <c r="G11" s="2">
        <v>239</v>
      </c>
      <c r="H11" s="2">
        <v>3240</v>
      </c>
      <c r="I11" s="2">
        <v>3209</v>
      </c>
      <c r="J11" s="2">
        <v>31</v>
      </c>
    </row>
    <row r="12" spans="1:10" x14ac:dyDescent="0.25">
      <c r="A12" t="s">
        <v>11</v>
      </c>
      <c r="B12" s="2">
        <v>172950</v>
      </c>
      <c r="C12" s="2">
        <v>168908</v>
      </c>
      <c r="D12" s="2">
        <v>4042</v>
      </c>
      <c r="E12" s="2">
        <v>681853</v>
      </c>
      <c r="F12" s="2">
        <v>644569</v>
      </c>
      <c r="G12" s="2">
        <v>37284</v>
      </c>
      <c r="H12" s="2">
        <v>36566</v>
      </c>
      <c r="I12" s="2">
        <v>28109</v>
      </c>
      <c r="J12" s="2">
        <v>8457</v>
      </c>
    </row>
    <row r="13" spans="1:10" x14ac:dyDescent="0.25">
      <c r="A13" t="s">
        <v>12</v>
      </c>
      <c r="B13" s="2">
        <v>10597</v>
      </c>
      <c r="C13" s="2">
        <v>10583</v>
      </c>
      <c r="D13" s="2">
        <v>14</v>
      </c>
      <c r="E13" s="2">
        <v>38969</v>
      </c>
      <c r="F13" s="2">
        <v>38651</v>
      </c>
      <c r="G13" s="2">
        <v>318</v>
      </c>
      <c r="H13" s="2">
        <v>1827</v>
      </c>
      <c r="I13" s="2">
        <v>1805</v>
      </c>
      <c r="J13" s="2">
        <v>22</v>
      </c>
    </row>
    <row r="14" spans="1:10" x14ac:dyDescent="0.25">
      <c r="A14" t="s">
        <v>13</v>
      </c>
      <c r="B14" s="2">
        <v>16398</v>
      </c>
      <c r="C14" s="2">
        <v>16353</v>
      </c>
      <c r="D14" s="2">
        <v>45</v>
      </c>
      <c r="E14" s="2">
        <v>64664</v>
      </c>
      <c r="F14" s="2">
        <v>64291</v>
      </c>
      <c r="G14" s="2">
        <v>373</v>
      </c>
      <c r="H14" s="2">
        <v>2623</v>
      </c>
      <c r="I14" s="2">
        <v>2594</v>
      </c>
      <c r="J14" s="2">
        <v>29</v>
      </c>
    </row>
    <row r="15" spans="1:10" x14ac:dyDescent="0.25">
      <c r="A15" t="s">
        <v>14</v>
      </c>
      <c r="B15" s="2">
        <v>14100</v>
      </c>
      <c r="C15" s="2">
        <v>14045</v>
      </c>
      <c r="D15" s="2">
        <v>55</v>
      </c>
      <c r="E15" s="2">
        <v>57527</v>
      </c>
      <c r="F15" s="2">
        <v>56839</v>
      </c>
      <c r="G15" s="2">
        <v>688</v>
      </c>
      <c r="H15" s="2">
        <v>2738</v>
      </c>
      <c r="I15" s="2">
        <v>2668</v>
      </c>
      <c r="J15" s="2">
        <v>70</v>
      </c>
    </row>
    <row r="16" spans="1:10" x14ac:dyDescent="0.25">
      <c r="A16" t="s">
        <v>15</v>
      </c>
      <c r="B16" s="2">
        <v>12816</v>
      </c>
      <c r="C16" s="2">
        <v>12800</v>
      </c>
      <c r="D16" s="2">
        <v>16</v>
      </c>
      <c r="E16" s="2">
        <v>48680</v>
      </c>
      <c r="F16" s="2">
        <v>48494</v>
      </c>
      <c r="G16" s="2">
        <v>186</v>
      </c>
      <c r="H16" s="2">
        <v>2256</v>
      </c>
      <c r="I16" s="2">
        <v>2248</v>
      </c>
      <c r="J16" s="2">
        <v>8</v>
      </c>
    </row>
    <row r="17" spans="1:10" x14ac:dyDescent="0.25">
      <c r="A17" t="s">
        <v>16</v>
      </c>
      <c r="B17" s="2">
        <v>18376</v>
      </c>
      <c r="C17" s="2">
        <v>18332</v>
      </c>
      <c r="D17" s="2">
        <v>44</v>
      </c>
      <c r="E17" s="2">
        <v>74941</v>
      </c>
      <c r="F17" s="2">
        <v>74303</v>
      </c>
      <c r="G17" s="2">
        <v>638</v>
      </c>
      <c r="H17" s="2">
        <v>3552</v>
      </c>
      <c r="I17" s="2">
        <v>3514</v>
      </c>
      <c r="J17" s="2">
        <v>38</v>
      </c>
    </row>
    <row r="18" spans="1:10" x14ac:dyDescent="0.25">
      <c r="A18" t="s">
        <v>17</v>
      </c>
      <c r="B18" s="2">
        <v>23898</v>
      </c>
      <c r="C18" s="2">
        <v>23877</v>
      </c>
      <c r="D18" s="2">
        <v>21</v>
      </c>
      <c r="E18" s="2">
        <v>90638</v>
      </c>
      <c r="F18" s="2">
        <v>90067</v>
      </c>
      <c r="G18" s="2">
        <v>571</v>
      </c>
      <c r="H18" s="2">
        <v>3938</v>
      </c>
      <c r="I18" s="2">
        <v>3891</v>
      </c>
      <c r="J18" s="2">
        <v>47</v>
      </c>
    </row>
    <row r="19" spans="1:10" x14ac:dyDescent="0.25">
      <c r="A19" t="s">
        <v>18</v>
      </c>
      <c r="B19" s="2">
        <v>19705</v>
      </c>
      <c r="C19" s="2">
        <v>19672</v>
      </c>
      <c r="D19" s="2">
        <v>33</v>
      </c>
      <c r="E19" s="2">
        <v>73656</v>
      </c>
      <c r="F19" s="2">
        <v>73326</v>
      </c>
      <c r="G19" s="2">
        <v>330</v>
      </c>
      <c r="H19" s="2">
        <v>4041</v>
      </c>
      <c r="I19" s="2">
        <v>3998</v>
      </c>
      <c r="J19" s="2">
        <v>43</v>
      </c>
    </row>
    <row r="20" spans="1:10" x14ac:dyDescent="0.25">
      <c r="A20" t="s">
        <v>19</v>
      </c>
      <c r="B20" s="2">
        <v>439170</v>
      </c>
      <c r="C20" s="2">
        <v>385464</v>
      </c>
      <c r="D20" s="2">
        <v>53706</v>
      </c>
      <c r="E20" s="2">
        <v>1200738</v>
      </c>
      <c r="F20" s="2">
        <v>1071471</v>
      </c>
      <c r="G20" s="2">
        <v>129267</v>
      </c>
      <c r="H20" s="2">
        <v>72435</v>
      </c>
      <c r="I20" s="2">
        <v>53474</v>
      </c>
      <c r="J20" s="2">
        <v>18961</v>
      </c>
    </row>
    <row r="21" spans="1:10" x14ac:dyDescent="0.25">
      <c r="A21" t="s">
        <v>20</v>
      </c>
      <c r="B21" s="2">
        <v>309817</v>
      </c>
      <c r="C21" s="2">
        <v>307272</v>
      </c>
      <c r="D21" s="2">
        <v>2545</v>
      </c>
      <c r="E21" s="2">
        <v>1112256</v>
      </c>
      <c r="F21" s="2">
        <v>1082441</v>
      </c>
      <c r="G21" s="2">
        <v>29815</v>
      </c>
      <c r="H21" s="2">
        <v>47196</v>
      </c>
      <c r="I21" s="2">
        <v>43934</v>
      </c>
      <c r="J21" s="2">
        <v>3262</v>
      </c>
    </row>
    <row r="22" spans="1:10" x14ac:dyDescent="0.25">
      <c r="A22" t="s">
        <v>21</v>
      </c>
      <c r="B22" s="2">
        <v>13074</v>
      </c>
      <c r="C22" s="2">
        <v>13072</v>
      </c>
      <c r="D22" s="2">
        <v>2</v>
      </c>
      <c r="E22" s="2">
        <v>53788</v>
      </c>
      <c r="F22" s="2">
        <v>53623</v>
      </c>
      <c r="G22" s="2">
        <v>165</v>
      </c>
      <c r="H22" s="2">
        <v>2269</v>
      </c>
      <c r="I22" s="2">
        <v>2258</v>
      </c>
      <c r="J22" s="2">
        <v>11</v>
      </c>
    </row>
    <row r="23" spans="1:10" x14ac:dyDescent="0.25">
      <c r="A23" t="s">
        <v>22</v>
      </c>
      <c r="B23" s="2">
        <v>19700</v>
      </c>
      <c r="C23" s="2">
        <v>19698</v>
      </c>
      <c r="D23" s="2">
        <v>2</v>
      </c>
      <c r="E23" s="2">
        <v>83765</v>
      </c>
      <c r="F23" s="2">
        <v>83630</v>
      </c>
      <c r="G23" s="2">
        <v>135</v>
      </c>
      <c r="H23" s="2">
        <v>2743</v>
      </c>
      <c r="I23" s="2">
        <v>2729</v>
      </c>
      <c r="J23" s="2">
        <v>14</v>
      </c>
    </row>
    <row r="24" spans="1:10" x14ac:dyDescent="0.25">
      <c r="A24" t="s">
        <v>23</v>
      </c>
      <c r="B24" s="2">
        <v>23179</v>
      </c>
      <c r="C24" s="2">
        <v>23152</v>
      </c>
      <c r="D24" s="2">
        <v>27</v>
      </c>
      <c r="E24" s="2">
        <v>92704</v>
      </c>
      <c r="F24" s="2">
        <v>92392</v>
      </c>
      <c r="G24" s="2">
        <v>312</v>
      </c>
      <c r="H24" s="2">
        <v>3278</v>
      </c>
      <c r="I24" s="2">
        <v>3210</v>
      </c>
      <c r="J24" s="2">
        <v>68</v>
      </c>
    </row>
    <row r="25" spans="1:10" x14ac:dyDescent="0.25">
      <c r="A25" t="s">
        <v>24</v>
      </c>
      <c r="B25" s="2">
        <v>941</v>
      </c>
      <c r="C25" s="2">
        <v>941</v>
      </c>
      <c r="D25" s="2">
        <v>0</v>
      </c>
      <c r="E25" s="2">
        <v>5300</v>
      </c>
      <c r="F25" s="2">
        <v>5271</v>
      </c>
      <c r="G25" s="2">
        <v>29</v>
      </c>
      <c r="H25" s="2">
        <v>41</v>
      </c>
      <c r="I25" s="2">
        <v>41</v>
      </c>
      <c r="J25" s="2">
        <v>0</v>
      </c>
    </row>
    <row r="26" spans="1:10" x14ac:dyDescent="0.25">
      <c r="A26" t="s">
        <v>25</v>
      </c>
      <c r="B26" s="2">
        <v>22238</v>
      </c>
      <c r="C26" s="2">
        <v>22211</v>
      </c>
      <c r="D26" s="2">
        <v>27</v>
      </c>
      <c r="E26" s="2">
        <v>87404</v>
      </c>
      <c r="F26" s="2">
        <v>87121</v>
      </c>
      <c r="G26" s="2">
        <v>283</v>
      </c>
      <c r="H26" s="2">
        <v>3237</v>
      </c>
      <c r="I26" s="2">
        <v>3169</v>
      </c>
      <c r="J26" s="2">
        <v>68</v>
      </c>
    </row>
    <row r="27" spans="1:10" x14ac:dyDescent="0.25">
      <c r="A27" t="s">
        <v>26</v>
      </c>
      <c r="B27" s="2">
        <v>20724</v>
      </c>
      <c r="C27" s="2">
        <v>20714</v>
      </c>
      <c r="D27" s="2">
        <v>10</v>
      </c>
      <c r="E27" s="2">
        <v>86476</v>
      </c>
      <c r="F27" s="2">
        <v>86166</v>
      </c>
      <c r="G27" s="2">
        <v>310</v>
      </c>
      <c r="H27" s="2">
        <v>4065</v>
      </c>
      <c r="I27" s="2">
        <v>4004</v>
      </c>
      <c r="J27" s="2">
        <v>61</v>
      </c>
    </row>
    <row r="28" spans="1:10" x14ac:dyDescent="0.25">
      <c r="A28" t="s">
        <v>27</v>
      </c>
      <c r="B28" s="2">
        <v>17223</v>
      </c>
      <c r="C28" s="2">
        <v>17143</v>
      </c>
      <c r="D28" s="2">
        <v>80</v>
      </c>
      <c r="E28" s="2">
        <v>62769</v>
      </c>
      <c r="F28" s="2">
        <v>60003</v>
      </c>
      <c r="G28" s="2">
        <v>2766</v>
      </c>
      <c r="H28" s="2">
        <v>4217</v>
      </c>
      <c r="I28" s="2">
        <v>3774</v>
      </c>
      <c r="J28" s="2">
        <v>443</v>
      </c>
    </row>
    <row r="29" spans="1:10" x14ac:dyDescent="0.25">
      <c r="A29" t="s">
        <v>28</v>
      </c>
      <c r="B29" s="2">
        <v>31577</v>
      </c>
      <c r="C29" s="2">
        <v>31445</v>
      </c>
      <c r="D29" s="2">
        <v>132</v>
      </c>
      <c r="E29" s="2">
        <v>123648</v>
      </c>
      <c r="F29" s="2">
        <v>120838</v>
      </c>
      <c r="G29" s="2">
        <v>2810</v>
      </c>
      <c r="H29" s="2">
        <v>5812</v>
      </c>
      <c r="I29" s="2">
        <v>5473</v>
      </c>
      <c r="J29" s="2">
        <v>339</v>
      </c>
    </row>
    <row r="30" spans="1:10" x14ac:dyDescent="0.25">
      <c r="A30" t="s">
        <v>29</v>
      </c>
      <c r="B30" s="2">
        <v>19783</v>
      </c>
      <c r="C30" s="2">
        <v>19763</v>
      </c>
      <c r="D30" s="2">
        <v>20</v>
      </c>
      <c r="E30" s="2">
        <v>71593</v>
      </c>
      <c r="F30" s="2">
        <v>71366</v>
      </c>
      <c r="G30" s="2">
        <v>227</v>
      </c>
      <c r="H30" s="2">
        <v>2784</v>
      </c>
      <c r="I30" s="2">
        <v>2748</v>
      </c>
      <c r="J30" s="2">
        <v>36</v>
      </c>
    </row>
    <row r="31" spans="1:10" x14ac:dyDescent="0.25">
      <c r="A31" t="s">
        <v>30</v>
      </c>
      <c r="B31" s="2">
        <v>10517</v>
      </c>
      <c r="C31" s="2">
        <v>10515</v>
      </c>
      <c r="D31" s="2">
        <v>2</v>
      </c>
      <c r="E31" s="2">
        <v>40608</v>
      </c>
      <c r="F31" s="2">
        <v>40454</v>
      </c>
      <c r="G31" s="2">
        <v>154</v>
      </c>
      <c r="H31" s="2">
        <v>1935</v>
      </c>
      <c r="I31" s="2">
        <v>1900</v>
      </c>
      <c r="J31" s="2">
        <v>35</v>
      </c>
    </row>
    <row r="32" spans="1:10" x14ac:dyDescent="0.25">
      <c r="A32" t="s">
        <v>31</v>
      </c>
      <c r="B32" s="2">
        <v>9454</v>
      </c>
      <c r="C32" s="2">
        <v>9452</v>
      </c>
      <c r="D32" s="2">
        <v>2</v>
      </c>
      <c r="E32" s="2">
        <v>34159</v>
      </c>
      <c r="F32" s="2">
        <v>34049</v>
      </c>
      <c r="G32" s="2">
        <v>110</v>
      </c>
      <c r="H32" s="2">
        <v>1477</v>
      </c>
      <c r="I32" s="2">
        <v>1456</v>
      </c>
      <c r="J32" s="2">
        <v>21</v>
      </c>
    </row>
    <row r="33" spans="1:10" x14ac:dyDescent="0.25">
      <c r="A33" t="s">
        <v>32</v>
      </c>
      <c r="B33" s="2">
        <v>144586</v>
      </c>
      <c r="C33" s="2">
        <v>142318</v>
      </c>
      <c r="D33" s="2">
        <v>2268</v>
      </c>
      <c r="E33" s="2">
        <v>462746</v>
      </c>
      <c r="F33" s="2">
        <v>439920</v>
      </c>
      <c r="G33" s="2">
        <v>22826</v>
      </c>
      <c r="H33" s="2">
        <v>18616</v>
      </c>
      <c r="I33" s="2">
        <v>16382</v>
      </c>
      <c r="J33" s="2">
        <v>2234</v>
      </c>
    </row>
    <row r="34" spans="1:10" x14ac:dyDescent="0.25">
      <c r="A34" t="s">
        <v>33</v>
      </c>
      <c r="B34" s="2">
        <v>212481</v>
      </c>
      <c r="C34" s="2">
        <v>212152</v>
      </c>
      <c r="D34" s="2">
        <v>329</v>
      </c>
      <c r="E34" s="2">
        <v>852339</v>
      </c>
      <c r="F34" s="2">
        <v>847479</v>
      </c>
      <c r="G34" s="2">
        <v>4860</v>
      </c>
      <c r="H34" s="2">
        <v>46614</v>
      </c>
      <c r="I34" s="2">
        <v>45955</v>
      </c>
      <c r="J34" s="2">
        <v>659</v>
      </c>
    </row>
    <row r="35" spans="1:10" x14ac:dyDescent="0.25">
      <c r="A35" t="s">
        <v>34</v>
      </c>
      <c r="B35" s="2">
        <v>7338</v>
      </c>
      <c r="C35" s="2">
        <v>7334</v>
      </c>
      <c r="D35" s="2">
        <v>4</v>
      </c>
      <c r="E35" s="2">
        <v>23381</v>
      </c>
      <c r="F35" s="2">
        <v>23272</v>
      </c>
      <c r="G35" s="2">
        <v>109</v>
      </c>
      <c r="H35" s="2">
        <v>1224</v>
      </c>
      <c r="I35" s="2">
        <v>1217</v>
      </c>
      <c r="J35" s="2">
        <v>7</v>
      </c>
    </row>
    <row r="36" spans="1:10" x14ac:dyDescent="0.25">
      <c r="A36" t="s">
        <v>35</v>
      </c>
      <c r="B36" s="2">
        <v>4422</v>
      </c>
      <c r="C36" s="2">
        <v>4420</v>
      </c>
      <c r="D36" s="2">
        <v>2</v>
      </c>
      <c r="E36" s="2">
        <v>21626</v>
      </c>
      <c r="F36" s="2">
        <v>21533</v>
      </c>
      <c r="G36" s="2">
        <v>93</v>
      </c>
      <c r="H36" s="2">
        <v>872</v>
      </c>
      <c r="I36" s="2">
        <v>871</v>
      </c>
      <c r="J36" s="2">
        <v>1</v>
      </c>
    </row>
    <row r="37" spans="1:10" x14ac:dyDescent="0.25">
      <c r="A37" t="s">
        <v>37</v>
      </c>
      <c r="B37" s="2">
        <v>84361</v>
      </c>
      <c r="C37" s="2">
        <v>84220</v>
      </c>
      <c r="D37" s="2">
        <v>141</v>
      </c>
      <c r="E37" s="2">
        <v>341911</v>
      </c>
      <c r="F37" s="2">
        <v>339626</v>
      </c>
      <c r="G37" s="2">
        <v>2285</v>
      </c>
      <c r="H37" s="2">
        <v>17893</v>
      </c>
      <c r="I37" s="2">
        <v>17466</v>
      </c>
      <c r="J37" s="2">
        <v>427</v>
      </c>
    </row>
    <row r="38" spans="1:10" x14ac:dyDescent="0.25">
      <c r="A38" t="s">
        <v>38</v>
      </c>
      <c r="B38" s="2">
        <v>16261</v>
      </c>
      <c r="C38" s="2">
        <v>16241</v>
      </c>
      <c r="D38" s="2">
        <v>20</v>
      </c>
      <c r="E38" s="2">
        <v>64710</v>
      </c>
      <c r="F38" s="2">
        <v>64579</v>
      </c>
      <c r="G38" s="2">
        <v>131</v>
      </c>
      <c r="H38" s="2">
        <v>3330</v>
      </c>
      <c r="I38" s="2">
        <v>3316</v>
      </c>
      <c r="J38" s="2">
        <v>14</v>
      </c>
    </row>
    <row r="39" spans="1:10" x14ac:dyDescent="0.25">
      <c r="A39" t="s">
        <v>39</v>
      </c>
      <c r="B39" s="2">
        <v>32713</v>
      </c>
      <c r="C39" s="2">
        <v>32675</v>
      </c>
      <c r="D39" s="2">
        <v>38</v>
      </c>
      <c r="E39" s="2">
        <v>131340</v>
      </c>
      <c r="F39" s="2">
        <v>130767</v>
      </c>
      <c r="G39" s="2">
        <v>573</v>
      </c>
      <c r="H39" s="2">
        <v>8325</v>
      </c>
      <c r="I39" s="2">
        <v>8268</v>
      </c>
      <c r="J39" s="2">
        <v>57</v>
      </c>
    </row>
    <row r="40" spans="1:10" x14ac:dyDescent="0.25">
      <c r="A40" t="s">
        <v>40</v>
      </c>
      <c r="B40" s="2">
        <v>67386</v>
      </c>
      <c r="C40" s="2">
        <v>67262</v>
      </c>
      <c r="D40" s="2">
        <v>124</v>
      </c>
      <c r="E40" s="2">
        <v>269371</v>
      </c>
      <c r="F40" s="2">
        <v>267702</v>
      </c>
      <c r="G40" s="2">
        <v>1669</v>
      </c>
      <c r="H40" s="2">
        <v>14970</v>
      </c>
      <c r="I40" s="2">
        <v>14817</v>
      </c>
      <c r="J40" s="2">
        <v>153</v>
      </c>
    </row>
    <row r="41" spans="1:10" x14ac:dyDescent="0.25">
      <c r="A41" t="s">
        <v>42</v>
      </c>
      <c r="B41" s="2">
        <v>60497</v>
      </c>
      <c r="C41" s="2">
        <v>60390</v>
      </c>
      <c r="D41" s="2">
        <v>107</v>
      </c>
      <c r="E41" s="2">
        <v>288455</v>
      </c>
      <c r="F41" s="2">
        <v>286505</v>
      </c>
      <c r="G41" s="2">
        <v>1950</v>
      </c>
      <c r="H41" s="2">
        <v>20153</v>
      </c>
      <c r="I41" s="2">
        <v>19793</v>
      </c>
      <c r="J41" s="2">
        <v>360</v>
      </c>
    </row>
    <row r="42" spans="1:10" x14ac:dyDescent="0.25">
      <c r="A42" t="s">
        <v>43</v>
      </c>
      <c r="B42" s="2">
        <v>6268</v>
      </c>
      <c r="C42" s="2">
        <v>6223</v>
      </c>
      <c r="D42" s="2">
        <v>45</v>
      </c>
      <c r="E42" s="2">
        <v>31354</v>
      </c>
      <c r="F42" s="2">
        <v>31108</v>
      </c>
      <c r="G42" s="2">
        <v>246</v>
      </c>
      <c r="H42" s="2">
        <v>2798</v>
      </c>
      <c r="I42" s="2">
        <v>2780</v>
      </c>
      <c r="J42" s="2">
        <v>18</v>
      </c>
    </row>
    <row r="43" spans="1:10" x14ac:dyDescent="0.25">
      <c r="A43" t="s">
        <v>44</v>
      </c>
      <c r="B43" s="2">
        <v>525</v>
      </c>
      <c r="C43" s="2">
        <v>525</v>
      </c>
      <c r="D43" s="2">
        <v>0</v>
      </c>
      <c r="E43" s="2">
        <v>4300</v>
      </c>
      <c r="F43" s="2">
        <v>4297</v>
      </c>
      <c r="G43" s="2">
        <v>3</v>
      </c>
      <c r="H43" s="2">
        <v>746</v>
      </c>
      <c r="I43" s="2">
        <v>746</v>
      </c>
      <c r="J43" s="2">
        <v>0</v>
      </c>
    </row>
    <row r="44" spans="1:10" x14ac:dyDescent="0.25">
      <c r="A44" t="s">
        <v>45</v>
      </c>
      <c r="B44" s="2">
        <v>6656</v>
      </c>
      <c r="C44" s="2">
        <v>6651</v>
      </c>
      <c r="D44" s="2">
        <v>5</v>
      </c>
      <c r="E44" s="2">
        <v>36703</v>
      </c>
      <c r="F44" s="2">
        <v>36519</v>
      </c>
      <c r="G44" s="2">
        <v>184</v>
      </c>
      <c r="H44" s="2">
        <v>3160</v>
      </c>
      <c r="I44" s="2">
        <v>3083</v>
      </c>
      <c r="J44" s="2">
        <v>77</v>
      </c>
    </row>
    <row r="45" spans="1:10" x14ac:dyDescent="0.25">
      <c r="A45" t="s">
        <v>46</v>
      </c>
      <c r="B45" s="2">
        <v>3523</v>
      </c>
      <c r="C45" s="2">
        <v>3523</v>
      </c>
      <c r="D45" s="2">
        <v>0</v>
      </c>
      <c r="E45" s="2">
        <v>22525</v>
      </c>
      <c r="F45" s="2">
        <v>22468</v>
      </c>
      <c r="G45" s="2">
        <v>57</v>
      </c>
      <c r="H45" s="2">
        <v>2414</v>
      </c>
      <c r="I45" s="2">
        <v>2410</v>
      </c>
      <c r="J45" s="2">
        <v>4</v>
      </c>
    </row>
    <row r="46" spans="1:10" x14ac:dyDescent="0.25">
      <c r="A46" t="s">
        <v>47</v>
      </c>
      <c r="B46" s="2">
        <v>6164</v>
      </c>
      <c r="C46" s="2">
        <v>6161</v>
      </c>
      <c r="D46" s="2">
        <v>3</v>
      </c>
      <c r="E46" s="2">
        <v>30090</v>
      </c>
      <c r="F46" s="2">
        <v>29888</v>
      </c>
      <c r="G46" s="2">
        <v>202</v>
      </c>
      <c r="H46" s="2">
        <v>2008</v>
      </c>
      <c r="I46" s="2">
        <v>1936</v>
      </c>
      <c r="J46" s="2">
        <v>72</v>
      </c>
    </row>
    <row r="47" spans="1:10" x14ac:dyDescent="0.25">
      <c r="A47" t="s">
        <v>48</v>
      </c>
      <c r="B47" s="2">
        <v>2928</v>
      </c>
      <c r="C47" s="2">
        <v>2895</v>
      </c>
      <c r="D47" s="2">
        <v>33</v>
      </c>
      <c r="E47" s="2">
        <v>16045</v>
      </c>
      <c r="F47" s="2">
        <v>15915</v>
      </c>
      <c r="G47" s="2">
        <v>130</v>
      </c>
      <c r="H47" s="2">
        <v>335</v>
      </c>
      <c r="I47" s="2">
        <v>309</v>
      </c>
      <c r="J47" s="2">
        <v>26</v>
      </c>
    </row>
    <row r="48" spans="1:10" x14ac:dyDescent="0.25">
      <c r="A48" t="s">
        <v>49</v>
      </c>
      <c r="B48" s="2">
        <v>34433</v>
      </c>
      <c r="C48" s="2">
        <v>34412</v>
      </c>
      <c r="D48" s="2">
        <v>21</v>
      </c>
      <c r="E48" s="2">
        <v>147438</v>
      </c>
      <c r="F48" s="2">
        <v>146310</v>
      </c>
      <c r="G48" s="2">
        <v>1128</v>
      </c>
      <c r="H48" s="2">
        <v>8692</v>
      </c>
      <c r="I48" s="2">
        <v>8529</v>
      </c>
      <c r="J48" s="2">
        <v>163</v>
      </c>
    </row>
    <row r="49" spans="1:10" x14ac:dyDescent="0.25">
      <c r="A49" t="s">
        <v>50</v>
      </c>
      <c r="B49" s="2">
        <v>485942</v>
      </c>
      <c r="C49" s="2">
        <v>485065</v>
      </c>
      <c r="D49" s="2">
        <v>877</v>
      </c>
      <c r="E49" s="2">
        <v>1882275</v>
      </c>
      <c r="F49" s="2">
        <v>1873283</v>
      </c>
      <c r="G49" s="2">
        <v>8992</v>
      </c>
      <c r="H49" s="2">
        <v>89633</v>
      </c>
      <c r="I49" s="2">
        <v>88151</v>
      </c>
      <c r="J49" s="2">
        <v>1482</v>
      </c>
    </row>
    <row r="50" spans="1:10" x14ac:dyDescent="0.25">
      <c r="A50" t="s">
        <v>51</v>
      </c>
      <c r="B50" s="2">
        <v>70807</v>
      </c>
      <c r="C50" s="2">
        <v>70762</v>
      </c>
      <c r="D50" s="2">
        <v>45</v>
      </c>
      <c r="E50" s="2">
        <v>267189</v>
      </c>
      <c r="F50" s="2">
        <v>266617</v>
      </c>
      <c r="G50" s="2">
        <v>572</v>
      </c>
      <c r="H50" s="2">
        <v>12652</v>
      </c>
      <c r="I50" s="2">
        <v>12554</v>
      </c>
      <c r="J50" s="2">
        <v>98</v>
      </c>
    </row>
    <row r="51" spans="1:10" x14ac:dyDescent="0.25">
      <c r="A51" t="s">
        <v>52</v>
      </c>
      <c r="B51" s="2">
        <v>7825</v>
      </c>
      <c r="C51" s="2">
        <v>7824</v>
      </c>
      <c r="D51" s="2">
        <v>1</v>
      </c>
      <c r="E51" s="2">
        <v>32435</v>
      </c>
      <c r="F51" s="2">
        <v>32315</v>
      </c>
      <c r="G51" s="2">
        <v>120</v>
      </c>
      <c r="H51" s="2">
        <v>1366</v>
      </c>
      <c r="I51" s="2">
        <v>1348</v>
      </c>
      <c r="J51" s="2">
        <v>18</v>
      </c>
    </row>
    <row r="52" spans="1:10" x14ac:dyDescent="0.25">
      <c r="A52" t="s">
        <v>53</v>
      </c>
      <c r="B52" s="2">
        <v>8765</v>
      </c>
      <c r="C52" s="2">
        <v>8753</v>
      </c>
      <c r="D52" s="2">
        <v>12</v>
      </c>
      <c r="E52" s="2">
        <v>37175</v>
      </c>
      <c r="F52" s="2">
        <v>36944</v>
      </c>
      <c r="G52" s="2">
        <v>231</v>
      </c>
      <c r="H52" s="2">
        <v>1248</v>
      </c>
      <c r="I52" s="2">
        <v>1233</v>
      </c>
      <c r="J52" s="2">
        <v>15</v>
      </c>
    </row>
    <row r="53" spans="1:10" x14ac:dyDescent="0.25">
      <c r="A53" t="s">
        <v>54</v>
      </c>
      <c r="B53" s="2">
        <v>63983</v>
      </c>
      <c r="C53" s="2">
        <v>63576</v>
      </c>
      <c r="D53" s="2">
        <v>407</v>
      </c>
      <c r="E53" s="2">
        <v>258815</v>
      </c>
      <c r="F53" s="2">
        <v>257347</v>
      </c>
      <c r="G53" s="2">
        <v>1468</v>
      </c>
      <c r="H53" s="2">
        <v>12633</v>
      </c>
      <c r="I53" s="2">
        <v>12564</v>
      </c>
      <c r="J53" s="2">
        <v>69</v>
      </c>
    </row>
    <row r="54" spans="1:10" x14ac:dyDescent="0.25">
      <c r="A54" t="s">
        <v>55</v>
      </c>
      <c r="B54" s="2">
        <v>26103</v>
      </c>
      <c r="C54" s="2">
        <v>26073</v>
      </c>
      <c r="D54" s="2">
        <v>30</v>
      </c>
      <c r="E54" s="2">
        <v>101307</v>
      </c>
      <c r="F54" s="2">
        <v>100947</v>
      </c>
      <c r="G54" s="2">
        <v>360</v>
      </c>
      <c r="H54" s="2">
        <v>4006</v>
      </c>
      <c r="I54" s="2">
        <v>3961</v>
      </c>
      <c r="J54" s="2">
        <v>45</v>
      </c>
    </row>
    <row r="55" spans="1:10" x14ac:dyDescent="0.25">
      <c r="A55" t="s">
        <v>56</v>
      </c>
      <c r="B55" s="2">
        <v>16561</v>
      </c>
      <c r="C55" s="2">
        <v>16553</v>
      </c>
      <c r="D55" s="2">
        <v>8</v>
      </c>
      <c r="E55" s="2">
        <v>69753</v>
      </c>
      <c r="F55" s="2">
        <v>69378</v>
      </c>
      <c r="G55" s="2">
        <v>375</v>
      </c>
      <c r="H55" s="2">
        <v>2307</v>
      </c>
      <c r="I55" s="2">
        <v>2252</v>
      </c>
      <c r="J55" s="2">
        <v>55</v>
      </c>
    </row>
    <row r="56" spans="1:10" x14ac:dyDescent="0.25">
      <c r="A56" t="s">
        <v>57</v>
      </c>
      <c r="B56" s="2">
        <v>51112</v>
      </c>
      <c r="C56" s="2">
        <v>51083</v>
      </c>
      <c r="D56" s="2">
        <v>29</v>
      </c>
      <c r="E56" s="2">
        <v>206168</v>
      </c>
      <c r="F56" s="2">
        <v>205238</v>
      </c>
      <c r="G56" s="2">
        <v>930</v>
      </c>
      <c r="H56" s="2">
        <v>10883</v>
      </c>
      <c r="I56" s="2">
        <v>10645</v>
      </c>
      <c r="J56" s="2">
        <v>238</v>
      </c>
    </row>
    <row r="57" spans="1:10" x14ac:dyDescent="0.25">
      <c r="A57" t="s">
        <v>58</v>
      </c>
      <c r="B57" s="2">
        <v>17827</v>
      </c>
      <c r="C57" s="2">
        <v>17823</v>
      </c>
      <c r="D57" s="2">
        <v>4</v>
      </c>
      <c r="E57" s="2">
        <v>72187</v>
      </c>
      <c r="F57" s="2">
        <v>71997</v>
      </c>
      <c r="G57" s="2">
        <v>190</v>
      </c>
      <c r="H57" s="2">
        <v>2752</v>
      </c>
      <c r="I57" s="2">
        <v>2747</v>
      </c>
      <c r="J57" s="2">
        <v>5</v>
      </c>
    </row>
    <row r="58" spans="1:10" x14ac:dyDescent="0.25">
      <c r="A58" t="s">
        <v>59</v>
      </c>
      <c r="B58" s="2">
        <v>59963</v>
      </c>
      <c r="C58" s="2">
        <v>59895</v>
      </c>
      <c r="D58" s="2">
        <v>68</v>
      </c>
      <c r="E58" s="2">
        <v>198840</v>
      </c>
      <c r="F58" s="2">
        <v>197654</v>
      </c>
      <c r="G58" s="2">
        <v>1186</v>
      </c>
      <c r="H58" s="2">
        <v>9308</v>
      </c>
      <c r="I58" s="2">
        <v>9029</v>
      </c>
      <c r="J58" s="2">
        <v>279</v>
      </c>
    </row>
    <row r="59" spans="1:10" x14ac:dyDescent="0.25">
      <c r="A59" t="s">
        <v>60</v>
      </c>
      <c r="B59" s="2">
        <v>31996</v>
      </c>
      <c r="C59" s="2">
        <v>31981</v>
      </c>
      <c r="D59" s="2">
        <v>15</v>
      </c>
      <c r="E59" s="2">
        <v>134668</v>
      </c>
      <c r="F59" s="2">
        <v>134271</v>
      </c>
      <c r="G59" s="2">
        <v>397</v>
      </c>
      <c r="H59" s="2">
        <v>5841</v>
      </c>
      <c r="I59" s="2">
        <v>5798</v>
      </c>
      <c r="J59" s="2">
        <v>43</v>
      </c>
    </row>
    <row r="60" spans="1:10" x14ac:dyDescent="0.25">
      <c r="A60" t="s">
        <v>61</v>
      </c>
      <c r="B60" s="2">
        <v>17342</v>
      </c>
      <c r="C60" s="2">
        <v>17331</v>
      </c>
      <c r="D60" s="2">
        <v>11</v>
      </c>
      <c r="E60" s="2">
        <v>66329</v>
      </c>
      <c r="F60" s="2">
        <v>66047</v>
      </c>
      <c r="G60" s="2">
        <v>282</v>
      </c>
      <c r="H60" s="2">
        <v>2716</v>
      </c>
      <c r="I60" s="2">
        <v>2696</v>
      </c>
      <c r="J60" s="2">
        <v>20</v>
      </c>
    </row>
    <row r="61" spans="1:10" x14ac:dyDescent="0.25">
      <c r="A61" t="s">
        <v>62</v>
      </c>
      <c r="B61" s="2">
        <v>57842</v>
      </c>
      <c r="C61" s="2">
        <v>57650</v>
      </c>
      <c r="D61" s="2">
        <v>192</v>
      </c>
      <c r="E61" s="2">
        <v>214437</v>
      </c>
      <c r="F61" s="2">
        <v>212421</v>
      </c>
      <c r="G61" s="2">
        <v>2016</v>
      </c>
      <c r="H61" s="2">
        <v>12544</v>
      </c>
      <c r="I61" s="2">
        <v>12027</v>
      </c>
      <c r="J61" s="2">
        <v>517</v>
      </c>
    </row>
    <row r="62" spans="1:10" x14ac:dyDescent="0.25">
      <c r="A62" t="s">
        <v>63</v>
      </c>
      <c r="B62" s="2">
        <v>33968</v>
      </c>
      <c r="C62" s="2">
        <v>33925</v>
      </c>
      <c r="D62" s="2">
        <v>43</v>
      </c>
      <c r="E62" s="2">
        <v>134451</v>
      </c>
      <c r="F62" s="2">
        <v>133904</v>
      </c>
      <c r="G62" s="2">
        <v>547</v>
      </c>
      <c r="H62" s="2">
        <v>7529</v>
      </c>
      <c r="I62" s="2">
        <v>7489</v>
      </c>
      <c r="J62" s="2">
        <v>40</v>
      </c>
    </row>
    <row r="63" spans="1:10" x14ac:dyDescent="0.25">
      <c r="A63" t="s">
        <v>64</v>
      </c>
      <c r="B63" s="2">
        <v>21848</v>
      </c>
      <c r="C63" s="2">
        <v>21836</v>
      </c>
      <c r="D63" s="2">
        <v>12</v>
      </c>
      <c r="E63" s="2">
        <v>88521</v>
      </c>
      <c r="F63" s="2">
        <v>88203</v>
      </c>
      <c r="G63" s="2">
        <v>318</v>
      </c>
      <c r="H63" s="2">
        <v>3848</v>
      </c>
      <c r="I63" s="2">
        <v>3808</v>
      </c>
      <c r="J63" s="2">
        <v>40</v>
      </c>
    </row>
    <row r="64" spans="1:10" x14ac:dyDescent="0.25">
      <c r="A64" t="s">
        <v>65</v>
      </c>
      <c r="B64" s="2">
        <v>279795</v>
      </c>
      <c r="C64" s="2">
        <v>279522</v>
      </c>
      <c r="D64" s="2">
        <v>273</v>
      </c>
      <c r="E64" s="2">
        <v>1215638</v>
      </c>
      <c r="F64" s="2">
        <v>1212626</v>
      </c>
      <c r="G64" s="2">
        <v>3012</v>
      </c>
      <c r="H64" s="2">
        <v>52212</v>
      </c>
      <c r="I64" s="2">
        <v>51704</v>
      </c>
      <c r="J64" s="2">
        <v>508</v>
      </c>
    </row>
    <row r="65" spans="1:10" x14ac:dyDescent="0.25">
      <c r="A65" t="s">
        <v>66</v>
      </c>
      <c r="B65" s="2">
        <v>12900</v>
      </c>
      <c r="C65" s="2">
        <v>12894</v>
      </c>
      <c r="D65" s="2">
        <v>6</v>
      </c>
      <c r="E65" s="2">
        <v>54624</v>
      </c>
      <c r="F65" s="2">
        <v>54563</v>
      </c>
      <c r="G65" s="2">
        <v>61</v>
      </c>
      <c r="H65" s="2">
        <v>2836</v>
      </c>
      <c r="I65" s="2">
        <v>2815</v>
      </c>
      <c r="J65" s="2">
        <v>21</v>
      </c>
    </row>
    <row r="66" spans="1:10" x14ac:dyDescent="0.25">
      <c r="A66" t="s">
        <v>67</v>
      </c>
      <c r="B66" s="2">
        <v>88557</v>
      </c>
      <c r="C66" s="2">
        <v>88492</v>
      </c>
      <c r="D66" s="2">
        <v>65</v>
      </c>
      <c r="E66" s="2">
        <v>367766</v>
      </c>
      <c r="F66" s="2">
        <v>366671</v>
      </c>
      <c r="G66" s="2">
        <v>1095</v>
      </c>
      <c r="H66" s="2">
        <v>18197</v>
      </c>
      <c r="I66" s="2">
        <v>17999</v>
      </c>
      <c r="J66" s="2">
        <v>198</v>
      </c>
    </row>
    <row r="67" spans="1:10" x14ac:dyDescent="0.25">
      <c r="A67" t="s">
        <v>68</v>
      </c>
      <c r="B67" s="2">
        <v>116231</v>
      </c>
      <c r="C67" s="2">
        <v>116076</v>
      </c>
      <c r="D67" s="2">
        <v>155</v>
      </c>
      <c r="E67" s="2">
        <v>528852</v>
      </c>
      <c r="F67" s="2">
        <v>528152</v>
      </c>
      <c r="G67" s="2">
        <v>700</v>
      </c>
      <c r="H67" s="2">
        <v>16145</v>
      </c>
      <c r="I67" s="2">
        <v>16069</v>
      </c>
      <c r="J67" s="2">
        <v>76</v>
      </c>
    </row>
    <row r="68" spans="1:10" x14ac:dyDescent="0.25">
      <c r="A68" t="s">
        <v>69</v>
      </c>
      <c r="B68" s="2">
        <v>50988</v>
      </c>
      <c r="C68" s="2">
        <v>50983</v>
      </c>
      <c r="D68" s="2">
        <v>5</v>
      </c>
      <c r="E68" s="2">
        <v>258492</v>
      </c>
      <c r="F68" s="2">
        <v>258262</v>
      </c>
      <c r="G68" s="2">
        <v>230</v>
      </c>
      <c r="H68" s="2">
        <v>5665</v>
      </c>
      <c r="I68" s="2">
        <v>5651</v>
      </c>
      <c r="J68" s="2">
        <v>14</v>
      </c>
    </row>
    <row r="69" spans="1:10" x14ac:dyDescent="0.25">
      <c r="A69" t="s">
        <v>70</v>
      </c>
      <c r="B69" s="2">
        <v>19232</v>
      </c>
      <c r="C69" s="2">
        <v>19203</v>
      </c>
      <c r="D69" s="2">
        <v>29</v>
      </c>
      <c r="E69" s="2">
        <v>87703</v>
      </c>
      <c r="F69" s="2">
        <v>87614</v>
      </c>
      <c r="G69" s="2">
        <v>89</v>
      </c>
      <c r="H69" s="2">
        <v>1585</v>
      </c>
      <c r="I69" s="2">
        <v>1565</v>
      </c>
      <c r="J69" s="2">
        <v>20</v>
      </c>
    </row>
    <row r="70" spans="1:10" x14ac:dyDescent="0.25">
      <c r="A70" t="s">
        <v>71</v>
      </c>
      <c r="B70" s="2">
        <v>46011</v>
      </c>
      <c r="C70" s="2">
        <v>45890</v>
      </c>
      <c r="D70" s="2">
        <v>121</v>
      </c>
      <c r="E70" s="2">
        <v>182657</v>
      </c>
      <c r="F70" s="2">
        <v>182276</v>
      </c>
      <c r="G70" s="2">
        <v>381</v>
      </c>
      <c r="H70" s="2">
        <v>8895</v>
      </c>
      <c r="I70" s="2">
        <v>8853</v>
      </c>
      <c r="J70" s="2">
        <v>42</v>
      </c>
    </row>
    <row r="71" spans="1:10" x14ac:dyDescent="0.25">
      <c r="A71" t="s">
        <v>72</v>
      </c>
      <c r="B71" s="2">
        <v>62107</v>
      </c>
      <c r="C71" s="2">
        <v>62060</v>
      </c>
      <c r="D71" s="2">
        <v>47</v>
      </c>
      <c r="E71" s="2">
        <v>264396</v>
      </c>
      <c r="F71" s="2">
        <v>263240</v>
      </c>
      <c r="G71" s="2">
        <v>1156</v>
      </c>
      <c r="H71" s="2">
        <v>15034</v>
      </c>
      <c r="I71" s="2">
        <v>14821</v>
      </c>
      <c r="J71" s="2">
        <v>213</v>
      </c>
    </row>
    <row r="72" spans="1:10" x14ac:dyDescent="0.25">
      <c r="A72" t="s">
        <v>73</v>
      </c>
      <c r="B72" s="2">
        <v>359408</v>
      </c>
      <c r="C72" s="2">
        <v>358930</v>
      </c>
      <c r="D72" s="2">
        <v>478</v>
      </c>
      <c r="E72" s="2">
        <v>1530635</v>
      </c>
      <c r="F72" s="2">
        <v>1525789</v>
      </c>
      <c r="G72" s="2">
        <v>4846</v>
      </c>
      <c r="H72" s="2">
        <v>83299</v>
      </c>
      <c r="I72" s="2">
        <v>82346</v>
      </c>
      <c r="J72" s="2">
        <v>953</v>
      </c>
    </row>
    <row r="73" spans="1:10" x14ac:dyDescent="0.25">
      <c r="A73" t="s">
        <v>74</v>
      </c>
      <c r="B73" s="2">
        <v>3209</v>
      </c>
      <c r="C73" s="2">
        <v>3208</v>
      </c>
      <c r="D73" s="2">
        <v>1</v>
      </c>
      <c r="E73" s="2">
        <v>12872</v>
      </c>
      <c r="F73" s="2">
        <v>12800</v>
      </c>
      <c r="G73" s="2">
        <v>72</v>
      </c>
      <c r="H73" s="2">
        <v>711</v>
      </c>
      <c r="I73" s="2">
        <v>644</v>
      </c>
      <c r="J73" s="2">
        <v>67</v>
      </c>
    </row>
    <row r="74" spans="1:10" x14ac:dyDescent="0.25">
      <c r="A74" t="s">
        <v>75</v>
      </c>
      <c r="B74" s="2">
        <v>19585</v>
      </c>
      <c r="C74" s="2">
        <v>19460</v>
      </c>
      <c r="D74" s="2">
        <v>125</v>
      </c>
      <c r="E74" s="2">
        <v>88205</v>
      </c>
      <c r="F74" s="2">
        <v>88058</v>
      </c>
      <c r="G74" s="2">
        <v>147</v>
      </c>
      <c r="H74" s="2">
        <v>5297</v>
      </c>
      <c r="I74" s="2">
        <v>5289</v>
      </c>
      <c r="J74" s="2">
        <v>8</v>
      </c>
    </row>
    <row r="75" spans="1:10" x14ac:dyDescent="0.25">
      <c r="A75" t="s">
        <v>76</v>
      </c>
      <c r="B75" s="2">
        <v>5856</v>
      </c>
      <c r="C75" s="2">
        <v>5856</v>
      </c>
      <c r="D75" s="2">
        <v>0</v>
      </c>
      <c r="E75" s="2">
        <v>20286</v>
      </c>
      <c r="F75" s="2">
        <v>20283</v>
      </c>
      <c r="G75" s="2">
        <v>3</v>
      </c>
      <c r="H75" s="2">
        <v>1392</v>
      </c>
      <c r="I75" s="2">
        <v>1391</v>
      </c>
      <c r="J75" s="2">
        <v>1</v>
      </c>
    </row>
    <row r="76" spans="1:10" x14ac:dyDescent="0.25">
      <c r="A76" t="s">
        <v>77</v>
      </c>
      <c r="B76" s="2">
        <v>8916</v>
      </c>
      <c r="C76" s="2">
        <v>8915</v>
      </c>
      <c r="D76" s="2">
        <v>1</v>
      </c>
      <c r="E76" s="2">
        <v>34080</v>
      </c>
      <c r="F76" s="2">
        <v>34028</v>
      </c>
      <c r="G76" s="2">
        <v>52</v>
      </c>
      <c r="H76" s="2">
        <v>1613</v>
      </c>
      <c r="I76" s="2">
        <v>1597</v>
      </c>
      <c r="J76" s="2">
        <v>16</v>
      </c>
    </row>
    <row r="77" spans="1:10" x14ac:dyDescent="0.25">
      <c r="A77" t="s">
        <v>78</v>
      </c>
      <c r="B77" s="2">
        <v>38125</v>
      </c>
      <c r="C77" s="2">
        <v>38105</v>
      </c>
      <c r="D77" s="2">
        <v>20</v>
      </c>
      <c r="E77" s="2">
        <v>147787</v>
      </c>
      <c r="F77" s="2">
        <v>147432</v>
      </c>
      <c r="G77" s="2">
        <v>355</v>
      </c>
      <c r="H77" s="2">
        <v>8330</v>
      </c>
      <c r="I77" s="2">
        <v>8223</v>
      </c>
      <c r="J77" s="2">
        <v>107</v>
      </c>
    </row>
    <row r="78" spans="1:10" x14ac:dyDescent="0.25">
      <c r="A78" t="s">
        <v>79</v>
      </c>
      <c r="B78" s="2">
        <v>18189</v>
      </c>
      <c r="C78" s="2">
        <v>18155</v>
      </c>
      <c r="D78" s="2">
        <v>34</v>
      </c>
      <c r="E78" s="2">
        <v>83828</v>
      </c>
      <c r="F78" s="2">
        <v>83749</v>
      </c>
      <c r="G78" s="2">
        <v>79</v>
      </c>
      <c r="H78" s="2">
        <v>3429</v>
      </c>
      <c r="I78" s="2">
        <v>3423</v>
      </c>
      <c r="J78" s="2">
        <v>6</v>
      </c>
    </row>
    <row r="79" spans="1:10" x14ac:dyDescent="0.25">
      <c r="A79" t="s">
        <v>80</v>
      </c>
      <c r="B79" s="2">
        <v>53202</v>
      </c>
      <c r="C79" s="2">
        <v>53141</v>
      </c>
      <c r="D79" s="2">
        <v>61</v>
      </c>
      <c r="E79" s="2">
        <v>272417</v>
      </c>
      <c r="F79" s="2">
        <v>271806</v>
      </c>
      <c r="G79" s="2">
        <v>611</v>
      </c>
      <c r="H79" s="2">
        <v>13743</v>
      </c>
      <c r="I79" s="2">
        <v>13620</v>
      </c>
      <c r="J79" s="2">
        <v>123</v>
      </c>
    </row>
    <row r="80" spans="1:10" x14ac:dyDescent="0.25">
      <c r="A80" t="s">
        <v>81</v>
      </c>
      <c r="B80" s="2">
        <v>51904</v>
      </c>
      <c r="C80" s="2">
        <v>51872</v>
      </c>
      <c r="D80" s="2">
        <v>32</v>
      </c>
      <c r="E80" s="2">
        <v>219478</v>
      </c>
      <c r="F80" s="2">
        <v>219084</v>
      </c>
      <c r="G80" s="2">
        <v>394</v>
      </c>
      <c r="H80" s="2">
        <v>10958</v>
      </c>
      <c r="I80" s="2">
        <v>10847</v>
      </c>
      <c r="J80" s="2">
        <v>111</v>
      </c>
    </row>
    <row r="81" spans="1:10" x14ac:dyDescent="0.25">
      <c r="A81" t="s">
        <v>82</v>
      </c>
      <c r="B81" s="2">
        <v>48479</v>
      </c>
      <c r="C81" s="2">
        <v>48447</v>
      </c>
      <c r="D81" s="2">
        <v>32</v>
      </c>
      <c r="E81" s="2">
        <v>198161</v>
      </c>
      <c r="F81" s="2">
        <v>197150</v>
      </c>
      <c r="G81" s="2">
        <v>1011</v>
      </c>
      <c r="H81" s="2">
        <v>12497</v>
      </c>
      <c r="I81" s="2">
        <v>12429</v>
      </c>
      <c r="J81" s="2">
        <v>68</v>
      </c>
    </row>
    <row r="82" spans="1:10" x14ac:dyDescent="0.25">
      <c r="A82" t="s">
        <v>83</v>
      </c>
      <c r="B82" s="2">
        <v>57409</v>
      </c>
      <c r="C82" s="2">
        <v>57312</v>
      </c>
      <c r="D82" s="2">
        <v>97</v>
      </c>
      <c r="E82" s="2">
        <v>233806</v>
      </c>
      <c r="F82" s="2">
        <v>232622</v>
      </c>
      <c r="G82" s="2">
        <v>1184</v>
      </c>
      <c r="H82" s="2">
        <v>12845</v>
      </c>
      <c r="I82" s="2">
        <v>12597</v>
      </c>
      <c r="J82" s="2">
        <v>248</v>
      </c>
    </row>
    <row r="83" spans="1:10" x14ac:dyDescent="0.25">
      <c r="A83" t="s">
        <v>84</v>
      </c>
      <c r="B83" s="2">
        <v>34272</v>
      </c>
      <c r="C83" s="2">
        <v>34206</v>
      </c>
      <c r="D83" s="2">
        <v>66</v>
      </c>
      <c r="E83" s="2">
        <v>133765</v>
      </c>
      <c r="F83" s="2">
        <v>133088</v>
      </c>
      <c r="G83" s="2">
        <v>677</v>
      </c>
      <c r="H83" s="2">
        <v>8525</v>
      </c>
      <c r="I83" s="2">
        <v>8347</v>
      </c>
      <c r="J83" s="2">
        <v>178</v>
      </c>
    </row>
    <row r="84" spans="1:10" x14ac:dyDescent="0.25">
      <c r="A84" t="s">
        <v>85</v>
      </c>
      <c r="B84" s="2">
        <v>20262</v>
      </c>
      <c r="C84" s="2">
        <v>20253</v>
      </c>
      <c r="D84" s="2">
        <v>9</v>
      </c>
      <c r="E84" s="2">
        <v>85950</v>
      </c>
      <c r="F84" s="2">
        <v>85689</v>
      </c>
      <c r="G84" s="2">
        <v>261</v>
      </c>
      <c r="H84" s="2">
        <v>3959</v>
      </c>
      <c r="I84" s="2">
        <v>3939</v>
      </c>
      <c r="J84" s="2">
        <v>20</v>
      </c>
    </row>
    <row r="85" spans="1:10" x14ac:dyDescent="0.25">
      <c r="A85" t="s">
        <v>86</v>
      </c>
      <c r="B85" s="2">
        <v>133913</v>
      </c>
      <c r="C85" s="2">
        <v>133716</v>
      </c>
      <c r="D85" s="2">
        <v>197</v>
      </c>
      <c r="E85" s="2">
        <v>530944</v>
      </c>
      <c r="F85" s="2">
        <v>528891</v>
      </c>
      <c r="G85" s="2">
        <v>2053</v>
      </c>
      <c r="H85" s="2">
        <v>22542</v>
      </c>
      <c r="I85" s="2">
        <v>22027</v>
      </c>
      <c r="J85" s="2">
        <v>515</v>
      </c>
    </row>
    <row r="86" spans="1:10" x14ac:dyDescent="0.25">
      <c r="A86" t="s">
        <v>87</v>
      </c>
      <c r="B86" s="2">
        <v>22036</v>
      </c>
      <c r="C86" s="2">
        <v>22033</v>
      </c>
      <c r="D86" s="2">
        <v>3</v>
      </c>
      <c r="E86" s="2">
        <v>97654</v>
      </c>
      <c r="F86" s="2">
        <v>97565</v>
      </c>
      <c r="G86" s="2">
        <v>89</v>
      </c>
      <c r="H86" s="2">
        <v>3086</v>
      </c>
      <c r="I86" s="2">
        <v>3084</v>
      </c>
      <c r="J86" s="2">
        <v>2</v>
      </c>
    </row>
    <row r="87" spans="1:10" x14ac:dyDescent="0.25">
      <c r="A87" t="s">
        <v>88</v>
      </c>
      <c r="B87" s="2">
        <v>7957</v>
      </c>
      <c r="C87" s="2">
        <v>7956</v>
      </c>
      <c r="D87" s="2">
        <v>1</v>
      </c>
      <c r="E87" s="2">
        <v>27424</v>
      </c>
      <c r="F87" s="2">
        <v>27351</v>
      </c>
      <c r="G87" s="2">
        <v>73</v>
      </c>
      <c r="H87" s="2">
        <v>977</v>
      </c>
      <c r="I87" s="2">
        <v>967</v>
      </c>
      <c r="J87" s="2">
        <v>10</v>
      </c>
    </row>
    <row r="88" spans="1:10" x14ac:dyDescent="0.25">
      <c r="A88" t="s">
        <v>89</v>
      </c>
      <c r="B88" s="2">
        <v>36522</v>
      </c>
      <c r="C88" s="2">
        <v>36367</v>
      </c>
      <c r="D88" s="2">
        <v>155</v>
      </c>
      <c r="E88" s="2">
        <v>138188</v>
      </c>
      <c r="F88" s="2">
        <v>136917</v>
      </c>
      <c r="G88" s="2">
        <v>1271</v>
      </c>
      <c r="H88" s="2">
        <v>6768</v>
      </c>
      <c r="I88" s="2">
        <v>6367</v>
      </c>
      <c r="J88" s="2">
        <v>401</v>
      </c>
    </row>
    <row r="89" spans="1:10" x14ac:dyDescent="0.25">
      <c r="A89" t="s">
        <v>90</v>
      </c>
      <c r="B89" s="2">
        <v>29949</v>
      </c>
      <c r="C89" s="2">
        <v>29921</v>
      </c>
      <c r="D89" s="2">
        <v>28</v>
      </c>
      <c r="E89" s="2">
        <v>117862</v>
      </c>
      <c r="F89" s="2">
        <v>117465</v>
      </c>
      <c r="G89" s="2">
        <v>397</v>
      </c>
      <c r="H89" s="2">
        <v>5685</v>
      </c>
      <c r="I89" s="2">
        <v>5631</v>
      </c>
      <c r="J89" s="2">
        <v>54</v>
      </c>
    </row>
    <row r="90" spans="1:10" x14ac:dyDescent="0.25">
      <c r="A90" t="s">
        <v>91</v>
      </c>
      <c r="B90" s="2">
        <v>17905</v>
      </c>
      <c r="C90" s="2">
        <v>17903</v>
      </c>
      <c r="D90" s="2">
        <v>2</v>
      </c>
      <c r="E90" s="2">
        <v>69516</v>
      </c>
      <c r="F90" s="2">
        <v>69436</v>
      </c>
      <c r="G90" s="2">
        <v>80</v>
      </c>
      <c r="H90" s="2">
        <v>2780</v>
      </c>
      <c r="I90" s="2">
        <v>2753</v>
      </c>
      <c r="J90" s="2">
        <v>27</v>
      </c>
    </row>
    <row r="91" spans="1:10" x14ac:dyDescent="0.25">
      <c r="A91" t="s">
        <v>92</v>
      </c>
      <c r="B91" s="2">
        <v>4483</v>
      </c>
      <c r="C91" s="2">
        <v>4481</v>
      </c>
      <c r="D91" s="2">
        <v>2</v>
      </c>
      <c r="E91" s="2">
        <v>17317</v>
      </c>
      <c r="F91" s="2">
        <v>17305</v>
      </c>
      <c r="G91" s="2">
        <v>12</v>
      </c>
      <c r="H91" s="2">
        <v>545</v>
      </c>
      <c r="I91" s="2">
        <v>543</v>
      </c>
      <c r="J91" s="2">
        <v>2</v>
      </c>
    </row>
    <row r="92" spans="1:10" x14ac:dyDescent="0.25">
      <c r="A92" t="s">
        <v>93</v>
      </c>
      <c r="B92" s="2">
        <v>11705</v>
      </c>
      <c r="C92" s="2">
        <v>11700</v>
      </c>
      <c r="D92" s="2">
        <v>5</v>
      </c>
      <c r="E92" s="2">
        <v>48397</v>
      </c>
      <c r="F92" s="2">
        <v>48280</v>
      </c>
      <c r="G92" s="2">
        <v>117</v>
      </c>
      <c r="H92" s="2">
        <v>2170</v>
      </c>
      <c r="I92" s="2">
        <v>2151</v>
      </c>
      <c r="J92" s="2">
        <v>19</v>
      </c>
    </row>
    <row r="93" spans="1:10" x14ac:dyDescent="0.25">
      <c r="A93" t="s">
        <v>94</v>
      </c>
      <c r="B93" s="2">
        <v>2571</v>
      </c>
      <c r="C93" s="2">
        <v>2571</v>
      </c>
      <c r="D93" s="2">
        <v>0</v>
      </c>
      <c r="E93" s="2">
        <v>11173</v>
      </c>
      <c r="F93" s="2">
        <v>11162</v>
      </c>
      <c r="G93" s="2">
        <v>11</v>
      </c>
      <c r="H93" s="2">
        <v>496</v>
      </c>
      <c r="I93" s="2">
        <v>496</v>
      </c>
      <c r="J93" s="2">
        <v>0</v>
      </c>
    </row>
    <row r="94" spans="1:10" x14ac:dyDescent="0.25">
      <c r="A94" t="s">
        <v>95</v>
      </c>
      <c r="B94" s="2">
        <v>785</v>
      </c>
      <c r="C94" s="2">
        <v>784</v>
      </c>
      <c r="D94" s="2">
        <v>1</v>
      </c>
      <c r="E94" s="2">
        <v>3413</v>
      </c>
      <c r="F94" s="2">
        <v>3410</v>
      </c>
      <c r="G94" s="2">
        <v>3</v>
      </c>
      <c r="H94" s="2">
        <v>35</v>
      </c>
      <c r="I94" s="2">
        <v>35</v>
      </c>
      <c r="J94" s="2">
        <v>0</v>
      </c>
    </row>
    <row r="95" spans="1:10" x14ac:dyDescent="0.25">
      <c r="A95" t="s">
        <v>96</v>
      </c>
      <c r="B95" s="2">
        <v>0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</row>
    <row r="96" spans="1:10" x14ac:dyDescent="0.25">
      <c r="A96" t="s">
        <v>36</v>
      </c>
      <c r="B96" s="2">
        <v>0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</row>
    <row r="97" spans="1:10" x14ac:dyDescent="0.25">
      <c r="A97" t="s">
        <v>41</v>
      </c>
      <c r="B97" s="2">
        <v>0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/>
  <dimension ref="A1:J97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1928825</v>
      </c>
      <c r="C1" s="2">
        <v>1886131</v>
      </c>
      <c r="D1" s="2">
        <v>42694</v>
      </c>
      <c r="E1" s="2">
        <v>10196637</v>
      </c>
      <c r="F1" s="2">
        <v>9964299</v>
      </c>
      <c r="G1" s="2">
        <v>232338</v>
      </c>
      <c r="H1" s="2">
        <v>497090</v>
      </c>
      <c r="I1" s="2">
        <v>461348</v>
      </c>
      <c r="J1" s="2">
        <v>35742</v>
      </c>
    </row>
    <row r="2" spans="1:10" x14ac:dyDescent="0.25">
      <c r="A2" t="s">
        <v>1</v>
      </c>
      <c r="B2" s="2">
        <v>634099</v>
      </c>
      <c r="C2" s="2">
        <v>594776</v>
      </c>
      <c r="D2" s="2">
        <v>39323</v>
      </c>
      <c r="E2" s="2">
        <v>2920403</v>
      </c>
      <c r="F2" s="2">
        <v>2744767</v>
      </c>
      <c r="G2" s="2">
        <v>175636</v>
      </c>
      <c r="H2" s="2">
        <v>155887</v>
      </c>
      <c r="I2" s="2">
        <v>127795</v>
      </c>
      <c r="J2" s="2">
        <v>28092</v>
      </c>
    </row>
    <row r="3" spans="1:10" x14ac:dyDescent="0.25">
      <c r="A3" t="s">
        <v>2</v>
      </c>
      <c r="B3" s="2">
        <v>17154</v>
      </c>
      <c r="C3" s="2">
        <v>17148</v>
      </c>
      <c r="D3" s="2">
        <v>6</v>
      </c>
      <c r="E3" s="2">
        <v>91759</v>
      </c>
      <c r="F3" s="2">
        <v>91400</v>
      </c>
      <c r="G3" s="2">
        <v>359</v>
      </c>
      <c r="H3" s="2">
        <v>4107</v>
      </c>
      <c r="I3" s="2">
        <v>4053</v>
      </c>
      <c r="J3" s="2">
        <v>54</v>
      </c>
    </row>
    <row r="4" spans="1:10" x14ac:dyDescent="0.25">
      <c r="A4" t="s">
        <v>3</v>
      </c>
      <c r="B4" s="2">
        <v>10842</v>
      </c>
      <c r="C4" s="2">
        <v>10814</v>
      </c>
      <c r="D4" s="2">
        <v>28</v>
      </c>
      <c r="E4" s="2">
        <v>59105</v>
      </c>
      <c r="F4" s="2">
        <v>58883</v>
      </c>
      <c r="G4" s="2">
        <v>222</v>
      </c>
      <c r="H4" s="2">
        <v>2571</v>
      </c>
      <c r="I4" s="2">
        <v>2557</v>
      </c>
      <c r="J4" s="2">
        <v>14</v>
      </c>
    </row>
    <row r="5" spans="1:10" x14ac:dyDescent="0.25">
      <c r="A5" t="s">
        <v>4</v>
      </c>
      <c r="B5" s="2">
        <v>13880</v>
      </c>
      <c r="C5" s="2">
        <v>13866</v>
      </c>
      <c r="D5" s="2">
        <v>14</v>
      </c>
      <c r="E5" s="2">
        <v>82301</v>
      </c>
      <c r="F5" s="2">
        <v>81795</v>
      </c>
      <c r="G5" s="2">
        <v>506</v>
      </c>
      <c r="H5" s="2">
        <v>3713</v>
      </c>
      <c r="I5" s="2">
        <v>3688</v>
      </c>
      <c r="J5" s="2">
        <v>25</v>
      </c>
    </row>
    <row r="6" spans="1:10" x14ac:dyDescent="0.25">
      <c r="A6" t="s">
        <v>5</v>
      </c>
      <c r="B6" s="2">
        <v>23183</v>
      </c>
      <c r="C6" s="2">
        <v>23143</v>
      </c>
      <c r="D6" s="2">
        <v>40</v>
      </c>
      <c r="E6" s="2">
        <v>117358</v>
      </c>
      <c r="F6" s="2">
        <v>116661</v>
      </c>
      <c r="G6" s="2">
        <v>697</v>
      </c>
      <c r="H6" s="2">
        <v>6064</v>
      </c>
      <c r="I6" s="2">
        <v>5988</v>
      </c>
      <c r="J6" s="2">
        <v>76</v>
      </c>
    </row>
    <row r="7" spans="1:10" x14ac:dyDescent="0.25">
      <c r="A7" t="s">
        <v>6</v>
      </c>
      <c r="B7" s="2">
        <v>9344</v>
      </c>
      <c r="C7" s="2">
        <v>9327</v>
      </c>
      <c r="D7" s="2">
        <v>17</v>
      </c>
      <c r="E7" s="2">
        <v>47433</v>
      </c>
      <c r="F7" s="2">
        <v>46465</v>
      </c>
      <c r="G7" s="2">
        <v>968</v>
      </c>
      <c r="H7" s="2">
        <v>2486</v>
      </c>
      <c r="I7" s="2">
        <v>2441</v>
      </c>
      <c r="J7" s="2">
        <v>45</v>
      </c>
    </row>
    <row r="8" spans="1:10" x14ac:dyDescent="0.25">
      <c r="A8" t="s">
        <v>7</v>
      </c>
      <c r="B8" s="2">
        <v>12185</v>
      </c>
      <c r="C8" s="2">
        <v>12158</v>
      </c>
      <c r="D8" s="2">
        <v>27</v>
      </c>
      <c r="E8" s="2">
        <v>70135</v>
      </c>
      <c r="F8" s="2">
        <v>69236</v>
      </c>
      <c r="G8" s="2">
        <v>899</v>
      </c>
      <c r="H8" s="2">
        <v>2324</v>
      </c>
      <c r="I8" s="2">
        <v>2276</v>
      </c>
      <c r="J8" s="2">
        <v>48</v>
      </c>
    </row>
    <row r="9" spans="1:10" x14ac:dyDescent="0.25">
      <c r="A9" t="s">
        <v>8</v>
      </c>
      <c r="B9" s="2">
        <v>6393</v>
      </c>
      <c r="C9" s="2">
        <v>6390</v>
      </c>
      <c r="D9" s="2">
        <v>3</v>
      </c>
      <c r="E9" s="2">
        <v>31945</v>
      </c>
      <c r="F9" s="2">
        <v>31849</v>
      </c>
      <c r="G9" s="2">
        <v>96</v>
      </c>
      <c r="H9" s="2">
        <v>1536</v>
      </c>
      <c r="I9" s="2">
        <v>1532</v>
      </c>
      <c r="J9" s="2">
        <v>4</v>
      </c>
    </row>
    <row r="10" spans="1:10" x14ac:dyDescent="0.25">
      <c r="A10" t="s">
        <v>9</v>
      </c>
      <c r="B10" s="2">
        <v>11995</v>
      </c>
      <c r="C10" s="2">
        <v>11991</v>
      </c>
      <c r="D10" s="2">
        <v>4</v>
      </c>
      <c r="E10" s="2">
        <v>63138</v>
      </c>
      <c r="F10" s="2">
        <v>62914</v>
      </c>
      <c r="G10" s="2">
        <v>224</v>
      </c>
      <c r="H10" s="2">
        <v>2984</v>
      </c>
      <c r="I10" s="2">
        <v>2963</v>
      </c>
      <c r="J10" s="2">
        <v>21</v>
      </c>
    </row>
    <row r="11" spans="1:10" x14ac:dyDescent="0.25">
      <c r="A11" t="s">
        <v>10</v>
      </c>
      <c r="B11" s="2">
        <v>12194</v>
      </c>
      <c r="C11" s="2">
        <v>12181</v>
      </c>
      <c r="D11" s="2">
        <v>13</v>
      </c>
      <c r="E11" s="2">
        <v>59973</v>
      </c>
      <c r="F11" s="2">
        <v>59767</v>
      </c>
      <c r="G11" s="2">
        <v>206</v>
      </c>
      <c r="H11" s="2">
        <v>3114</v>
      </c>
      <c r="I11" s="2">
        <v>3083</v>
      </c>
      <c r="J11" s="2">
        <v>31</v>
      </c>
    </row>
    <row r="12" spans="1:10" x14ac:dyDescent="0.25">
      <c r="A12" t="s">
        <v>11</v>
      </c>
      <c r="B12" s="2">
        <v>123151</v>
      </c>
      <c r="C12" s="2">
        <v>120202</v>
      </c>
      <c r="D12" s="2">
        <v>2949</v>
      </c>
      <c r="E12" s="2">
        <v>668371</v>
      </c>
      <c r="F12" s="2">
        <v>631160</v>
      </c>
      <c r="G12" s="2">
        <v>37211</v>
      </c>
      <c r="H12" s="2">
        <v>35491</v>
      </c>
      <c r="I12" s="2">
        <v>27084</v>
      </c>
      <c r="J12" s="2">
        <v>8407</v>
      </c>
    </row>
    <row r="13" spans="1:10" x14ac:dyDescent="0.25">
      <c r="A13" t="s">
        <v>12</v>
      </c>
      <c r="B13" s="2">
        <v>7670</v>
      </c>
      <c r="C13" s="2">
        <v>7658</v>
      </c>
      <c r="D13" s="2">
        <v>12</v>
      </c>
      <c r="E13" s="2">
        <v>38294</v>
      </c>
      <c r="F13" s="2">
        <v>37973</v>
      </c>
      <c r="G13" s="2">
        <v>321</v>
      </c>
      <c r="H13" s="2">
        <v>1713</v>
      </c>
      <c r="I13" s="2">
        <v>1692</v>
      </c>
      <c r="J13" s="2">
        <v>21</v>
      </c>
    </row>
    <row r="14" spans="1:10" x14ac:dyDescent="0.25">
      <c r="A14" t="s">
        <v>13</v>
      </c>
      <c r="B14" s="2">
        <v>11692</v>
      </c>
      <c r="C14" s="2">
        <v>11649</v>
      </c>
      <c r="D14" s="2">
        <v>43</v>
      </c>
      <c r="E14" s="2">
        <v>63585</v>
      </c>
      <c r="F14" s="2">
        <v>63195</v>
      </c>
      <c r="G14" s="2">
        <v>390</v>
      </c>
      <c r="H14" s="2">
        <v>2475</v>
      </c>
      <c r="I14" s="2">
        <v>2434</v>
      </c>
      <c r="J14" s="2">
        <v>41</v>
      </c>
    </row>
    <row r="15" spans="1:10" x14ac:dyDescent="0.25">
      <c r="A15" t="s">
        <v>14</v>
      </c>
      <c r="B15" s="2">
        <v>10097</v>
      </c>
      <c r="C15" s="2">
        <v>10049</v>
      </c>
      <c r="D15" s="2">
        <v>48</v>
      </c>
      <c r="E15" s="2">
        <v>56465</v>
      </c>
      <c r="F15" s="2">
        <v>55765</v>
      </c>
      <c r="G15" s="2">
        <v>700</v>
      </c>
      <c r="H15" s="2">
        <v>2575</v>
      </c>
      <c r="I15" s="2">
        <v>2503</v>
      </c>
      <c r="J15" s="2">
        <v>72</v>
      </c>
    </row>
    <row r="16" spans="1:10" x14ac:dyDescent="0.25">
      <c r="A16" t="s">
        <v>15</v>
      </c>
      <c r="B16" s="2">
        <v>9115</v>
      </c>
      <c r="C16" s="2">
        <v>9104</v>
      </c>
      <c r="D16" s="2">
        <v>11</v>
      </c>
      <c r="E16" s="2">
        <v>47690</v>
      </c>
      <c r="F16" s="2">
        <v>47498</v>
      </c>
      <c r="G16" s="2">
        <v>192</v>
      </c>
      <c r="H16" s="2">
        <v>2073</v>
      </c>
      <c r="I16" s="2">
        <v>2065</v>
      </c>
      <c r="J16" s="2">
        <v>8</v>
      </c>
    </row>
    <row r="17" spans="1:10" x14ac:dyDescent="0.25">
      <c r="A17" t="s">
        <v>16</v>
      </c>
      <c r="B17" s="2">
        <v>13049</v>
      </c>
      <c r="C17" s="2">
        <v>13018</v>
      </c>
      <c r="D17" s="2">
        <v>31</v>
      </c>
      <c r="E17" s="2">
        <v>73776</v>
      </c>
      <c r="F17" s="2">
        <v>73130</v>
      </c>
      <c r="G17" s="2">
        <v>646</v>
      </c>
      <c r="H17" s="2">
        <v>3445</v>
      </c>
      <c r="I17" s="2">
        <v>3407</v>
      </c>
      <c r="J17" s="2">
        <v>38</v>
      </c>
    </row>
    <row r="18" spans="1:10" x14ac:dyDescent="0.25">
      <c r="A18" t="s">
        <v>17</v>
      </c>
      <c r="B18" s="2">
        <v>17078</v>
      </c>
      <c r="C18" s="2">
        <v>17062</v>
      </c>
      <c r="D18" s="2">
        <v>16</v>
      </c>
      <c r="E18" s="2">
        <v>88890</v>
      </c>
      <c r="F18" s="2">
        <v>88311</v>
      </c>
      <c r="G18" s="2">
        <v>579</v>
      </c>
      <c r="H18" s="2">
        <v>3732</v>
      </c>
      <c r="I18" s="2">
        <v>3685</v>
      </c>
      <c r="J18" s="2">
        <v>47</v>
      </c>
    </row>
    <row r="19" spans="1:10" x14ac:dyDescent="0.25">
      <c r="A19" t="s">
        <v>18</v>
      </c>
      <c r="B19" s="2">
        <v>14236</v>
      </c>
      <c r="C19" s="2">
        <v>14206</v>
      </c>
      <c r="D19" s="2">
        <v>30</v>
      </c>
      <c r="E19" s="2">
        <v>72251</v>
      </c>
      <c r="F19" s="2">
        <v>71918</v>
      </c>
      <c r="G19" s="2">
        <v>333</v>
      </c>
      <c r="H19" s="2">
        <v>3920</v>
      </c>
      <c r="I19" s="2">
        <v>3877</v>
      </c>
      <c r="J19" s="2">
        <v>43</v>
      </c>
    </row>
    <row r="20" spans="1:10" x14ac:dyDescent="0.25">
      <c r="A20" t="s">
        <v>19</v>
      </c>
      <c r="B20" s="2">
        <v>310841</v>
      </c>
      <c r="C20" s="2">
        <v>274810</v>
      </c>
      <c r="D20" s="2">
        <v>36031</v>
      </c>
      <c r="E20" s="2">
        <v>1187934</v>
      </c>
      <c r="F20" s="2">
        <v>1056847</v>
      </c>
      <c r="G20" s="2">
        <v>131087</v>
      </c>
      <c r="H20" s="2">
        <v>71564</v>
      </c>
      <c r="I20" s="2">
        <v>52467</v>
      </c>
      <c r="J20" s="2">
        <v>19097</v>
      </c>
    </row>
    <row r="21" spans="1:10" x14ac:dyDescent="0.25">
      <c r="A21" t="s">
        <v>20</v>
      </c>
      <c r="B21" s="2">
        <v>215659</v>
      </c>
      <c r="C21" s="2">
        <v>214071</v>
      </c>
      <c r="D21" s="2">
        <v>1588</v>
      </c>
      <c r="E21" s="2">
        <v>1084832</v>
      </c>
      <c r="F21" s="2">
        <v>1054675</v>
      </c>
      <c r="G21" s="2">
        <v>30157</v>
      </c>
      <c r="H21" s="2">
        <v>44810</v>
      </c>
      <c r="I21" s="2">
        <v>41605</v>
      </c>
      <c r="J21" s="2">
        <v>3205</v>
      </c>
    </row>
    <row r="22" spans="1:10" x14ac:dyDescent="0.25">
      <c r="A22" t="s">
        <v>21</v>
      </c>
      <c r="B22" s="2">
        <v>9195</v>
      </c>
      <c r="C22" s="2">
        <v>9194</v>
      </c>
      <c r="D22" s="2">
        <v>1</v>
      </c>
      <c r="E22" s="2">
        <v>52783</v>
      </c>
      <c r="F22" s="2">
        <v>52610</v>
      </c>
      <c r="G22" s="2">
        <v>173</v>
      </c>
      <c r="H22" s="2">
        <v>2075</v>
      </c>
      <c r="I22" s="2">
        <v>2064</v>
      </c>
      <c r="J22" s="2">
        <v>11</v>
      </c>
    </row>
    <row r="23" spans="1:10" x14ac:dyDescent="0.25">
      <c r="A23" t="s">
        <v>22</v>
      </c>
      <c r="B23" s="2">
        <v>14286</v>
      </c>
      <c r="C23" s="2">
        <v>14284</v>
      </c>
      <c r="D23" s="2">
        <v>2</v>
      </c>
      <c r="E23" s="2">
        <v>81936</v>
      </c>
      <c r="F23" s="2">
        <v>81793</v>
      </c>
      <c r="G23" s="2">
        <v>143</v>
      </c>
      <c r="H23" s="2">
        <v>2560</v>
      </c>
      <c r="I23" s="2">
        <v>2546</v>
      </c>
      <c r="J23" s="2">
        <v>14</v>
      </c>
    </row>
    <row r="24" spans="1:10" x14ac:dyDescent="0.25">
      <c r="A24" t="s">
        <v>23</v>
      </c>
      <c r="B24" s="2">
        <v>16374</v>
      </c>
      <c r="C24" s="2">
        <v>16362</v>
      </c>
      <c r="D24" s="2">
        <v>12</v>
      </c>
      <c r="E24" s="2">
        <v>90816</v>
      </c>
      <c r="F24" s="2">
        <v>90517</v>
      </c>
      <c r="G24" s="2">
        <v>299</v>
      </c>
      <c r="H24" s="2">
        <v>3067</v>
      </c>
      <c r="I24" s="2">
        <v>2999</v>
      </c>
      <c r="J24" s="2">
        <v>68</v>
      </c>
    </row>
    <row r="25" spans="1:10" x14ac:dyDescent="0.25">
      <c r="A25" t="s">
        <v>24</v>
      </c>
      <c r="B25" s="2">
        <v>681</v>
      </c>
      <c r="C25" s="2">
        <v>681</v>
      </c>
      <c r="D25" s="2">
        <v>0</v>
      </c>
      <c r="E25" s="2">
        <v>5240</v>
      </c>
      <c r="F25" s="2">
        <v>5211</v>
      </c>
      <c r="G25" s="2">
        <v>29</v>
      </c>
      <c r="H25" s="2">
        <v>40</v>
      </c>
      <c r="I25" s="2">
        <v>40</v>
      </c>
      <c r="J25" s="2">
        <v>0</v>
      </c>
    </row>
    <row r="26" spans="1:10" x14ac:dyDescent="0.25">
      <c r="A26" t="s">
        <v>25</v>
      </c>
      <c r="B26" s="2">
        <v>15693</v>
      </c>
      <c r="C26" s="2">
        <v>15681</v>
      </c>
      <c r="D26" s="2">
        <v>12</v>
      </c>
      <c r="E26" s="2">
        <v>85576</v>
      </c>
      <c r="F26" s="2">
        <v>85306</v>
      </c>
      <c r="G26" s="2">
        <v>270</v>
      </c>
      <c r="H26" s="2">
        <v>3027</v>
      </c>
      <c r="I26" s="2">
        <v>2959</v>
      </c>
      <c r="J26" s="2">
        <v>68</v>
      </c>
    </row>
    <row r="27" spans="1:10" x14ac:dyDescent="0.25">
      <c r="A27" t="s">
        <v>26</v>
      </c>
      <c r="B27" s="2">
        <v>14566</v>
      </c>
      <c r="C27" s="2">
        <v>14558</v>
      </c>
      <c r="D27" s="2">
        <v>8</v>
      </c>
      <c r="E27" s="2">
        <v>84764</v>
      </c>
      <c r="F27" s="2">
        <v>84444</v>
      </c>
      <c r="G27" s="2">
        <v>320</v>
      </c>
      <c r="H27" s="2">
        <v>3844</v>
      </c>
      <c r="I27" s="2">
        <v>3783</v>
      </c>
      <c r="J27" s="2">
        <v>61</v>
      </c>
    </row>
    <row r="28" spans="1:10" x14ac:dyDescent="0.25">
      <c r="A28" t="s">
        <v>27</v>
      </c>
      <c r="B28" s="2">
        <v>12224</v>
      </c>
      <c r="C28" s="2">
        <v>12164</v>
      </c>
      <c r="D28" s="2">
        <v>60</v>
      </c>
      <c r="E28" s="2">
        <v>61685</v>
      </c>
      <c r="F28" s="2">
        <v>58872</v>
      </c>
      <c r="G28" s="2">
        <v>2813</v>
      </c>
      <c r="H28" s="2">
        <v>4032</v>
      </c>
      <c r="I28" s="2">
        <v>3604</v>
      </c>
      <c r="J28" s="2">
        <v>428</v>
      </c>
    </row>
    <row r="29" spans="1:10" x14ac:dyDescent="0.25">
      <c r="A29" t="s">
        <v>28</v>
      </c>
      <c r="B29" s="2">
        <v>22463</v>
      </c>
      <c r="C29" s="2">
        <v>22400</v>
      </c>
      <c r="D29" s="2">
        <v>63</v>
      </c>
      <c r="E29" s="2">
        <v>120462</v>
      </c>
      <c r="F29" s="2">
        <v>117615</v>
      </c>
      <c r="G29" s="2">
        <v>2847</v>
      </c>
      <c r="H29" s="2">
        <v>5517</v>
      </c>
      <c r="I29" s="2">
        <v>5172</v>
      </c>
      <c r="J29" s="2">
        <v>345</v>
      </c>
    </row>
    <row r="30" spans="1:10" x14ac:dyDescent="0.25">
      <c r="A30" t="s">
        <v>29</v>
      </c>
      <c r="B30" s="2">
        <v>13937</v>
      </c>
      <c r="C30" s="2">
        <v>13927</v>
      </c>
      <c r="D30" s="2">
        <v>10</v>
      </c>
      <c r="E30" s="2">
        <v>70896</v>
      </c>
      <c r="F30" s="2">
        <v>70664</v>
      </c>
      <c r="G30" s="2">
        <v>232</v>
      </c>
      <c r="H30" s="2">
        <v>2651</v>
      </c>
      <c r="I30" s="2">
        <v>2607</v>
      </c>
      <c r="J30" s="2">
        <v>44</v>
      </c>
    </row>
    <row r="31" spans="1:10" x14ac:dyDescent="0.25">
      <c r="A31" t="s">
        <v>30</v>
      </c>
      <c r="B31" s="2">
        <v>7528</v>
      </c>
      <c r="C31" s="2">
        <v>7527</v>
      </c>
      <c r="D31" s="2">
        <v>1</v>
      </c>
      <c r="E31" s="2">
        <v>40021</v>
      </c>
      <c r="F31" s="2">
        <v>39854</v>
      </c>
      <c r="G31" s="2">
        <v>167</v>
      </c>
      <c r="H31" s="2">
        <v>1837</v>
      </c>
      <c r="I31" s="2">
        <v>1802</v>
      </c>
      <c r="J31" s="2">
        <v>35</v>
      </c>
    </row>
    <row r="32" spans="1:10" x14ac:dyDescent="0.25">
      <c r="A32" t="s">
        <v>31</v>
      </c>
      <c r="B32" s="2">
        <v>6733</v>
      </c>
      <c r="C32" s="2">
        <v>6731</v>
      </c>
      <c r="D32" s="2">
        <v>2</v>
      </c>
      <c r="E32" s="2">
        <v>33419</v>
      </c>
      <c r="F32" s="2">
        <v>33305</v>
      </c>
      <c r="G32" s="2">
        <v>114</v>
      </c>
      <c r="H32" s="2">
        <v>1400</v>
      </c>
      <c r="I32" s="2">
        <v>1379</v>
      </c>
      <c r="J32" s="2">
        <v>21</v>
      </c>
    </row>
    <row r="33" spans="1:10" x14ac:dyDescent="0.25">
      <c r="A33" t="s">
        <v>32</v>
      </c>
      <c r="B33" s="2">
        <v>98353</v>
      </c>
      <c r="C33" s="2">
        <v>96924</v>
      </c>
      <c r="D33" s="2">
        <v>1429</v>
      </c>
      <c r="E33" s="2">
        <v>448050</v>
      </c>
      <c r="F33" s="2">
        <v>425001</v>
      </c>
      <c r="G33" s="2">
        <v>23049</v>
      </c>
      <c r="H33" s="2">
        <v>17827</v>
      </c>
      <c r="I33" s="2">
        <v>15649</v>
      </c>
      <c r="J33" s="2">
        <v>2178</v>
      </c>
    </row>
    <row r="34" spans="1:10" x14ac:dyDescent="0.25">
      <c r="A34" t="s">
        <v>33</v>
      </c>
      <c r="B34" s="2">
        <v>149265</v>
      </c>
      <c r="C34" s="2">
        <v>149051</v>
      </c>
      <c r="D34" s="2">
        <v>214</v>
      </c>
      <c r="E34" s="2">
        <v>837598</v>
      </c>
      <c r="F34" s="2">
        <v>832667</v>
      </c>
      <c r="G34" s="2">
        <v>4931</v>
      </c>
      <c r="H34" s="2">
        <v>43633</v>
      </c>
      <c r="I34" s="2">
        <v>42972</v>
      </c>
      <c r="J34" s="2">
        <v>661</v>
      </c>
    </row>
    <row r="35" spans="1:10" x14ac:dyDescent="0.25">
      <c r="A35" t="s">
        <v>34</v>
      </c>
      <c r="B35" s="2">
        <v>4278</v>
      </c>
      <c r="C35" s="2">
        <v>4275</v>
      </c>
      <c r="D35" s="2">
        <v>3</v>
      </c>
      <c r="E35" s="2">
        <v>22910</v>
      </c>
      <c r="F35" s="2">
        <v>22801</v>
      </c>
      <c r="G35" s="2">
        <v>109</v>
      </c>
      <c r="H35" s="2">
        <v>1013</v>
      </c>
      <c r="I35" s="2">
        <v>1006</v>
      </c>
      <c r="J35" s="2">
        <v>7</v>
      </c>
    </row>
    <row r="36" spans="1:10" x14ac:dyDescent="0.25">
      <c r="A36" t="s">
        <v>35</v>
      </c>
      <c r="B36" s="2">
        <v>3095</v>
      </c>
      <c r="C36" s="2">
        <v>3094</v>
      </c>
      <c r="D36" s="2">
        <v>1</v>
      </c>
      <c r="E36" s="2">
        <v>21251</v>
      </c>
      <c r="F36" s="2">
        <v>21157</v>
      </c>
      <c r="G36" s="2">
        <v>94</v>
      </c>
      <c r="H36" s="2">
        <v>796</v>
      </c>
      <c r="I36" s="2">
        <v>795</v>
      </c>
      <c r="J36" s="2">
        <v>1</v>
      </c>
    </row>
    <row r="37" spans="1:10" x14ac:dyDescent="0.25">
      <c r="A37" t="s">
        <v>37</v>
      </c>
      <c r="B37" s="2">
        <v>59484</v>
      </c>
      <c r="C37" s="2">
        <v>59398</v>
      </c>
      <c r="D37" s="2">
        <v>86</v>
      </c>
      <c r="E37" s="2">
        <v>335810</v>
      </c>
      <c r="F37" s="2">
        <v>333486</v>
      </c>
      <c r="G37" s="2">
        <v>2324</v>
      </c>
      <c r="H37" s="2">
        <v>16777</v>
      </c>
      <c r="I37" s="2">
        <v>16349</v>
      </c>
      <c r="J37" s="2">
        <v>428</v>
      </c>
    </row>
    <row r="38" spans="1:10" x14ac:dyDescent="0.25">
      <c r="A38" t="s">
        <v>38</v>
      </c>
      <c r="B38" s="2">
        <v>11724</v>
      </c>
      <c r="C38" s="2">
        <v>11718</v>
      </c>
      <c r="D38" s="2">
        <v>6</v>
      </c>
      <c r="E38" s="2">
        <v>63544</v>
      </c>
      <c r="F38" s="2">
        <v>63412</v>
      </c>
      <c r="G38" s="2">
        <v>132</v>
      </c>
      <c r="H38" s="2">
        <v>3095</v>
      </c>
      <c r="I38" s="2">
        <v>3081</v>
      </c>
      <c r="J38" s="2">
        <v>14</v>
      </c>
    </row>
    <row r="39" spans="1:10" x14ac:dyDescent="0.25">
      <c r="A39" t="s">
        <v>39</v>
      </c>
      <c r="B39" s="2">
        <v>23146</v>
      </c>
      <c r="C39" s="2">
        <v>23115</v>
      </c>
      <c r="D39" s="2">
        <v>31</v>
      </c>
      <c r="E39" s="2">
        <v>129134</v>
      </c>
      <c r="F39" s="2">
        <v>128553</v>
      </c>
      <c r="G39" s="2">
        <v>581</v>
      </c>
      <c r="H39" s="2">
        <v>7888</v>
      </c>
      <c r="I39" s="2">
        <v>7831</v>
      </c>
      <c r="J39" s="2">
        <v>57</v>
      </c>
    </row>
    <row r="40" spans="1:10" x14ac:dyDescent="0.25">
      <c r="A40" t="s">
        <v>40</v>
      </c>
      <c r="B40" s="2">
        <v>47538</v>
      </c>
      <c r="C40" s="2">
        <v>47451</v>
      </c>
      <c r="D40" s="2">
        <v>87</v>
      </c>
      <c r="E40" s="2">
        <v>264949</v>
      </c>
      <c r="F40" s="2">
        <v>263258</v>
      </c>
      <c r="G40" s="2">
        <v>1691</v>
      </c>
      <c r="H40" s="2">
        <v>14064</v>
      </c>
      <c r="I40" s="2">
        <v>13910</v>
      </c>
      <c r="J40" s="2">
        <v>154</v>
      </c>
    </row>
    <row r="41" spans="1:10" x14ac:dyDescent="0.25">
      <c r="A41" t="s">
        <v>42</v>
      </c>
      <c r="B41" s="2">
        <v>42635</v>
      </c>
      <c r="C41" s="2">
        <v>42545</v>
      </c>
      <c r="D41" s="2">
        <v>90</v>
      </c>
      <c r="E41" s="2">
        <v>283907</v>
      </c>
      <c r="F41" s="2">
        <v>281928</v>
      </c>
      <c r="G41" s="2">
        <v>1979</v>
      </c>
      <c r="H41" s="2">
        <v>18971</v>
      </c>
      <c r="I41" s="2">
        <v>18613</v>
      </c>
      <c r="J41" s="2">
        <v>358</v>
      </c>
    </row>
    <row r="42" spans="1:10" x14ac:dyDescent="0.25">
      <c r="A42" t="s">
        <v>43</v>
      </c>
      <c r="B42" s="2">
        <v>4331</v>
      </c>
      <c r="C42" s="2">
        <v>4295</v>
      </c>
      <c r="D42" s="2">
        <v>36</v>
      </c>
      <c r="E42" s="2">
        <v>30976</v>
      </c>
      <c r="F42" s="2">
        <v>30721</v>
      </c>
      <c r="G42" s="2">
        <v>255</v>
      </c>
      <c r="H42" s="2">
        <v>2780</v>
      </c>
      <c r="I42" s="2">
        <v>2762</v>
      </c>
      <c r="J42" s="2">
        <v>18</v>
      </c>
    </row>
    <row r="43" spans="1:10" x14ac:dyDescent="0.25">
      <c r="A43" t="s">
        <v>44</v>
      </c>
      <c r="B43" s="2">
        <v>378</v>
      </c>
      <c r="C43" s="2">
        <v>378</v>
      </c>
      <c r="D43" s="2">
        <v>0</v>
      </c>
      <c r="E43" s="2">
        <v>4285</v>
      </c>
      <c r="F43" s="2">
        <v>4282</v>
      </c>
      <c r="G43" s="2">
        <v>3</v>
      </c>
      <c r="H43" s="2">
        <v>703</v>
      </c>
      <c r="I43" s="2">
        <v>703</v>
      </c>
      <c r="J43" s="2">
        <v>0</v>
      </c>
    </row>
    <row r="44" spans="1:10" x14ac:dyDescent="0.25">
      <c r="A44" t="s">
        <v>45</v>
      </c>
      <c r="B44" s="2">
        <v>4648</v>
      </c>
      <c r="C44" s="2">
        <v>4644</v>
      </c>
      <c r="D44" s="2">
        <v>4</v>
      </c>
      <c r="E44" s="2">
        <v>36192</v>
      </c>
      <c r="F44" s="2">
        <v>36007</v>
      </c>
      <c r="G44" s="2">
        <v>185</v>
      </c>
      <c r="H44" s="2">
        <v>2912</v>
      </c>
      <c r="I44" s="2">
        <v>2836</v>
      </c>
      <c r="J44" s="2">
        <v>76</v>
      </c>
    </row>
    <row r="45" spans="1:10" x14ac:dyDescent="0.25">
      <c r="A45" t="s">
        <v>46</v>
      </c>
      <c r="B45" s="2">
        <v>2490</v>
      </c>
      <c r="C45" s="2">
        <v>2490</v>
      </c>
      <c r="D45" s="2">
        <v>0</v>
      </c>
      <c r="E45" s="2">
        <v>22351</v>
      </c>
      <c r="F45" s="2">
        <v>22294</v>
      </c>
      <c r="G45" s="2">
        <v>57</v>
      </c>
      <c r="H45" s="2">
        <v>2250</v>
      </c>
      <c r="I45" s="2">
        <v>2246</v>
      </c>
      <c r="J45" s="2">
        <v>4</v>
      </c>
    </row>
    <row r="46" spans="1:10" x14ac:dyDescent="0.25">
      <c r="A46" t="s">
        <v>47</v>
      </c>
      <c r="B46" s="2">
        <v>4426</v>
      </c>
      <c r="C46" s="2">
        <v>4424</v>
      </c>
      <c r="D46" s="2">
        <v>2</v>
      </c>
      <c r="E46" s="2">
        <v>29713</v>
      </c>
      <c r="F46" s="2">
        <v>29510</v>
      </c>
      <c r="G46" s="2">
        <v>203</v>
      </c>
      <c r="H46" s="2">
        <v>1911</v>
      </c>
      <c r="I46" s="2">
        <v>1839</v>
      </c>
      <c r="J46" s="2">
        <v>72</v>
      </c>
    </row>
    <row r="47" spans="1:10" x14ac:dyDescent="0.25">
      <c r="A47" t="s">
        <v>48</v>
      </c>
      <c r="B47" s="2">
        <v>2062</v>
      </c>
      <c r="C47" s="2">
        <v>2029</v>
      </c>
      <c r="D47" s="2">
        <v>33</v>
      </c>
      <c r="E47" s="2">
        <v>15681</v>
      </c>
      <c r="F47" s="2">
        <v>15551</v>
      </c>
      <c r="G47" s="2">
        <v>130</v>
      </c>
      <c r="H47" s="2">
        <v>312</v>
      </c>
      <c r="I47" s="2">
        <v>287</v>
      </c>
      <c r="J47" s="2">
        <v>25</v>
      </c>
    </row>
    <row r="48" spans="1:10" x14ac:dyDescent="0.25">
      <c r="A48" t="s">
        <v>49</v>
      </c>
      <c r="B48" s="2">
        <v>24300</v>
      </c>
      <c r="C48" s="2">
        <v>24285</v>
      </c>
      <c r="D48" s="2">
        <v>15</v>
      </c>
      <c r="E48" s="2">
        <v>144709</v>
      </c>
      <c r="F48" s="2">
        <v>143563</v>
      </c>
      <c r="G48" s="2">
        <v>1146</v>
      </c>
      <c r="H48" s="2">
        <v>8103</v>
      </c>
      <c r="I48" s="2">
        <v>7940</v>
      </c>
      <c r="J48" s="2">
        <v>163</v>
      </c>
    </row>
    <row r="49" spans="1:10" x14ac:dyDescent="0.25">
      <c r="A49" t="s">
        <v>50</v>
      </c>
      <c r="B49" s="2">
        <v>343291</v>
      </c>
      <c r="C49" s="2">
        <v>342557</v>
      </c>
      <c r="D49" s="2">
        <v>734</v>
      </c>
      <c r="E49" s="2">
        <v>1846033</v>
      </c>
      <c r="F49" s="2">
        <v>1836923</v>
      </c>
      <c r="G49" s="2">
        <v>9110</v>
      </c>
      <c r="H49" s="2">
        <v>84904</v>
      </c>
      <c r="I49" s="2">
        <v>83483</v>
      </c>
      <c r="J49" s="2">
        <v>1421</v>
      </c>
    </row>
    <row r="50" spans="1:10" x14ac:dyDescent="0.25">
      <c r="A50" t="s">
        <v>51</v>
      </c>
      <c r="B50" s="2">
        <v>50191</v>
      </c>
      <c r="C50" s="2">
        <v>50166</v>
      </c>
      <c r="D50" s="2">
        <v>25</v>
      </c>
      <c r="E50" s="2">
        <v>262906</v>
      </c>
      <c r="F50" s="2">
        <v>262290</v>
      </c>
      <c r="G50" s="2">
        <v>616</v>
      </c>
      <c r="H50" s="2">
        <v>11817</v>
      </c>
      <c r="I50" s="2">
        <v>11719</v>
      </c>
      <c r="J50" s="2">
        <v>98</v>
      </c>
    </row>
    <row r="51" spans="1:10" x14ac:dyDescent="0.25">
      <c r="A51" t="s">
        <v>52</v>
      </c>
      <c r="B51" s="2">
        <v>5490</v>
      </c>
      <c r="C51" s="2">
        <v>5489</v>
      </c>
      <c r="D51" s="2">
        <v>1</v>
      </c>
      <c r="E51" s="2">
        <v>31687</v>
      </c>
      <c r="F51" s="2">
        <v>31564</v>
      </c>
      <c r="G51" s="2">
        <v>123</v>
      </c>
      <c r="H51" s="2">
        <v>1287</v>
      </c>
      <c r="I51" s="2">
        <v>1269</v>
      </c>
      <c r="J51" s="2">
        <v>18</v>
      </c>
    </row>
    <row r="52" spans="1:10" x14ac:dyDescent="0.25">
      <c r="A52" t="s">
        <v>53</v>
      </c>
      <c r="B52" s="2">
        <v>6142</v>
      </c>
      <c r="C52" s="2">
        <v>6139</v>
      </c>
      <c r="D52" s="2">
        <v>3</v>
      </c>
      <c r="E52" s="2">
        <v>36277</v>
      </c>
      <c r="F52" s="2">
        <v>36048</v>
      </c>
      <c r="G52" s="2">
        <v>229</v>
      </c>
      <c r="H52" s="2">
        <v>1173</v>
      </c>
      <c r="I52" s="2">
        <v>1158</v>
      </c>
      <c r="J52" s="2">
        <v>15</v>
      </c>
    </row>
    <row r="53" spans="1:10" x14ac:dyDescent="0.25">
      <c r="A53" t="s">
        <v>54</v>
      </c>
      <c r="B53" s="2">
        <v>45034</v>
      </c>
      <c r="C53" s="2">
        <v>44638</v>
      </c>
      <c r="D53" s="2">
        <v>396</v>
      </c>
      <c r="E53" s="2">
        <v>254434</v>
      </c>
      <c r="F53" s="2">
        <v>252950</v>
      </c>
      <c r="G53" s="2">
        <v>1484</v>
      </c>
      <c r="H53" s="2">
        <v>12022</v>
      </c>
      <c r="I53" s="2">
        <v>11950</v>
      </c>
      <c r="J53" s="2">
        <v>72</v>
      </c>
    </row>
    <row r="54" spans="1:10" x14ac:dyDescent="0.25">
      <c r="A54" t="s">
        <v>55</v>
      </c>
      <c r="B54" s="2">
        <v>19187</v>
      </c>
      <c r="C54" s="2">
        <v>19164</v>
      </c>
      <c r="D54" s="2">
        <v>23</v>
      </c>
      <c r="E54" s="2">
        <v>99442</v>
      </c>
      <c r="F54" s="2">
        <v>99092</v>
      </c>
      <c r="G54" s="2">
        <v>350</v>
      </c>
      <c r="H54" s="2">
        <v>3786</v>
      </c>
      <c r="I54" s="2">
        <v>3741</v>
      </c>
      <c r="J54" s="2">
        <v>45</v>
      </c>
    </row>
    <row r="55" spans="1:10" x14ac:dyDescent="0.25">
      <c r="A55" t="s">
        <v>56</v>
      </c>
      <c r="B55" s="2">
        <v>11753</v>
      </c>
      <c r="C55" s="2">
        <v>11747</v>
      </c>
      <c r="D55" s="2">
        <v>6</v>
      </c>
      <c r="E55" s="2">
        <v>68084</v>
      </c>
      <c r="F55" s="2">
        <v>67702</v>
      </c>
      <c r="G55" s="2">
        <v>382</v>
      </c>
      <c r="H55" s="2">
        <v>2166</v>
      </c>
      <c r="I55" s="2">
        <v>2111</v>
      </c>
      <c r="J55" s="2">
        <v>55</v>
      </c>
    </row>
    <row r="56" spans="1:10" x14ac:dyDescent="0.25">
      <c r="A56" t="s">
        <v>57</v>
      </c>
      <c r="B56" s="2">
        <v>35208</v>
      </c>
      <c r="C56" s="2">
        <v>35187</v>
      </c>
      <c r="D56" s="2">
        <v>21</v>
      </c>
      <c r="E56" s="2">
        <v>201932</v>
      </c>
      <c r="F56" s="2">
        <v>200946</v>
      </c>
      <c r="G56" s="2">
        <v>986</v>
      </c>
      <c r="H56" s="2">
        <v>10357</v>
      </c>
      <c r="I56" s="2">
        <v>10119</v>
      </c>
      <c r="J56" s="2">
        <v>238</v>
      </c>
    </row>
    <row r="57" spans="1:10" x14ac:dyDescent="0.25">
      <c r="A57" t="s">
        <v>58</v>
      </c>
      <c r="B57" s="2">
        <v>12675</v>
      </c>
      <c r="C57" s="2">
        <v>12672</v>
      </c>
      <c r="D57" s="2">
        <v>3</v>
      </c>
      <c r="E57" s="2">
        <v>70544</v>
      </c>
      <c r="F57" s="2">
        <v>70346</v>
      </c>
      <c r="G57" s="2">
        <v>198</v>
      </c>
      <c r="H57" s="2">
        <v>2562</v>
      </c>
      <c r="I57" s="2">
        <v>2557</v>
      </c>
      <c r="J57" s="2">
        <v>5</v>
      </c>
    </row>
    <row r="58" spans="1:10" x14ac:dyDescent="0.25">
      <c r="A58" t="s">
        <v>59</v>
      </c>
      <c r="B58" s="2">
        <v>42662</v>
      </c>
      <c r="C58" s="2">
        <v>42609</v>
      </c>
      <c r="D58" s="2">
        <v>53</v>
      </c>
      <c r="E58" s="2">
        <v>194971</v>
      </c>
      <c r="F58" s="2">
        <v>193757</v>
      </c>
      <c r="G58" s="2">
        <v>1214</v>
      </c>
      <c r="H58" s="2">
        <v>8921</v>
      </c>
      <c r="I58" s="2">
        <v>8690</v>
      </c>
      <c r="J58" s="2">
        <v>231</v>
      </c>
    </row>
    <row r="59" spans="1:10" x14ac:dyDescent="0.25">
      <c r="A59" t="s">
        <v>60</v>
      </c>
      <c r="B59" s="2">
        <v>22279</v>
      </c>
      <c r="C59" s="2">
        <v>22265</v>
      </c>
      <c r="D59" s="2">
        <v>14</v>
      </c>
      <c r="E59" s="2">
        <v>131655</v>
      </c>
      <c r="F59" s="2">
        <v>131292</v>
      </c>
      <c r="G59" s="2">
        <v>363</v>
      </c>
      <c r="H59" s="2">
        <v>5454</v>
      </c>
      <c r="I59" s="2">
        <v>5413</v>
      </c>
      <c r="J59" s="2">
        <v>41</v>
      </c>
    </row>
    <row r="60" spans="1:10" x14ac:dyDescent="0.25">
      <c r="A60" t="s">
        <v>61</v>
      </c>
      <c r="B60" s="2">
        <v>12081</v>
      </c>
      <c r="C60" s="2">
        <v>12071</v>
      </c>
      <c r="D60" s="2">
        <v>10</v>
      </c>
      <c r="E60" s="2">
        <v>64702</v>
      </c>
      <c r="F60" s="2">
        <v>64418</v>
      </c>
      <c r="G60" s="2">
        <v>284</v>
      </c>
      <c r="H60" s="2">
        <v>2520</v>
      </c>
      <c r="I60" s="2">
        <v>2500</v>
      </c>
      <c r="J60" s="2">
        <v>20</v>
      </c>
    </row>
    <row r="61" spans="1:10" x14ac:dyDescent="0.25">
      <c r="A61" t="s">
        <v>62</v>
      </c>
      <c r="B61" s="2">
        <v>41095</v>
      </c>
      <c r="C61" s="2">
        <v>40960</v>
      </c>
      <c r="D61" s="2">
        <v>135</v>
      </c>
      <c r="E61" s="2">
        <v>210475</v>
      </c>
      <c r="F61" s="2">
        <v>208482</v>
      </c>
      <c r="G61" s="2">
        <v>1993</v>
      </c>
      <c r="H61" s="2">
        <v>12099</v>
      </c>
      <c r="I61" s="2">
        <v>11595</v>
      </c>
      <c r="J61" s="2">
        <v>504</v>
      </c>
    </row>
    <row r="62" spans="1:10" x14ac:dyDescent="0.25">
      <c r="A62" t="s">
        <v>63</v>
      </c>
      <c r="B62" s="2">
        <v>24101</v>
      </c>
      <c r="C62" s="2">
        <v>24069</v>
      </c>
      <c r="D62" s="2">
        <v>32</v>
      </c>
      <c r="E62" s="2">
        <v>132288</v>
      </c>
      <c r="F62" s="2">
        <v>131726</v>
      </c>
      <c r="G62" s="2">
        <v>562</v>
      </c>
      <c r="H62" s="2">
        <v>7114</v>
      </c>
      <c r="I62" s="2">
        <v>7075</v>
      </c>
      <c r="J62" s="2">
        <v>39</v>
      </c>
    </row>
    <row r="63" spans="1:10" x14ac:dyDescent="0.25">
      <c r="A63" t="s">
        <v>64</v>
      </c>
      <c r="B63" s="2">
        <v>15393</v>
      </c>
      <c r="C63" s="2">
        <v>15381</v>
      </c>
      <c r="D63" s="2">
        <v>12</v>
      </c>
      <c r="E63" s="2">
        <v>86636</v>
      </c>
      <c r="F63" s="2">
        <v>86310</v>
      </c>
      <c r="G63" s="2">
        <v>326</v>
      </c>
      <c r="H63" s="2">
        <v>3626</v>
      </c>
      <c r="I63" s="2">
        <v>3586</v>
      </c>
      <c r="J63" s="2">
        <v>40</v>
      </c>
    </row>
    <row r="64" spans="1:10" x14ac:dyDescent="0.25">
      <c r="A64" t="s">
        <v>65</v>
      </c>
      <c r="B64" s="2">
        <v>198988</v>
      </c>
      <c r="C64" s="2">
        <v>198764</v>
      </c>
      <c r="D64" s="2">
        <v>224</v>
      </c>
      <c r="E64" s="2">
        <v>1197200</v>
      </c>
      <c r="F64" s="2">
        <v>1194117</v>
      </c>
      <c r="G64" s="2">
        <v>3083</v>
      </c>
      <c r="H64" s="2">
        <v>49330</v>
      </c>
      <c r="I64" s="2">
        <v>48801</v>
      </c>
      <c r="J64" s="2">
        <v>529</v>
      </c>
    </row>
    <row r="65" spans="1:10" x14ac:dyDescent="0.25">
      <c r="A65" t="s">
        <v>66</v>
      </c>
      <c r="B65" s="2">
        <v>9134</v>
      </c>
      <c r="C65" s="2">
        <v>9128</v>
      </c>
      <c r="D65" s="2">
        <v>6</v>
      </c>
      <c r="E65" s="2">
        <v>53571</v>
      </c>
      <c r="F65" s="2">
        <v>53509</v>
      </c>
      <c r="G65" s="2">
        <v>62</v>
      </c>
      <c r="H65" s="2">
        <v>2634</v>
      </c>
      <c r="I65" s="2">
        <v>2613</v>
      </c>
      <c r="J65" s="2">
        <v>21</v>
      </c>
    </row>
    <row r="66" spans="1:10" x14ac:dyDescent="0.25">
      <c r="A66" t="s">
        <v>67</v>
      </c>
      <c r="B66" s="2">
        <v>63504</v>
      </c>
      <c r="C66" s="2">
        <v>63454</v>
      </c>
      <c r="D66" s="2">
        <v>50</v>
      </c>
      <c r="E66" s="2">
        <v>362150</v>
      </c>
      <c r="F66" s="2">
        <v>361031</v>
      </c>
      <c r="G66" s="2">
        <v>1119</v>
      </c>
      <c r="H66" s="2">
        <v>17281</v>
      </c>
      <c r="I66" s="2">
        <v>17081</v>
      </c>
      <c r="J66" s="2">
        <v>200</v>
      </c>
    </row>
    <row r="67" spans="1:10" x14ac:dyDescent="0.25">
      <c r="A67" t="s">
        <v>68</v>
      </c>
      <c r="B67" s="2">
        <v>82287</v>
      </c>
      <c r="C67" s="2">
        <v>82154</v>
      </c>
      <c r="D67" s="2">
        <v>133</v>
      </c>
      <c r="E67" s="2">
        <v>520988</v>
      </c>
      <c r="F67" s="2">
        <v>520260</v>
      </c>
      <c r="G67" s="2">
        <v>728</v>
      </c>
      <c r="H67" s="2">
        <v>15235</v>
      </c>
      <c r="I67" s="2">
        <v>15139</v>
      </c>
      <c r="J67" s="2">
        <v>96</v>
      </c>
    </row>
    <row r="68" spans="1:10" x14ac:dyDescent="0.25">
      <c r="A68" t="s">
        <v>69</v>
      </c>
      <c r="B68" s="2">
        <v>36145</v>
      </c>
      <c r="C68" s="2">
        <v>36141</v>
      </c>
      <c r="D68" s="2">
        <v>4</v>
      </c>
      <c r="E68" s="2">
        <v>255054</v>
      </c>
      <c r="F68" s="2">
        <v>254822</v>
      </c>
      <c r="G68" s="2">
        <v>232</v>
      </c>
      <c r="H68" s="2">
        <v>5374</v>
      </c>
      <c r="I68" s="2">
        <v>5361</v>
      </c>
      <c r="J68" s="2">
        <v>13</v>
      </c>
    </row>
    <row r="69" spans="1:10" x14ac:dyDescent="0.25">
      <c r="A69" t="s">
        <v>70</v>
      </c>
      <c r="B69" s="2">
        <v>13456</v>
      </c>
      <c r="C69" s="2">
        <v>13444</v>
      </c>
      <c r="D69" s="2">
        <v>12</v>
      </c>
      <c r="E69" s="2">
        <v>86293</v>
      </c>
      <c r="F69" s="2">
        <v>86202</v>
      </c>
      <c r="G69" s="2">
        <v>91</v>
      </c>
      <c r="H69" s="2">
        <v>1498</v>
      </c>
      <c r="I69" s="2">
        <v>1478</v>
      </c>
      <c r="J69" s="2">
        <v>20</v>
      </c>
    </row>
    <row r="70" spans="1:10" x14ac:dyDescent="0.25">
      <c r="A70" t="s">
        <v>71</v>
      </c>
      <c r="B70" s="2">
        <v>32686</v>
      </c>
      <c r="C70" s="2">
        <v>32569</v>
      </c>
      <c r="D70" s="2">
        <v>117</v>
      </c>
      <c r="E70" s="2">
        <v>179641</v>
      </c>
      <c r="F70" s="2">
        <v>179236</v>
      </c>
      <c r="G70" s="2">
        <v>405</v>
      </c>
      <c r="H70" s="2">
        <v>8363</v>
      </c>
      <c r="I70" s="2">
        <v>8300</v>
      </c>
      <c r="J70" s="2">
        <v>63</v>
      </c>
    </row>
    <row r="71" spans="1:10" x14ac:dyDescent="0.25">
      <c r="A71" t="s">
        <v>72</v>
      </c>
      <c r="B71" s="2">
        <v>44063</v>
      </c>
      <c r="C71" s="2">
        <v>44028</v>
      </c>
      <c r="D71" s="2">
        <v>35</v>
      </c>
      <c r="E71" s="2">
        <v>260491</v>
      </c>
      <c r="F71" s="2">
        <v>259317</v>
      </c>
      <c r="G71" s="2">
        <v>1174</v>
      </c>
      <c r="H71" s="2">
        <v>14180</v>
      </c>
      <c r="I71" s="2">
        <v>13968</v>
      </c>
      <c r="J71" s="2">
        <v>212</v>
      </c>
    </row>
    <row r="72" spans="1:10" x14ac:dyDescent="0.25">
      <c r="A72" t="s">
        <v>73</v>
      </c>
      <c r="B72" s="2">
        <v>249984</v>
      </c>
      <c r="C72" s="2">
        <v>249601</v>
      </c>
      <c r="D72" s="2">
        <v>383</v>
      </c>
      <c r="E72" s="2">
        <v>1504546</v>
      </c>
      <c r="F72" s="2">
        <v>1499183</v>
      </c>
      <c r="G72" s="2">
        <v>5363</v>
      </c>
      <c r="H72" s="2">
        <v>78272</v>
      </c>
      <c r="I72" s="2">
        <v>77310</v>
      </c>
      <c r="J72" s="2">
        <v>962</v>
      </c>
    </row>
    <row r="73" spans="1:10" x14ac:dyDescent="0.25">
      <c r="A73" t="s">
        <v>74</v>
      </c>
      <c r="B73" s="2">
        <v>2203</v>
      </c>
      <c r="C73" s="2">
        <v>2203</v>
      </c>
      <c r="D73" s="2">
        <v>0</v>
      </c>
      <c r="E73" s="2">
        <v>12604</v>
      </c>
      <c r="F73" s="2">
        <v>12532</v>
      </c>
      <c r="G73" s="2">
        <v>72</v>
      </c>
      <c r="H73" s="2">
        <v>669</v>
      </c>
      <c r="I73" s="2">
        <v>603</v>
      </c>
      <c r="J73" s="2">
        <v>66</v>
      </c>
    </row>
    <row r="74" spans="1:10" x14ac:dyDescent="0.25">
      <c r="A74" t="s">
        <v>75</v>
      </c>
      <c r="B74" s="2">
        <v>14104</v>
      </c>
      <c r="C74" s="2">
        <v>13979</v>
      </c>
      <c r="D74" s="2">
        <v>125</v>
      </c>
      <c r="E74" s="2">
        <v>87295</v>
      </c>
      <c r="F74" s="2">
        <v>86831</v>
      </c>
      <c r="G74" s="2">
        <v>464</v>
      </c>
      <c r="H74" s="2">
        <v>4839</v>
      </c>
      <c r="I74" s="2">
        <v>4831</v>
      </c>
      <c r="J74" s="2">
        <v>8</v>
      </c>
    </row>
    <row r="75" spans="1:10" x14ac:dyDescent="0.25">
      <c r="A75" t="s">
        <v>76</v>
      </c>
      <c r="B75" s="2">
        <v>4353</v>
      </c>
      <c r="C75" s="2">
        <v>4353</v>
      </c>
      <c r="D75" s="2">
        <v>0</v>
      </c>
      <c r="E75" s="2">
        <v>21801</v>
      </c>
      <c r="F75" s="2">
        <v>21798</v>
      </c>
      <c r="G75" s="2">
        <v>3</v>
      </c>
      <c r="H75" s="2">
        <v>1306</v>
      </c>
      <c r="I75" s="2">
        <v>1305</v>
      </c>
      <c r="J75" s="2">
        <v>1</v>
      </c>
    </row>
    <row r="76" spans="1:10" x14ac:dyDescent="0.25">
      <c r="A76" t="s">
        <v>77</v>
      </c>
      <c r="B76" s="2">
        <v>6646</v>
      </c>
      <c r="C76" s="2">
        <v>6646</v>
      </c>
      <c r="D76" s="2">
        <v>0</v>
      </c>
      <c r="E76" s="2">
        <v>34731</v>
      </c>
      <c r="F76" s="2">
        <v>34677</v>
      </c>
      <c r="G76" s="2">
        <v>54</v>
      </c>
      <c r="H76" s="2">
        <v>1579</v>
      </c>
      <c r="I76" s="2">
        <v>1563</v>
      </c>
      <c r="J76" s="2">
        <v>16</v>
      </c>
    </row>
    <row r="77" spans="1:10" x14ac:dyDescent="0.25">
      <c r="A77" t="s">
        <v>78</v>
      </c>
      <c r="B77" s="2">
        <v>26830</v>
      </c>
      <c r="C77" s="2">
        <v>26812</v>
      </c>
      <c r="D77" s="2">
        <v>18</v>
      </c>
      <c r="E77" s="2">
        <v>145078</v>
      </c>
      <c r="F77" s="2">
        <v>144720</v>
      </c>
      <c r="G77" s="2">
        <v>358</v>
      </c>
      <c r="H77" s="2">
        <v>7883</v>
      </c>
      <c r="I77" s="2">
        <v>7775</v>
      </c>
      <c r="J77" s="2">
        <v>108</v>
      </c>
    </row>
    <row r="78" spans="1:10" x14ac:dyDescent="0.25">
      <c r="A78" t="s">
        <v>79</v>
      </c>
      <c r="B78" s="2">
        <v>12506</v>
      </c>
      <c r="C78" s="2">
        <v>12503</v>
      </c>
      <c r="D78" s="2">
        <v>3</v>
      </c>
      <c r="E78" s="2">
        <v>82043</v>
      </c>
      <c r="F78" s="2">
        <v>81993</v>
      </c>
      <c r="G78" s="2">
        <v>50</v>
      </c>
      <c r="H78" s="2">
        <v>3183</v>
      </c>
      <c r="I78" s="2">
        <v>3177</v>
      </c>
      <c r="J78" s="2">
        <v>6</v>
      </c>
    </row>
    <row r="79" spans="1:10" x14ac:dyDescent="0.25">
      <c r="A79" t="s">
        <v>80</v>
      </c>
      <c r="B79" s="2">
        <v>33703</v>
      </c>
      <c r="C79" s="2">
        <v>33655</v>
      </c>
      <c r="D79" s="2">
        <v>48</v>
      </c>
      <c r="E79" s="2">
        <v>264986</v>
      </c>
      <c r="F79" s="2">
        <v>264367</v>
      </c>
      <c r="G79" s="2">
        <v>619</v>
      </c>
      <c r="H79" s="2">
        <v>12887</v>
      </c>
      <c r="I79" s="2">
        <v>12764</v>
      </c>
      <c r="J79" s="2">
        <v>123</v>
      </c>
    </row>
    <row r="80" spans="1:10" x14ac:dyDescent="0.25">
      <c r="A80" t="s">
        <v>81</v>
      </c>
      <c r="B80" s="2">
        <v>36758</v>
      </c>
      <c r="C80" s="2">
        <v>36732</v>
      </c>
      <c r="D80" s="2">
        <v>26</v>
      </c>
      <c r="E80" s="2">
        <v>216007</v>
      </c>
      <c r="F80" s="2">
        <v>215565</v>
      </c>
      <c r="G80" s="2">
        <v>442</v>
      </c>
      <c r="H80" s="2">
        <v>10392</v>
      </c>
      <c r="I80" s="2">
        <v>10282</v>
      </c>
      <c r="J80" s="2">
        <v>110</v>
      </c>
    </row>
    <row r="81" spans="1:10" x14ac:dyDescent="0.25">
      <c r="A81" t="s">
        <v>82</v>
      </c>
      <c r="B81" s="2">
        <v>34107</v>
      </c>
      <c r="C81" s="2">
        <v>34084</v>
      </c>
      <c r="D81" s="2">
        <v>23</v>
      </c>
      <c r="E81" s="2">
        <v>194430</v>
      </c>
      <c r="F81" s="2">
        <v>193290</v>
      </c>
      <c r="G81" s="2">
        <v>1140</v>
      </c>
      <c r="H81" s="2">
        <v>11678</v>
      </c>
      <c r="I81" s="2">
        <v>11609</v>
      </c>
      <c r="J81" s="2">
        <v>69</v>
      </c>
    </row>
    <row r="82" spans="1:10" x14ac:dyDescent="0.25">
      <c r="A82" t="s">
        <v>83</v>
      </c>
      <c r="B82" s="2">
        <v>39879</v>
      </c>
      <c r="C82" s="2">
        <v>39806</v>
      </c>
      <c r="D82" s="2">
        <v>73</v>
      </c>
      <c r="E82" s="2">
        <v>228938</v>
      </c>
      <c r="F82" s="2">
        <v>227740</v>
      </c>
      <c r="G82" s="2">
        <v>1198</v>
      </c>
      <c r="H82" s="2">
        <v>12079</v>
      </c>
      <c r="I82" s="2">
        <v>11831</v>
      </c>
      <c r="J82" s="2">
        <v>248</v>
      </c>
    </row>
    <row r="83" spans="1:10" x14ac:dyDescent="0.25">
      <c r="A83" t="s">
        <v>84</v>
      </c>
      <c r="B83" s="2">
        <v>24593</v>
      </c>
      <c r="C83" s="2">
        <v>24533</v>
      </c>
      <c r="D83" s="2">
        <v>60</v>
      </c>
      <c r="E83" s="2">
        <v>132175</v>
      </c>
      <c r="F83" s="2">
        <v>131481</v>
      </c>
      <c r="G83" s="2">
        <v>694</v>
      </c>
      <c r="H83" s="2">
        <v>8036</v>
      </c>
      <c r="I83" s="2">
        <v>7849</v>
      </c>
      <c r="J83" s="2">
        <v>187</v>
      </c>
    </row>
    <row r="84" spans="1:10" x14ac:dyDescent="0.25">
      <c r="A84" t="s">
        <v>85</v>
      </c>
      <c r="B84" s="2">
        <v>14302</v>
      </c>
      <c r="C84" s="2">
        <v>14295</v>
      </c>
      <c r="D84" s="2">
        <v>7</v>
      </c>
      <c r="E84" s="2">
        <v>84458</v>
      </c>
      <c r="F84" s="2">
        <v>84189</v>
      </c>
      <c r="G84" s="2">
        <v>269</v>
      </c>
      <c r="H84" s="2">
        <v>3741</v>
      </c>
      <c r="I84" s="2">
        <v>3721</v>
      </c>
      <c r="J84" s="2">
        <v>20</v>
      </c>
    </row>
    <row r="85" spans="1:10" x14ac:dyDescent="0.25">
      <c r="A85" t="s">
        <v>86</v>
      </c>
      <c r="B85" s="2">
        <v>94904</v>
      </c>
      <c r="C85" s="2">
        <v>94766</v>
      </c>
      <c r="D85" s="2">
        <v>138</v>
      </c>
      <c r="E85" s="2">
        <v>522118</v>
      </c>
      <c r="F85" s="2">
        <v>520039</v>
      </c>
      <c r="G85" s="2">
        <v>2079</v>
      </c>
      <c r="H85" s="2">
        <v>21283</v>
      </c>
      <c r="I85" s="2">
        <v>20769</v>
      </c>
      <c r="J85" s="2">
        <v>514</v>
      </c>
    </row>
    <row r="86" spans="1:10" x14ac:dyDescent="0.25">
      <c r="A86" t="s">
        <v>87</v>
      </c>
      <c r="B86" s="2">
        <v>15153</v>
      </c>
      <c r="C86" s="2">
        <v>15150</v>
      </c>
      <c r="D86" s="2">
        <v>3</v>
      </c>
      <c r="E86" s="2">
        <v>95552</v>
      </c>
      <c r="F86" s="2">
        <v>95462</v>
      </c>
      <c r="G86" s="2">
        <v>90</v>
      </c>
      <c r="H86" s="2">
        <v>2918</v>
      </c>
      <c r="I86" s="2">
        <v>2916</v>
      </c>
      <c r="J86" s="2">
        <v>2</v>
      </c>
    </row>
    <row r="87" spans="1:10" x14ac:dyDescent="0.25">
      <c r="A87" t="s">
        <v>88</v>
      </c>
      <c r="B87" s="2">
        <v>5633</v>
      </c>
      <c r="C87" s="2">
        <v>5632</v>
      </c>
      <c r="D87" s="2">
        <v>1</v>
      </c>
      <c r="E87" s="2">
        <v>26933</v>
      </c>
      <c r="F87" s="2">
        <v>26854</v>
      </c>
      <c r="G87" s="2">
        <v>79</v>
      </c>
      <c r="H87" s="2">
        <v>922</v>
      </c>
      <c r="I87" s="2">
        <v>913</v>
      </c>
      <c r="J87" s="2">
        <v>9</v>
      </c>
    </row>
    <row r="88" spans="1:10" x14ac:dyDescent="0.25">
      <c r="A88" t="s">
        <v>89</v>
      </c>
      <c r="B88" s="2">
        <v>26486</v>
      </c>
      <c r="C88" s="2">
        <v>26367</v>
      </c>
      <c r="D88" s="2">
        <v>119</v>
      </c>
      <c r="E88" s="2">
        <v>136501</v>
      </c>
      <c r="F88" s="2">
        <v>135202</v>
      </c>
      <c r="G88" s="2">
        <v>1299</v>
      </c>
      <c r="H88" s="2">
        <v>6330</v>
      </c>
      <c r="I88" s="2">
        <v>5927</v>
      </c>
      <c r="J88" s="2">
        <v>403</v>
      </c>
    </row>
    <row r="89" spans="1:10" x14ac:dyDescent="0.25">
      <c r="A89" t="s">
        <v>90</v>
      </c>
      <c r="B89" s="2">
        <v>21309</v>
      </c>
      <c r="C89" s="2">
        <v>21300</v>
      </c>
      <c r="D89" s="2">
        <v>9</v>
      </c>
      <c r="E89" s="2">
        <v>116141</v>
      </c>
      <c r="F89" s="2">
        <v>115755</v>
      </c>
      <c r="G89" s="2">
        <v>386</v>
      </c>
      <c r="H89" s="2">
        <v>5498</v>
      </c>
      <c r="I89" s="2">
        <v>5445</v>
      </c>
      <c r="J89" s="2">
        <v>53</v>
      </c>
    </row>
    <row r="90" spans="1:10" x14ac:dyDescent="0.25">
      <c r="A90" t="s">
        <v>91</v>
      </c>
      <c r="B90" s="2">
        <v>12591</v>
      </c>
      <c r="C90" s="2">
        <v>12590</v>
      </c>
      <c r="D90" s="2">
        <v>1</v>
      </c>
      <c r="E90" s="2">
        <v>68201</v>
      </c>
      <c r="F90" s="2">
        <v>68119</v>
      </c>
      <c r="G90" s="2">
        <v>82</v>
      </c>
      <c r="H90" s="2">
        <v>2599</v>
      </c>
      <c r="I90" s="2">
        <v>2573</v>
      </c>
      <c r="J90" s="2">
        <v>26</v>
      </c>
    </row>
    <row r="91" spans="1:10" x14ac:dyDescent="0.25">
      <c r="A91" t="s">
        <v>92</v>
      </c>
      <c r="B91" s="2">
        <v>3152</v>
      </c>
      <c r="C91" s="2">
        <v>3150</v>
      </c>
      <c r="D91" s="2">
        <v>2</v>
      </c>
      <c r="E91" s="2">
        <v>16908</v>
      </c>
      <c r="F91" s="2">
        <v>16894</v>
      </c>
      <c r="G91" s="2">
        <v>14</v>
      </c>
      <c r="H91" s="2">
        <v>475</v>
      </c>
      <c r="I91" s="2">
        <v>473</v>
      </c>
      <c r="J91" s="2">
        <v>2</v>
      </c>
    </row>
    <row r="92" spans="1:10" x14ac:dyDescent="0.25">
      <c r="A92" t="s">
        <v>93</v>
      </c>
      <c r="B92" s="2">
        <v>8240</v>
      </c>
      <c r="C92" s="2">
        <v>8238</v>
      </c>
      <c r="D92" s="2">
        <v>2</v>
      </c>
      <c r="E92" s="2">
        <v>47581</v>
      </c>
      <c r="F92" s="2">
        <v>47466</v>
      </c>
      <c r="G92" s="2">
        <v>115</v>
      </c>
      <c r="H92" s="2">
        <v>2031</v>
      </c>
      <c r="I92" s="2">
        <v>2012</v>
      </c>
      <c r="J92" s="2">
        <v>19</v>
      </c>
    </row>
    <row r="93" spans="1:10" x14ac:dyDescent="0.25">
      <c r="A93" t="s">
        <v>94</v>
      </c>
      <c r="B93" s="2">
        <v>1807</v>
      </c>
      <c r="C93" s="2">
        <v>1807</v>
      </c>
      <c r="D93" s="2">
        <v>0</v>
      </c>
      <c r="E93" s="2">
        <v>10991</v>
      </c>
      <c r="F93" s="2">
        <v>10980</v>
      </c>
      <c r="G93" s="2">
        <v>11</v>
      </c>
      <c r="H93" s="2">
        <v>478</v>
      </c>
      <c r="I93" s="2">
        <v>478</v>
      </c>
      <c r="J93" s="2">
        <v>0</v>
      </c>
    </row>
    <row r="94" spans="1:10" x14ac:dyDescent="0.25">
      <c r="A94" t="s">
        <v>95</v>
      </c>
      <c r="B94" s="2">
        <v>533</v>
      </c>
      <c r="C94" s="2">
        <v>532</v>
      </c>
      <c r="D94" s="2">
        <v>1</v>
      </c>
      <c r="E94" s="2">
        <v>3310</v>
      </c>
      <c r="F94" s="2">
        <v>3307</v>
      </c>
      <c r="G94" s="2">
        <v>3</v>
      </c>
      <c r="H94" s="2">
        <v>32</v>
      </c>
      <c r="I94" s="2">
        <v>32</v>
      </c>
      <c r="J94" s="2">
        <v>0</v>
      </c>
    </row>
    <row r="95" spans="1:10" x14ac:dyDescent="0.25">
      <c r="A95" t="s">
        <v>96</v>
      </c>
      <c r="B95" s="2">
        <v>0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</row>
    <row r="96" spans="1:10" x14ac:dyDescent="0.25">
      <c r="A96" t="s">
        <v>36</v>
      </c>
      <c r="B96" s="2">
        <v>0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</row>
    <row r="97" spans="1:10" x14ac:dyDescent="0.25">
      <c r="A97" t="s">
        <v>41</v>
      </c>
      <c r="B97" s="2">
        <v>0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/>
  <dimension ref="A1:J94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1184701</v>
      </c>
      <c r="C1" s="2">
        <v>1160830</v>
      </c>
      <c r="D1" s="2">
        <v>23871</v>
      </c>
      <c r="E1" s="2">
        <v>10063309</v>
      </c>
      <c r="F1" s="2">
        <v>9821417</v>
      </c>
      <c r="G1" s="2">
        <v>241892</v>
      </c>
      <c r="H1" s="2">
        <v>488843</v>
      </c>
      <c r="I1" s="2">
        <v>452850</v>
      </c>
      <c r="J1" s="2">
        <v>35993</v>
      </c>
    </row>
    <row r="2" spans="1:10" x14ac:dyDescent="0.25">
      <c r="A2" t="s">
        <v>1</v>
      </c>
      <c r="B2" s="2">
        <v>387423</v>
      </c>
      <c r="C2" s="2">
        <v>365718</v>
      </c>
      <c r="D2" s="2">
        <v>21705</v>
      </c>
      <c r="E2" s="2">
        <v>2879523</v>
      </c>
      <c r="F2" s="2">
        <v>2696583</v>
      </c>
      <c r="G2" s="2">
        <v>182940</v>
      </c>
      <c r="H2" s="2">
        <v>152456</v>
      </c>
      <c r="I2" s="2">
        <v>124175</v>
      </c>
      <c r="J2" s="2">
        <v>28281</v>
      </c>
    </row>
    <row r="3" spans="1:10" x14ac:dyDescent="0.25">
      <c r="A3" t="s">
        <v>2</v>
      </c>
      <c r="B3" s="2">
        <v>10671</v>
      </c>
      <c r="C3" s="2">
        <v>10666</v>
      </c>
      <c r="D3" s="2">
        <v>5</v>
      </c>
      <c r="E3" s="2">
        <v>90379</v>
      </c>
      <c r="F3" s="2">
        <v>90010</v>
      </c>
      <c r="G3" s="2">
        <v>369</v>
      </c>
      <c r="H3" s="2">
        <v>3937</v>
      </c>
      <c r="I3" s="2">
        <v>3883</v>
      </c>
      <c r="J3" s="2">
        <v>54</v>
      </c>
    </row>
    <row r="4" spans="1:10" x14ac:dyDescent="0.25">
      <c r="A4" t="s">
        <v>3</v>
      </c>
      <c r="B4" s="2">
        <v>6650</v>
      </c>
      <c r="C4" s="2">
        <v>6624</v>
      </c>
      <c r="D4" s="2">
        <v>26</v>
      </c>
      <c r="E4" s="2">
        <v>58187</v>
      </c>
      <c r="F4" s="2">
        <v>57938</v>
      </c>
      <c r="G4" s="2">
        <v>249</v>
      </c>
      <c r="H4" s="2">
        <v>2485</v>
      </c>
      <c r="I4" s="2">
        <v>2471</v>
      </c>
      <c r="J4" s="2">
        <v>14</v>
      </c>
    </row>
    <row r="5" spans="1:10" x14ac:dyDescent="0.25">
      <c r="A5" t="s">
        <v>4</v>
      </c>
      <c r="B5" s="2">
        <v>8647</v>
      </c>
      <c r="C5" s="2">
        <v>8638</v>
      </c>
      <c r="D5" s="2">
        <v>9</v>
      </c>
      <c r="E5" s="2">
        <v>81264</v>
      </c>
      <c r="F5" s="2">
        <v>80738</v>
      </c>
      <c r="G5" s="2">
        <v>526</v>
      </c>
      <c r="H5" s="2">
        <v>3605</v>
      </c>
      <c r="I5" s="2">
        <v>3579</v>
      </c>
      <c r="J5" s="2">
        <v>26</v>
      </c>
    </row>
    <row r="6" spans="1:10" x14ac:dyDescent="0.25">
      <c r="A6" t="s">
        <v>5</v>
      </c>
      <c r="B6" s="2">
        <v>14486</v>
      </c>
      <c r="C6" s="2">
        <v>14458</v>
      </c>
      <c r="D6" s="2">
        <v>28</v>
      </c>
      <c r="E6" s="2">
        <v>115555</v>
      </c>
      <c r="F6" s="2">
        <v>114781</v>
      </c>
      <c r="G6" s="2">
        <v>774</v>
      </c>
      <c r="H6" s="2">
        <v>5982</v>
      </c>
      <c r="I6" s="2">
        <v>5857</v>
      </c>
      <c r="J6" s="2">
        <v>125</v>
      </c>
    </row>
    <row r="7" spans="1:10" x14ac:dyDescent="0.25">
      <c r="A7" t="s">
        <v>6</v>
      </c>
      <c r="B7" s="2">
        <v>5734</v>
      </c>
      <c r="C7" s="2">
        <v>5720</v>
      </c>
      <c r="D7" s="2">
        <v>14</v>
      </c>
      <c r="E7" s="2">
        <v>45808</v>
      </c>
      <c r="F7" s="2">
        <v>45578</v>
      </c>
      <c r="G7" s="2">
        <v>230</v>
      </c>
      <c r="H7" s="2">
        <v>2386</v>
      </c>
      <c r="I7" s="2">
        <v>2340</v>
      </c>
      <c r="J7" s="2">
        <v>46</v>
      </c>
    </row>
    <row r="8" spans="1:10" x14ac:dyDescent="0.25">
      <c r="A8" t="s">
        <v>7</v>
      </c>
      <c r="B8" s="2">
        <v>7520</v>
      </c>
      <c r="C8" s="2">
        <v>7497</v>
      </c>
      <c r="D8" s="2">
        <v>23</v>
      </c>
      <c r="E8" s="2">
        <v>68890</v>
      </c>
      <c r="F8" s="2">
        <v>67965</v>
      </c>
      <c r="G8" s="2">
        <v>925</v>
      </c>
      <c r="H8" s="2">
        <v>2234</v>
      </c>
      <c r="I8" s="2">
        <v>2186</v>
      </c>
      <c r="J8" s="2">
        <v>48</v>
      </c>
    </row>
    <row r="9" spans="1:10" x14ac:dyDescent="0.25">
      <c r="A9" t="s">
        <v>8</v>
      </c>
      <c r="B9" s="2">
        <v>3974</v>
      </c>
      <c r="C9" s="2">
        <v>3972</v>
      </c>
      <c r="D9" s="2">
        <v>2</v>
      </c>
      <c r="E9" s="2">
        <v>31522</v>
      </c>
      <c r="F9" s="2">
        <v>31420</v>
      </c>
      <c r="G9" s="2">
        <v>102</v>
      </c>
      <c r="H9" s="2">
        <v>1511</v>
      </c>
      <c r="I9" s="2">
        <v>1506</v>
      </c>
      <c r="J9" s="2">
        <v>5</v>
      </c>
    </row>
    <row r="10" spans="1:10" x14ac:dyDescent="0.25">
      <c r="A10" t="s">
        <v>9</v>
      </c>
      <c r="B10" s="2">
        <v>7577</v>
      </c>
      <c r="C10" s="2">
        <v>7574</v>
      </c>
      <c r="D10" s="2">
        <v>3</v>
      </c>
      <c r="E10" s="2">
        <v>62246</v>
      </c>
      <c r="F10" s="2">
        <v>62006</v>
      </c>
      <c r="G10" s="2">
        <v>240</v>
      </c>
      <c r="H10" s="2">
        <v>2886</v>
      </c>
      <c r="I10" s="2">
        <v>2864</v>
      </c>
      <c r="J10" s="2">
        <v>22</v>
      </c>
    </row>
    <row r="11" spans="1:10" x14ac:dyDescent="0.25">
      <c r="A11" t="s">
        <v>10</v>
      </c>
      <c r="B11" s="2">
        <v>7582</v>
      </c>
      <c r="C11" s="2">
        <v>7578</v>
      </c>
      <c r="D11" s="2">
        <v>4</v>
      </c>
      <c r="E11" s="2">
        <v>59187</v>
      </c>
      <c r="F11" s="2">
        <v>58973</v>
      </c>
      <c r="G11" s="2">
        <v>214</v>
      </c>
      <c r="H11" s="2">
        <v>2999</v>
      </c>
      <c r="I11" s="2">
        <v>2968</v>
      </c>
      <c r="J11" s="2">
        <v>31</v>
      </c>
    </row>
    <row r="12" spans="1:10" x14ac:dyDescent="0.25">
      <c r="A12" t="s">
        <v>11</v>
      </c>
      <c r="B12" s="2">
        <v>76818</v>
      </c>
      <c r="C12" s="2">
        <v>74631</v>
      </c>
      <c r="D12" s="2">
        <v>2187</v>
      </c>
      <c r="E12" s="2">
        <v>659792</v>
      </c>
      <c r="F12" s="2">
        <v>620701</v>
      </c>
      <c r="G12" s="2">
        <v>39091</v>
      </c>
      <c r="H12" s="2">
        <v>35051</v>
      </c>
      <c r="I12" s="2">
        <v>26536</v>
      </c>
      <c r="J12" s="2">
        <v>8515</v>
      </c>
    </row>
    <row r="13" spans="1:10" x14ac:dyDescent="0.25">
      <c r="A13" t="s">
        <v>12</v>
      </c>
      <c r="B13" s="2">
        <v>4780</v>
      </c>
      <c r="C13" s="2">
        <v>4771</v>
      </c>
      <c r="D13" s="2">
        <v>9</v>
      </c>
      <c r="E13" s="2">
        <v>37680</v>
      </c>
      <c r="F13" s="2">
        <v>37352</v>
      </c>
      <c r="G13" s="2">
        <v>328</v>
      </c>
      <c r="H13" s="2">
        <v>1646</v>
      </c>
      <c r="I13" s="2">
        <v>1633</v>
      </c>
      <c r="J13" s="2">
        <v>13</v>
      </c>
    </row>
    <row r="14" spans="1:10" x14ac:dyDescent="0.25">
      <c r="A14" t="s">
        <v>13</v>
      </c>
      <c r="B14" s="2">
        <v>7172</v>
      </c>
      <c r="C14" s="2">
        <v>7167</v>
      </c>
      <c r="D14" s="2">
        <v>5</v>
      </c>
      <c r="E14" s="2">
        <v>62410</v>
      </c>
      <c r="F14" s="2">
        <v>62044</v>
      </c>
      <c r="G14" s="2">
        <v>366</v>
      </c>
      <c r="H14" s="2">
        <v>2432</v>
      </c>
      <c r="I14" s="2">
        <v>2390</v>
      </c>
      <c r="J14" s="2">
        <v>42</v>
      </c>
    </row>
    <row r="15" spans="1:10" x14ac:dyDescent="0.25">
      <c r="A15" t="s">
        <v>14</v>
      </c>
      <c r="B15" s="2">
        <v>6278</v>
      </c>
      <c r="C15" s="2">
        <v>6251</v>
      </c>
      <c r="D15" s="2">
        <v>27</v>
      </c>
      <c r="E15" s="2">
        <v>55562</v>
      </c>
      <c r="F15" s="2">
        <v>54859</v>
      </c>
      <c r="G15" s="2">
        <v>703</v>
      </c>
      <c r="H15" s="2">
        <v>2511</v>
      </c>
      <c r="I15" s="2">
        <v>2438</v>
      </c>
      <c r="J15" s="2">
        <v>73</v>
      </c>
    </row>
    <row r="16" spans="1:10" x14ac:dyDescent="0.25">
      <c r="A16" t="s">
        <v>15</v>
      </c>
      <c r="B16" s="2">
        <v>5604</v>
      </c>
      <c r="C16" s="2">
        <v>5594</v>
      </c>
      <c r="D16" s="2">
        <v>10</v>
      </c>
      <c r="E16" s="2">
        <v>46709</v>
      </c>
      <c r="F16" s="2">
        <v>46513</v>
      </c>
      <c r="G16" s="2">
        <v>196</v>
      </c>
      <c r="H16" s="2">
        <v>1989</v>
      </c>
      <c r="I16" s="2">
        <v>1981</v>
      </c>
      <c r="J16" s="2">
        <v>8</v>
      </c>
    </row>
    <row r="17" spans="1:10" x14ac:dyDescent="0.25">
      <c r="A17" t="s">
        <v>16</v>
      </c>
      <c r="B17" s="2">
        <v>8050</v>
      </c>
      <c r="C17" s="2">
        <v>8034</v>
      </c>
      <c r="D17" s="2">
        <v>16</v>
      </c>
      <c r="E17" s="2">
        <v>72734</v>
      </c>
      <c r="F17" s="2">
        <v>72077</v>
      </c>
      <c r="G17" s="2">
        <v>657</v>
      </c>
      <c r="H17" s="2">
        <v>3369</v>
      </c>
      <c r="I17" s="2">
        <v>3330</v>
      </c>
      <c r="J17" s="2">
        <v>39</v>
      </c>
    </row>
    <row r="18" spans="1:10" x14ac:dyDescent="0.25">
      <c r="A18" t="s">
        <v>17</v>
      </c>
      <c r="B18" s="2">
        <v>10733</v>
      </c>
      <c r="C18" s="2">
        <v>10723</v>
      </c>
      <c r="D18" s="2">
        <v>10</v>
      </c>
      <c r="E18" s="2">
        <v>87565</v>
      </c>
      <c r="F18" s="2">
        <v>86954</v>
      </c>
      <c r="G18" s="2">
        <v>611</v>
      </c>
      <c r="H18" s="2">
        <v>3678</v>
      </c>
      <c r="I18" s="2">
        <v>3625</v>
      </c>
      <c r="J18" s="2">
        <v>53</v>
      </c>
    </row>
    <row r="19" spans="1:10" x14ac:dyDescent="0.25">
      <c r="A19" t="s">
        <v>18</v>
      </c>
      <c r="B19" s="2">
        <v>8748</v>
      </c>
      <c r="C19" s="2">
        <v>8740</v>
      </c>
      <c r="D19" s="2">
        <v>8</v>
      </c>
      <c r="E19" s="2">
        <v>70977</v>
      </c>
      <c r="F19" s="2">
        <v>70645</v>
      </c>
      <c r="G19" s="2">
        <v>332</v>
      </c>
      <c r="H19" s="2">
        <v>3787</v>
      </c>
      <c r="I19" s="2">
        <v>3744</v>
      </c>
      <c r="J19" s="2">
        <v>43</v>
      </c>
    </row>
    <row r="20" spans="1:10" x14ac:dyDescent="0.25">
      <c r="A20" t="s">
        <v>19</v>
      </c>
      <c r="B20" s="2">
        <v>186399</v>
      </c>
      <c r="C20" s="2">
        <v>167080</v>
      </c>
      <c r="D20" s="2">
        <v>19319</v>
      </c>
      <c r="E20" s="2">
        <v>1173056</v>
      </c>
      <c r="F20" s="2">
        <v>1036029</v>
      </c>
      <c r="G20" s="2">
        <v>137027</v>
      </c>
      <c r="H20" s="2">
        <v>69968</v>
      </c>
      <c r="I20" s="2">
        <v>50844</v>
      </c>
      <c r="J20" s="2">
        <v>19124</v>
      </c>
    </row>
    <row r="21" spans="1:10" x14ac:dyDescent="0.25">
      <c r="A21" t="s">
        <v>20</v>
      </c>
      <c r="B21" s="2">
        <v>133374</v>
      </c>
      <c r="C21" s="2">
        <v>132253</v>
      </c>
      <c r="D21" s="2">
        <v>1121</v>
      </c>
      <c r="E21" s="2">
        <v>1069414</v>
      </c>
      <c r="F21" s="2">
        <v>1038108</v>
      </c>
      <c r="G21" s="2">
        <v>31306</v>
      </c>
      <c r="H21" s="2">
        <v>43761</v>
      </c>
      <c r="I21" s="2">
        <v>40507</v>
      </c>
      <c r="J21" s="2">
        <v>3254</v>
      </c>
    </row>
    <row r="22" spans="1:10" x14ac:dyDescent="0.25">
      <c r="A22" t="s">
        <v>21</v>
      </c>
      <c r="B22" s="2">
        <v>5604</v>
      </c>
      <c r="C22" s="2">
        <v>5603</v>
      </c>
      <c r="D22" s="2">
        <v>1</v>
      </c>
      <c r="E22" s="2">
        <v>52021</v>
      </c>
      <c r="F22" s="2">
        <v>51842</v>
      </c>
      <c r="G22" s="2">
        <v>179</v>
      </c>
      <c r="H22" s="2">
        <v>1985</v>
      </c>
      <c r="I22" s="2">
        <v>1974</v>
      </c>
      <c r="J22" s="2">
        <v>11</v>
      </c>
    </row>
    <row r="23" spans="1:10" x14ac:dyDescent="0.25">
      <c r="A23" t="s">
        <v>22</v>
      </c>
      <c r="B23" s="2">
        <v>8831</v>
      </c>
      <c r="C23" s="2">
        <v>8830</v>
      </c>
      <c r="D23" s="2">
        <v>1</v>
      </c>
      <c r="E23" s="2">
        <v>80886</v>
      </c>
      <c r="F23" s="2">
        <v>80739</v>
      </c>
      <c r="G23" s="2">
        <v>147</v>
      </c>
      <c r="H23" s="2">
        <v>2476</v>
      </c>
      <c r="I23" s="2">
        <v>2461</v>
      </c>
      <c r="J23" s="2">
        <v>15</v>
      </c>
    </row>
    <row r="24" spans="1:10" x14ac:dyDescent="0.25">
      <c r="A24" t="s">
        <v>23</v>
      </c>
      <c r="B24" s="2">
        <v>10134</v>
      </c>
      <c r="C24" s="2">
        <v>10129</v>
      </c>
      <c r="D24" s="2">
        <v>5</v>
      </c>
      <c r="E24" s="2">
        <v>89700</v>
      </c>
      <c r="F24" s="2">
        <v>89397</v>
      </c>
      <c r="G24" s="2">
        <v>303</v>
      </c>
      <c r="H24" s="2">
        <v>3023</v>
      </c>
      <c r="I24" s="2">
        <v>2954</v>
      </c>
      <c r="J24" s="2">
        <v>69</v>
      </c>
    </row>
    <row r="25" spans="1:10" x14ac:dyDescent="0.25">
      <c r="A25" t="s">
        <v>24</v>
      </c>
      <c r="B25" s="2">
        <v>432</v>
      </c>
      <c r="C25" s="2">
        <v>432</v>
      </c>
      <c r="D25" s="2">
        <v>0</v>
      </c>
      <c r="E25" s="2">
        <v>5215</v>
      </c>
      <c r="F25" s="2">
        <v>5185</v>
      </c>
      <c r="G25" s="2">
        <v>30</v>
      </c>
      <c r="H25" s="2">
        <v>38</v>
      </c>
      <c r="I25" s="2">
        <v>38</v>
      </c>
      <c r="J25" s="2">
        <v>0</v>
      </c>
    </row>
    <row r="26" spans="1:10" x14ac:dyDescent="0.25">
      <c r="A26" t="s">
        <v>25</v>
      </c>
      <c r="B26" s="2">
        <v>9702</v>
      </c>
      <c r="C26" s="2">
        <v>9697</v>
      </c>
      <c r="D26" s="2">
        <v>5</v>
      </c>
      <c r="E26" s="2">
        <v>84485</v>
      </c>
      <c r="F26" s="2">
        <v>84212</v>
      </c>
      <c r="G26" s="2">
        <v>273</v>
      </c>
      <c r="H26" s="2">
        <v>2985</v>
      </c>
      <c r="I26" s="2">
        <v>2916</v>
      </c>
      <c r="J26" s="2">
        <v>69</v>
      </c>
    </row>
    <row r="27" spans="1:10" x14ac:dyDescent="0.25">
      <c r="A27" t="s">
        <v>26</v>
      </c>
      <c r="B27" s="2">
        <v>9027</v>
      </c>
      <c r="C27" s="2">
        <v>9021</v>
      </c>
      <c r="D27" s="2">
        <v>6</v>
      </c>
      <c r="E27" s="2">
        <v>83710</v>
      </c>
      <c r="F27" s="2">
        <v>83380</v>
      </c>
      <c r="G27" s="2">
        <v>330</v>
      </c>
      <c r="H27" s="2">
        <v>3732</v>
      </c>
      <c r="I27" s="2">
        <v>3669</v>
      </c>
      <c r="J27" s="2">
        <v>63</v>
      </c>
    </row>
    <row r="28" spans="1:10" x14ac:dyDescent="0.25">
      <c r="A28" t="s">
        <v>27</v>
      </c>
      <c r="B28" s="2">
        <v>7570</v>
      </c>
      <c r="C28" s="2">
        <v>7525</v>
      </c>
      <c r="D28" s="2">
        <v>45</v>
      </c>
      <c r="E28" s="2">
        <v>60781</v>
      </c>
      <c r="F28" s="2">
        <v>57895</v>
      </c>
      <c r="G28" s="2">
        <v>2886</v>
      </c>
      <c r="H28" s="2">
        <v>3998</v>
      </c>
      <c r="I28" s="2">
        <v>3567</v>
      </c>
      <c r="J28" s="2">
        <v>431</v>
      </c>
    </row>
    <row r="29" spans="1:10" x14ac:dyDescent="0.25">
      <c r="A29" t="s">
        <v>28</v>
      </c>
      <c r="B29" s="2">
        <v>13712</v>
      </c>
      <c r="C29" s="2">
        <v>13683</v>
      </c>
      <c r="D29" s="2">
        <v>29</v>
      </c>
      <c r="E29" s="2">
        <v>118400</v>
      </c>
      <c r="F29" s="2">
        <v>115406</v>
      </c>
      <c r="G29" s="2">
        <v>2994</v>
      </c>
      <c r="H29" s="2">
        <v>5377</v>
      </c>
      <c r="I29" s="2">
        <v>5024</v>
      </c>
      <c r="J29" s="2">
        <v>353</v>
      </c>
    </row>
    <row r="30" spans="1:10" x14ac:dyDescent="0.25">
      <c r="A30" t="s">
        <v>29</v>
      </c>
      <c r="B30" s="2">
        <v>8695</v>
      </c>
      <c r="C30" s="2">
        <v>8685</v>
      </c>
      <c r="D30" s="2">
        <v>10</v>
      </c>
      <c r="E30" s="2">
        <v>70174</v>
      </c>
      <c r="F30" s="2">
        <v>69940</v>
      </c>
      <c r="G30" s="2">
        <v>234</v>
      </c>
      <c r="H30" s="2">
        <v>2585</v>
      </c>
      <c r="I30" s="2">
        <v>2541</v>
      </c>
      <c r="J30" s="2">
        <v>44</v>
      </c>
    </row>
    <row r="31" spans="1:10" x14ac:dyDescent="0.25">
      <c r="A31" t="s">
        <v>30</v>
      </c>
      <c r="B31" s="2">
        <v>4638</v>
      </c>
      <c r="C31" s="2">
        <v>4638</v>
      </c>
      <c r="D31" s="2">
        <v>0</v>
      </c>
      <c r="E31" s="2">
        <v>39441</v>
      </c>
      <c r="F31" s="2">
        <v>39270</v>
      </c>
      <c r="G31" s="2">
        <v>171</v>
      </c>
      <c r="H31" s="2">
        <v>1788</v>
      </c>
      <c r="I31" s="2">
        <v>1753</v>
      </c>
      <c r="J31" s="2">
        <v>35</v>
      </c>
    </row>
    <row r="32" spans="1:10" x14ac:dyDescent="0.25">
      <c r="A32" t="s">
        <v>31</v>
      </c>
      <c r="B32" s="2">
        <v>4198</v>
      </c>
      <c r="C32" s="2">
        <v>4197</v>
      </c>
      <c r="D32" s="2">
        <v>1</v>
      </c>
      <c r="E32" s="2">
        <v>32926</v>
      </c>
      <c r="F32" s="2">
        <v>32810</v>
      </c>
      <c r="G32" s="2">
        <v>116</v>
      </c>
      <c r="H32" s="2">
        <v>1381</v>
      </c>
      <c r="I32" s="2">
        <v>1360</v>
      </c>
      <c r="J32" s="2">
        <v>21</v>
      </c>
    </row>
    <row r="33" spans="1:10" x14ac:dyDescent="0.25">
      <c r="A33" t="s">
        <v>32</v>
      </c>
      <c r="B33" s="2">
        <v>60965</v>
      </c>
      <c r="C33" s="2">
        <v>59942</v>
      </c>
      <c r="D33" s="2">
        <v>1023</v>
      </c>
      <c r="E33" s="2">
        <v>441375</v>
      </c>
      <c r="F33" s="2">
        <v>417429</v>
      </c>
      <c r="G33" s="2">
        <v>23946</v>
      </c>
      <c r="H33" s="2">
        <v>17416</v>
      </c>
      <c r="I33" s="2">
        <v>15204</v>
      </c>
      <c r="J33" s="2">
        <v>2212</v>
      </c>
    </row>
    <row r="34" spans="1:10" x14ac:dyDescent="0.25">
      <c r="A34" t="s">
        <v>33</v>
      </c>
      <c r="B34" s="2">
        <v>92460</v>
      </c>
      <c r="C34" s="2">
        <v>92339</v>
      </c>
      <c r="D34" s="2">
        <v>121</v>
      </c>
      <c r="E34" s="2">
        <v>825498</v>
      </c>
      <c r="F34" s="2">
        <v>820370</v>
      </c>
      <c r="G34" s="2">
        <v>5128</v>
      </c>
      <c r="H34" s="2">
        <v>42898</v>
      </c>
      <c r="I34" s="2">
        <v>42210</v>
      </c>
      <c r="J34" s="2">
        <v>688</v>
      </c>
    </row>
    <row r="35" spans="1:10" x14ac:dyDescent="0.25">
      <c r="A35" t="s">
        <v>34</v>
      </c>
      <c r="B35" s="2">
        <v>2530</v>
      </c>
      <c r="C35" s="2">
        <v>2528</v>
      </c>
      <c r="D35" s="2">
        <v>2</v>
      </c>
      <c r="E35" s="2">
        <v>22539</v>
      </c>
      <c r="F35" s="2">
        <v>22428</v>
      </c>
      <c r="G35" s="2">
        <v>111</v>
      </c>
      <c r="H35" s="2">
        <v>966</v>
      </c>
      <c r="I35" s="2">
        <v>959</v>
      </c>
      <c r="J35" s="2">
        <v>7</v>
      </c>
    </row>
    <row r="36" spans="1:10" x14ac:dyDescent="0.25">
      <c r="A36" t="s">
        <v>35</v>
      </c>
      <c r="B36" s="2">
        <v>1883</v>
      </c>
      <c r="C36" s="2">
        <v>1882</v>
      </c>
      <c r="D36" s="2">
        <v>1</v>
      </c>
      <c r="E36" s="2">
        <v>21005</v>
      </c>
      <c r="F36" s="2">
        <v>20908</v>
      </c>
      <c r="G36" s="2">
        <v>97</v>
      </c>
      <c r="H36" s="2">
        <v>820</v>
      </c>
      <c r="I36" s="2">
        <v>819</v>
      </c>
      <c r="J36" s="2">
        <v>1</v>
      </c>
    </row>
    <row r="37" spans="1:10" x14ac:dyDescent="0.25">
      <c r="A37" t="s">
        <v>37</v>
      </c>
      <c r="B37" s="2">
        <v>36661</v>
      </c>
      <c r="C37" s="2">
        <v>36619</v>
      </c>
      <c r="D37" s="2">
        <v>42</v>
      </c>
      <c r="E37" s="2">
        <v>330500</v>
      </c>
      <c r="F37" s="2">
        <v>328044</v>
      </c>
      <c r="G37" s="2">
        <v>2456</v>
      </c>
      <c r="H37" s="2">
        <v>16467</v>
      </c>
      <c r="I37" s="2">
        <v>16016</v>
      </c>
      <c r="J37" s="2">
        <v>451</v>
      </c>
    </row>
    <row r="38" spans="1:10" x14ac:dyDescent="0.25">
      <c r="A38" t="s">
        <v>38</v>
      </c>
      <c r="B38" s="2">
        <v>7263</v>
      </c>
      <c r="C38" s="2">
        <v>7258</v>
      </c>
      <c r="D38" s="2">
        <v>5</v>
      </c>
      <c r="E38" s="2">
        <v>62572</v>
      </c>
      <c r="F38" s="2">
        <v>62431</v>
      </c>
      <c r="G38" s="2">
        <v>141</v>
      </c>
      <c r="H38" s="2">
        <v>3038</v>
      </c>
      <c r="I38" s="2">
        <v>3024</v>
      </c>
      <c r="J38" s="2">
        <v>14</v>
      </c>
    </row>
    <row r="39" spans="1:10" x14ac:dyDescent="0.25">
      <c r="A39" t="s">
        <v>39</v>
      </c>
      <c r="B39" s="2">
        <v>14233</v>
      </c>
      <c r="C39" s="2">
        <v>14207</v>
      </c>
      <c r="D39" s="2">
        <v>26</v>
      </c>
      <c r="E39" s="2">
        <v>127823</v>
      </c>
      <c r="F39" s="2">
        <v>127228</v>
      </c>
      <c r="G39" s="2">
        <v>595</v>
      </c>
      <c r="H39" s="2">
        <v>7847</v>
      </c>
      <c r="I39" s="2">
        <v>7789</v>
      </c>
      <c r="J39" s="2">
        <v>58</v>
      </c>
    </row>
    <row r="40" spans="1:10" x14ac:dyDescent="0.25">
      <c r="A40" t="s">
        <v>40</v>
      </c>
      <c r="B40" s="2">
        <v>29890</v>
      </c>
      <c r="C40" s="2">
        <v>29845</v>
      </c>
      <c r="D40" s="2">
        <v>45</v>
      </c>
      <c r="E40" s="2">
        <v>261059</v>
      </c>
      <c r="F40" s="2">
        <v>259331</v>
      </c>
      <c r="G40" s="2">
        <v>1728</v>
      </c>
      <c r="H40" s="2">
        <v>13760</v>
      </c>
      <c r="I40" s="2">
        <v>13603</v>
      </c>
      <c r="J40" s="2">
        <v>157</v>
      </c>
    </row>
    <row r="41" spans="1:10" x14ac:dyDescent="0.25">
      <c r="A41" t="s">
        <v>42</v>
      </c>
      <c r="B41" s="2">
        <v>25868</v>
      </c>
      <c r="C41" s="2">
        <v>25793</v>
      </c>
      <c r="D41" s="2">
        <v>75</v>
      </c>
      <c r="E41" s="2">
        <v>280999</v>
      </c>
      <c r="F41" s="2">
        <v>278941</v>
      </c>
      <c r="G41" s="2">
        <v>2058</v>
      </c>
      <c r="H41" s="2">
        <v>18746</v>
      </c>
      <c r="I41" s="2">
        <v>18386</v>
      </c>
      <c r="J41" s="2">
        <v>360</v>
      </c>
    </row>
    <row r="42" spans="1:10" x14ac:dyDescent="0.25">
      <c r="A42" t="s">
        <v>43</v>
      </c>
      <c r="B42" s="2">
        <v>2502</v>
      </c>
      <c r="C42" s="2">
        <v>2472</v>
      </c>
      <c r="D42" s="2">
        <v>30</v>
      </c>
      <c r="E42" s="2">
        <v>30580</v>
      </c>
      <c r="F42" s="2">
        <v>30327</v>
      </c>
      <c r="G42" s="2">
        <v>253</v>
      </c>
      <c r="H42" s="2">
        <v>2614</v>
      </c>
      <c r="I42" s="2">
        <v>2596</v>
      </c>
      <c r="J42" s="2">
        <v>18</v>
      </c>
    </row>
    <row r="43" spans="1:10" x14ac:dyDescent="0.25">
      <c r="A43" t="s">
        <v>44</v>
      </c>
      <c r="B43" s="2">
        <v>249</v>
      </c>
      <c r="C43" s="2">
        <v>249</v>
      </c>
      <c r="D43" s="2">
        <v>0</v>
      </c>
      <c r="E43" s="2">
        <v>4293</v>
      </c>
      <c r="F43" s="2">
        <v>4290</v>
      </c>
      <c r="G43" s="2">
        <v>3</v>
      </c>
      <c r="H43" s="2">
        <v>660</v>
      </c>
      <c r="I43" s="2">
        <v>660</v>
      </c>
      <c r="J43" s="2">
        <v>0</v>
      </c>
    </row>
    <row r="44" spans="1:10" x14ac:dyDescent="0.25">
      <c r="A44" t="s">
        <v>45</v>
      </c>
      <c r="B44" s="2">
        <v>2824</v>
      </c>
      <c r="C44" s="2">
        <v>2824</v>
      </c>
      <c r="D44" s="2">
        <v>0</v>
      </c>
      <c r="E44" s="2">
        <v>35945</v>
      </c>
      <c r="F44" s="2">
        <v>35762</v>
      </c>
      <c r="G44" s="2">
        <v>183</v>
      </c>
      <c r="H44" s="2">
        <v>2847</v>
      </c>
      <c r="I44" s="2">
        <v>2771</v>
      </c>
      <c r="J44" s="2">
        <v>76</v>
      </c>
    </row>
    <row r="45" spans="1:10" x14ac:dyDescent="0.25">
      <c r="A45" t="s">
        <v>46</v>
      </c>
      <c r="B45" s="2">
        <v>1484</v>
      </c>
      <c r="C45" s="2">
        <v>1484</v>
      </c>
      <c r="D45" s="2">
        <v>0</v>
      </c>
      <c r="E45" s="2">
        <v>22313</v>
      </c>
      <c r="F45" s="2">
        <v>22252</v>
      </c>
      <c r="G45" s="2">
        <v>61</v>
      </c>
      <c r="H45" s="2">
        <v>2250</v>
      </c>
      <c r="I45" s="2">
        <v>2246</v>
      </c>
      <c r="J45" s="2">
        <v>4</v>
      </c>
    </row>
    <row r="46" spans="1:10" x14ac:dyDescent="0.25">
      <c r="A46" t="s">
        <v>47</v>
      </c>
      <c r="B46" s="2">
        <v>2715</v>
      </c>
      <c r="C46" s="2">
        <v>2713</v>
      </c>
      <c r="D46" s="2">
        <v>2</v>
      </c>
      <c r="E46" s="2">
        <v>29410</v>
      </c>
      <c r="F46" s="2">
        <v>29203</v>
      </c>
      <c r="G46" s="2">
        <v>207</v>
      </c>
      <c r="H46" s="2">
        <v>1855</v>
      </c>
      <c r="I46" s="2">
        <v>1782</v>
      </c>
      <c r="J46" s="2">
        <v>73</v>
      </c>
    </row>
    <row r="47" spans="1:10" x14ac:dyDescent="0.25">
      <c r="A47" t="s">
        <v>48</v>
      </c>
      <c r="B47" s="2">
        <v>1301</v>
      </c>
      <c r="C47" s="2">
        <v>1268</v>
      </c>
      <c r="D47" s="2">
        <v>33</v>
      </c>
      <c r="E47" s="2">
        <v>15435</v>
      </c>
      <c r="F47" s="2">
        <v>15283</v>
      </c>
      <c r="G47" s="2">
        <v>152</v>
      </c>
      <c r="H47" s="2">
        <v>305</v>
      </c>
      <c r="I47" s="2">
        <v>279</v>
      </c>
      <c r="J47" s="2">
        <v>26</v>
      </c>
    </row>
    <row r="48" spans="1:10" x14ac:dyDescent="0.25">
      <c r="A48" t="s">
        <v>49</v>
      </c>
      <c r="B48" s="2">
        <v>14793</v>
      </c>
      <c r="C48" s="2">
        <v>14783</v>
      </c>
      <c r="D48" s="2">
        <v>10</v>
      </c>
      <c r="E48" s="2">
        <v>143023</v>
      </c>
      <c r="F48" s="2">
        <v>141824</v>
      </c>
      <c r="G48" s="2">
        <v>1199</v>
      </c>
      <c r="H48" s="2">
        <v>8215</v>
      </c>
      <c r="I48" s="2">
        <v>8052</v>
      </c>
      <c r="J48" s="2">
        <v>163</v>
      </c>
    </row>
    <row r="49" spans="1:10" x14ac:dyDescent="0.25">
      <c r="A49" t="s">
        <v>50</v>
      </c>
      <c r="B49" s="2">
        <v>211559</v>
      </c>
      <c r="C49" s="2">
        <v>211291</v>
      </c>
      <c r="D49" s="2">
        <v>268</v>
      </c>
      <c r="E49" s="2">
        <v>1818901</v>
      </c>
      <c r="F49" s="2">
        <v>1809735</v>
      </c>
      <c r="G49" s="2">
        <v>9166</v>
      </c>
      <c r="H49" s="2">
        <v>83850</v>
      </c>
      <c r="I49" s="2">
        <v>82446</v>
      </c>
      <c r="J49" s="2">
        <v>1404</v>
      </c>
    </row>
    <row r="50" spans="1:10" x14ac:dyDescent="0.25">
      <c r="A50" t="s">
        <v>51</v>
      </c>
      <c r="B50" s="2">
        <v>31393</v>
      </c>
      <c r="C50" s="2">
        <v>31375</v>
      </c>
      <c r="D50" s="2">
        <v>18</v>
      </c>
      <c r="E50" s="2">
        <v>259128</v>
      </c>
      <c r="F50" s="2">
        <v>258479</v>
      </c>
      <c r="G50" s="2">
        <v>649</v>
      </c>
      <c r="H50" s="2">
        <v>11642</v>
      </c>
      <c r="I50" s="2">
        <v>11537</v>
      </c>
      <c r="J50" s="2">
        <v>105</v>
      </c>
    </row>
    <row r="51" spans="1:10" x14ac:dyDescent="0.25">
      <c r="A51" t="s">
        <v>52</v>
      </c>
      <c r="B51" s="2">
        <v>3369</v>
      </c>
      <c r="C51" s="2">
        <v>3369</v>
      </c>
      <c r="D51" s="2">
        <v>0</v>
      </c>
      <c r="E51" s="2">
        <v>31089</v>
      </c>
      <c r="F51" s="2">
        <v>30961</v>
      </c>
      <c r="G51" s="2">
        <v>128</v>
      </c>
      <c r="H51" s="2">
        <v>1263</v>
      </c>
      <c r="I51" s="2">
        <v>1244</v>
      </c>
      <c r="J51" s="2">
        <v>19</v>
      </c>
    </row>
    <row r="52" spans="1:10" x14ac:dyDescent="0.25">
      <c r="A52" t="s">
        <v>53</v>
      </c>
      <c r="B52" s="2">
        <v>3732</v>
      </c>
      <c r="C52" s="2">
        <v>3729</v>
      </c>
      <c r="D52" s="2">
        <v>3</v>
      </c>
      <c r="E52" s="2">
        <v>35657</v>
      </c>
      <c r="F52" s="2">
        <v>35412</v>
      </c>
      <c r="G52" s="2">
        <v>245</v>
      </c>
      <c r="H52" s="2">
        <v>1169</v>
      </c>
      <c r="I52" s="2">
        <v>1151</v>
      </c>
      <c r="J52" s="2">
        <v>18</v>
      </c>
    </row>
    <row r="53" spans="1:10" x14ac:dyDescent="0.25">
      <c r="A53" t="s">
        <v>54</v>
      </c>
      <c r="B53" s="2">
        <v>27661</v>
      </c>
      <c r="C53" s="2">
        <v>27616</v>
      </c>
      <c r="D53" s="2">
        <v>45</v>
      </c>
      <c r="E53" s="2">
        <v>250306</v>
      </c>
      <c r="F53" s="2">
        <v>249142</v>
      </c>
      <c r="G53" s="2">
        <v>1164</v>
      </c>
      <c r="H53" s="2">
        <v>11780</v>
      </c>
      <c r="I53" s="2">
        <v>11709</v>
      </c>
      <c r="J53" s="2">
        <v>71</v>
      </c>
    </row>
    <row r="54" spans="1:10" x14ac:dyDescent="0.25">
      <c r="A54" t="s">
        <v>55</v>
      </c>
      <c r="B54" s="2">
        <v>12304</v>
      </c>
      <c r="C54" s="2">
        <v>12285</v>
      </c>
      <c r="D54" s="2">
        <v>19</v>
      </c>
      <c r="E54" s="2">
        <v>97974</v>
      </c>
      <c r="F54" s="2">
        <v>97613</v>
      </c>
      <c r="G54" s="2">
        <v>361</v>
      </c>
      <c r="H54" s="2">
        <v>3689</v>
      </c>
      <c r="I54" s="2">
        <v>3644</v>
      </c>
      <c r="J54" s="2">
        <v>45</v>
      </c>
    </row>
    <row r="55" spans="1:10" x14ac:dyDescent="0.25">
      <c r="A55" t="s">
        <v>56</v>
      </c>
      <c r="B55" s="2">
        <v>7213</v>
      </c>
      <c r="C55" s="2">
        <v>7208</v>
      </c>
      <c r="D55" s="2">
        <v>5</v>
      </c>
      <c r="E55" s="2">
        <v>66728</v>
      </c>
      <c r="F55" s="2">
        <v>66334</v>
      </c>
      <c r="G55" s="2">
        <v>394</v>
      </c>
      <c r="H55" s="2">
        <v>2125</v>
      </c>
      <c r="I55" s="2">
        <v>2069</v>
      </c>
      <c r="J55" s="2">
        <v>56</v>
      </c>
    </row>
    <row r="56" spans="1:10" x14ac:dyDescent="0.25">
      <c r="A56" t="s">
        <v>57</v>
      </c>
      <c r="B56" s="2">
        <v>21467</v>
      </c>
      <c r="C56" s="2">
        <v>21453</v>
      </c>
      <c r="D56" s="2">
        <v>14</v>
      </c>
      <c r="E56" s="2">
        <v>199595</v>
      </c>
      <c r="F56" s="2">
        <v>198581</v>
      </c>
      <c r="G56" s="2">
        <v>1014</v>
      </c>
      <c r="H56" s="2">
        <v>10261</v>
      </c>
      <c r="I56" s="2">
        <v>10020</v>
      </c>
      <c r="J56" s="2">
        <v>241</v>
      </c>
    </row>
    <row r="57" spans="1:10" x14ac:dyDescent="0.25">
      <c r="A57" t="s">
        <v>58</v>
      </c>
      <c r="B57" s="2">
        <v>7856</v>
      </c>
      <c r="C57" s="2">
        <v>7853</v>
      </c>
      <c r="D57" s="2">
        <v>3</v>
      </c>
      <c r="E57" s="2">
        <v>69387</v>
      </c>
      <c r="F57" s="2">
        <v>69180</v>
      </c>
      <c r="G57" s="2">
        <v>207</v>
      </c>
      <c r="H57" s="2">
        <v>2498</v>
      </c>
      <c r="I57" s="2">
        <v>2493</v>
      </c>
      <c r="J57" s="2">
        <v>5</v>
      </c>
    </row>
    <row r="58" spans="1:10" x14ac:dyDescent="0.25">
      <c r="A58" t="s">
        <v>59</v>
      </c>
      <c r="B58" s="2">
        <v>26240</v>
      </c>
      <c r="C58" s="2">
        <v>26213</v>
      </c>
      <c r="D58" s="2">
        <v>27</v>
      </c>
      <c r="E58" s="2">
        <v>192096</v>
      </c>
      <c r="F58" s="2">
        <v>190844</v>
      </c>
      <c r="G58" s="2">
        <v>1252</v>
      </c>
      <c r="H58" s="2">
        <v>8824</v>
      </c>
      <c r="I58" s="2">
        <v>8596</v>
      </c>
      <c r="J58" s="2">
        <v>228</v>
      </c>
    </row>
    <row r="59" spans="1:10" x14ac:dyDescent="0.25">
      <c r="A59" t="s">
        <v>60</v>
      </c>
      <c r="B59" s="2">
        <v>13645</v>
      </c>
      <c r="C59" s="2">
        <v>13638</v>
      </c>
      <c r="D59" s="2">
        <v>7</v>
      </c>
      <c r="E59" s="2">
        <v>129995</v>
      </c>
      <c r="F59" s="2">
        <v>129607</v>
      </c>
      <c r="G59" s="2">
        <v>388</v>
      </c>
      <c r="H59" s="2">
        <v>5411</v>
      </c>
      <c r="I59" s="2">
        <v>5359</v>
      </c>
      <c r="J59" s="2">
        <v>52</v>
      </c>
    </row>
    <row r="60" spans="1:10" x14ac:dyDescent="0.25">
      <c r="A60" t="s">
        <v>61</v>
      </c>
      <c r="B60" s="2">
        <v>7356</v>
      </c>
      <c r="C60" s="2">
        <v>7348</v>
      </c>
      <c r="D60" s="2">
        <v>8</v>
      </c>
      <c r="E60" s="2">
        <v>63449</v>
      </c>
      <c r="F60" s="2">
        <v>63161</v>
      </c>
      <c r="G60" s="2">
        <v>288</v>
      </c>
      <c r="H60" s="2">
        <v>2471</v>
      </c>
      <c r="I60" s="2">
        <v>2451</v>
      </c>
      <c r="J60" s="2">
        <v>20</v>
      </c>
    </row>
    <row r="61" spans="1:10" x14ac:dyDescent="0.25">
      <c r="A61" t="s">
        <v>62</v>
      </c>
      <c r="B61" s="2">
        <v>25174</v>
      </c>
      <c r="C61" s="2">
        <v>25078</v>
      </c>
      <c r="D61" s="2">
        <v>96</v>
      </c>
      <c r="E61" s="2">
        <v>207885</v>
      </c>
      <c r="F61" s="2">
        <v>205727</v>
      </c>
      <c r="G61" s="2">
        <v>2158</v>
      </c>
      <c r="H61" s="2">
        <v>12058</v>
      </c>
      <c r="I61" s="2">
        <v>11596</v>
      </c>
      <c r="J61" s="2">
        <v>462</v>
      </c>
    </row>
    <row r="62" spans="1:10" x14ac:dyDescent="0.25">
      <c r="A62" t="s">
        <v>63</v>
      </c>
      <c r="B62" s="2">
        <v>14631</v>
      </c>
      <c r="C62" s="2">
        <v>14611</v>
      </c>
      <c r="D62" s="2">
        <v>20</v>
      </c>
      <c r="E62" s="2">
        <v>130392</v>
      </c>
      <c r="F62" s="2">
        <v>129817</v>
      </c>
      <c r="G62" s="2">
        <v>575</v>
      </c>
      <c r="H62" s="2">
        <v>7118</v>
      </c>
      <c r="I62" s="2">
        <v>7077</v>
      </c>
      <c r="J62" s="2">
        <v>41</v>
      </c>
    </row>
    <row r="63" spans="1:10" x14ac:dyDescent="0.25">
      <c r="A63" t="s">
        <v>64</v>
      </c>
      <c r="B63" s="2">
        <v>9518</v>
      </c>
      <c r="C63" s="2">
        <v>9515</v>
      </c>
      <c r="D63" s="2">
        <v>3</v>
      </c>
      <c r="E63" s="2">
        <v>85220</v>
      </c>
      <c r="F63" s="2">
        <v>84877</v>
      </c>
      <c r="G63" s="2">
        <v>343</v>
      </c>
      <c r="H63" s="2">
        <v>3541</v>
      </c>
      <c r="I63" s="2">
        <v>3500</v>
      </c>
      <c r="J63" s="2">
        <v>41</v>
      </c>
    </row>
    <row r="64" spans="1:10" x14ac:dyDescent="0.25">
      <c r="A64" t="s">
        <v>65</v>
      </c>
      <c r="B64" s="2">
        <v>122734</v>
      </c>
      <c r="C64" s="2">
        <v>122559</v>
      </c>
      <c r="D64" s="2">
        <v>175</v>
      </c>
      <c r="E64" s="2">
        <v>1185902</v>
      </c>
      <c r="F64" s="2">
        <v>1182637</v>
      </c>
      <c r="G64" s="2">
        <v>3265</v>
      </c>
      <c r="H64" s="2">
        <v>49196</v>
      </c>
      <c r="I64" s="2">
        <v>48653</v>
      </c>
      <c r="J64" s="2">
        <v>543</v>
      </c>
    </row>
    <row r="65" spans="1:10" x14ac:dyDescent="0.25">
      <c r="A65" t="s">
        <v>66</v>
      </c>
      <c r="B65" s="2">
        <v>5567</v>
      </c>
      <c r="C65" s="2">
        <v>5566</v>
      </c>
      <c r="D65" s="2">
        <v>1</v>
      </c>
      <c r="E65" s="2">
        <v>52885</v>
      </c>
      <c r="F65" s="2">
        <v>52826</v>
      </c>
      <c r="G65" s="2">
        <v>59</v>
      </c>
      <c r="H65" s="2">
        <v>2613</v>
      </c>
      <c r="I65" s="2">
        <v>2591</v>
      </c>
      <c r="J65" s="2">
        <v>22</v>
      </c>
    </row>
    <row r="66" spans="1:10" x14ac:dyDescent="0.25">
      <c r="A66" t="s">
        <v>67</v>
      </c>
      <c r="B66" s="2">
        <v>39075</v>
      </c>
      <c r="C66" s="2">
        <v>39038</v>
      </c>
      <c r="D66" s="2">
        <v>37</v>
      </c>
      <c r="E66" s="2">
        <v>358827</v>
      </c>
      <c r="F66" s="2">
        <v>357597</v>
      </c>
      <c r="G66" s="2">
        <v>1230</v>
      </c>
      <c r="H66" s="2">
        <v>17448</v>
      </c>
      <c r="I66" s="2">
        <v>17245</v>
      </c>
      <c r="J66" s="2">
        <v>203</v>
      </c>
    </row>
    <row r="67" spans="1:10" x14ac:dyDescent="0.25">
      <c r="A67" t="s">
        <v>68</v>
      </c>
      <c r="B67" s="2">
        <v>50731</v>
      </c>
      <c r="C67" s="2">
        <v>50611</v>
      </c>
      <c r="D67" s="2">
        <v>120</v>
      </c>
      <c r="E67" s="2">
        <v>515253</v>
      </c>
      <c r="F67" s="2">
        <v>514471</v>
      </c>
      <c r="G67" s="2">
        <v>782</v>
      </c>
      <c r="H67" s="2">
        <v>14867</v>
      </c>
      <c r="I67" s="2">
        <v>14763</v>
      </c>
      <c r="J67" s="2">
        <v>104</v>
      </c>
    </row>
    <row r="68" spans="1:10" x14ac:dyDescent="0.25">
      <c r="A68" t="s">
        <v>69</v>
      </c>
      <c r="B68" s="2">
        <v>22564</v>
      </c>
      <c r="C68" s="2">
        <v>22563</v>
      </c>
      <c r="D68" s="2">
        <v>1</v>
      </c>
      <c r="E68" s="2">
        <v>252983</v>
      </c>
      <c r="F68" s="2">
        <v>252740</v>
      </c>
      <c r="G68" s="2">
        <v>243</v>
      </c>
      <c r="H68" s="2">
        <v>5081</v>
      </c>
      <c r="I68" s="2">
        <v>5067</v>
      </c>
      <c r="J68" s="2">
        <v>14</v>
      </c>
    </row>
    <row r="69" spans="1:10" x14ac:dyDescent="0.25">
      <c r="A69" t="s">
        <v>70</v>
      </c>
      <c r="B69" s="2">
        <v>8323</v>
      </c>
      <c r="C69" s="2">
        <v>8314</v>
      </c>
      <c r="D69" s="2">
        <v>9</v>
      </c>
      <c r="E69" s="2">
        <v>85448</v>
      </c>
      <c r="F69" s="2">
        <v>85357</v>
      </c>
      <c r="G69" s="2">
        <v>91</v>
      </c>
      <c r="H69" s="2">
        <v>1407</v>
      </c>
      <c r="I69" s="2">
        <v>1387</v>
      </c>
      <c r="J69" s="2">
        <v>20</v>
      </c>
    </row>
    <row r="70" spans="1:10" x14ac:dyDescent="0.25">
      <c r="A70" t="s">
        <v>71</v>
      </c>
      <c r="B70" s="2">
        <v>19844</v>
      </c>
      <c r="C70" s="2">
        <v>19734</v>
      </c>
      <c r="D70" s="2">
        <v>110</v>
      </c>
      <c r="E70" s="2">
        <v>176822</v>
      </c>
      <c r="F70" s="2">
        <v>176374</v>
      </c>
      <c r="G70" s="2">
        <v>448</v>
      </c>
      <c r="H70" s="2">
        <v>8379</v>
      </c>
      <c r="I70" s="2">
        <v>8309</v>
      </c>
      <c r="J70" s="2">
        <v>70</v>
      </c>
    </row>
    <row r="71" spans="1:10" x14ac:dyDescent="0.25">
      <c r="A71" t="s">
        <v>72</v>
      </c>
      <c r="B71" s="2">
        <v>27361</v>
      </c>
      <c r="C71" s="2">
        <v>27344</v>
      </c>
      <c r="D71" s="2">
        <v>17</v>
      </c>
      <c r="E71" s="2">
        <v>258937</v>
      </c>
      <c r="F71" s="2">
        <v>257743</v>
      </c>
      <c r="G71" s="2">
        <v>1194</v>
      </c>
      <c r="H71" s="2">
        <v>14268</v>
      </c>
      <c r="I71" s="2">
        <v>14054</v>
      </c>
      <c r="J71" s="2">
        <v>214</v>
      </c>
    </row>
    <row r="72" spans="1:10" x14ac:dyDescent="0.25">
      <c r="A72" t="s">
        <v>73</v>
      </c>
      <c r="B72" s="2">
        <v>152526</v>
      </c>
      <c r="C72" s="2">
        <v>152221</v>
      </c>
      <c r="D72" s="2">
        <v>305</v>
      </c>
      <c r="E72" s="2">
        <v>1486642</v>
      </c>
      <c r="F72" s="2">
        <v>1480936</v>
      </c>
      <c r="G72" s="2">
        <v>5706</v>
      </c>
      <c r="H72" s="2">
        <v>77076</v>
      </c>
      <c r="I72" s="2">
        <v>76110</v>
      </c>
      <c r="J72" s="2">
        <v>966</v>
      </c>
    </row>
    <row r="73" spans="1:10" x14ac:dyDescent="0.25">
      <c r="A73" t="s">
        <v>74</v>
      </c>
      <c r="B73" s="2">
        <v>1296</v>
      </c>
      <c r="C73" s="2">
        <v>1296</v>
      </c>
      <c r="D73" s="2">
        <v>0</v>
      </c>
      <c r="E73" s="2">
        <v>12390</v>
      </c>
      <c r="F73" s="2">
        <v>12317</v>
      </c>
      <c r="G73" s="2">
        <v>73</v>
      </c>
      <c r="H73" s="2">
        <v>670</v>
      </c>
      <c r="I73" s="2">
        <v>603</v>
      </c>
      <c r="J73" s="2">
        <v>67</v>
      </c>
    </row>
    <row r="74" spans="1:10" x14ac:dyDescent="0.25">
      <c r="A74" t="s">
        <v>75</v>
      </c>
      <c r="B74" s="2">
        <v>8759</v>
      </c>
      <c r="C74" s="2">
        <v>8635</v>
      </c>
      <c r="D74" s="2">
        <v>124</v>
      </c>
      <c r="E74" s="2">
        <v>86656</v>
      </c>
      <c r="F74" s="2">
        <v>86187</v>
      </c>
      <c r="G74" s="2">
        <v>469</v>
      </c>
      <c r="H74" s="2">
        <v>4713</v>
      </c>
      <c r="I74" s="2">
        <v>4705</v>
      </c>
      <c r="J74" s="2">
        <v>8</v>
      </c>
    </row>
    <row r="75" spans="1:10" x14ac:dyDescent="0.25">
      <c r="A75" t="s">
        <v>76</v>
      </c>
      <c r="B75" s="2">
        <v>2628</v>
      </c>
      <c r="C75" s="2">
        <v>2628</v>
      </c>
      <c r="D75" s="2">
        <v>0</v>
      </c>
      <c r="E75" s="2">
        <v>20882</v>
      </c>
      <c r="F75" s="2">
        <v>20879</v>
      </c>
      <c r="G75" s="2">
        <v>3</v>
      </c>
      <c r="H75" s="2">
        <v>1401</v>
      </c>
      <c r="I75" s="2">
        <v>1400</v>
      </c>
      <c r="J75" s="2">
        <v>1</v>
      </c>
    </row>
    <row r="76" spans="1:10" x14ac:dyDescent="0.25">
      <c r="A76" t="s">
        <v>77</v>
      </c>
      <c r="B76" s="2">
        <v>3784</v>
      </c>
      <c r="C76" s="2">
        <v>3784</v>
      </c>
      <c r="D76" s="2">
        <v>0</v>
      </c>
      <c r="E76" s="2">
        <v>33146</v>
      </c>
      <c r="F76" s="2">
        <v>33089</v>
      </c>
      <c r="G76" s="2">
        <v>57</v>
      </c>
      <c r="H76" s="2">
        <v>1491</v>
      </c>
      <c r="I76" s="2">
        <v>1475</v>
      </c>
      <c r="J76" s="2">
        <v>16</v>
      </c>
    </row>
    <row r="77" spans="1:10" x14ac:dyDescent="0.25">
      <c r="A77" t="s">
        <v>78</v>
      </c>
      <c r="B77" s="2">
        <v>16433</v>
      </c>
      <c r="C77" s="2">
        <v>16417</v>
      </c>
      <c r="D77" s="2">
        <v>16</v>
      </c>
      <c r="E77" s="2">
        <v>142877</v>
      </c>
      <c r="F77" s="2">
        <v>142506</v>
      </c>
      <c r="G77" s="2">
        <v>371</v>
      </c>
      <c r="H77" s="2">
        <v>7722</v>
      </c>
      <c r="I77" s="2">
        <v>7612</v>
      </c>
      <c r="J77" s="2">
        <v>110</v>
      </c>
    </row>
    <row r="78" spans="1:10" x14ac:dyDescent="0.25">
      <c r="A78" t="s">
        <v>79</v>
      </c>
      <c r="B78" s="2">
        <v>7586</v>
      </c>
      <c r="C78" s="2">
        <v>7584</v>
      </c>
      <c r="D78" s="2">
        <v>2</v>
      </c>
      <c r="E78" s="2">
        <v>81003</v>
      </c>
      <c r="F78" s="2">
        <v>80951</v>
      </c>
      <c r="G78" s="2">
        <v>52</v>
      </c>
      <c r="H78" s="2">
        <v>3175</v>
      </c>
      <c r="I78" s="2">
        <v>3169</v>
      </c>
      <c r="J78" s="2">
        <v>6</v>
      </c>
    </row>
    <row r="79" spans="1:10" x14ac:dyDescent="0.25">
      <c r="A79" t="s">
        <v>80</v>
      </c>
      <c r="B79" s="2">
        <v>21009</v>
      </c>
      <c r="C79" s="2">
        <v>20991</v>
      </c>
      <c r="D79" s="2">
        <v>18</v>
      </c>
      <c r="E79" s="2">
        <v>264413</v>
      </c>
      <c r="F79" s="2">
        <v>263712</v>
      </c>
      <c r="G79" s="2">
        <v>701</v>
      </c>
      <c r="H79" s="2">
        <v>12682</v>
      </c>
      <c r="I79" s="2">
        <v>12560</v>
      </c>
      <c r="J79" s="2">
        <v>122</v>
      </c>
    </row>
    <row r="80" spans="1:10" x14ac:dyDescent="0.25">
      <c r="A80" t="s">
        <v>81</v>
      </c>
      <c r="B80" s="2">
        <v>22478</v>
      </c>
      <c r="C80" s="2">
        <v>22456</v>
      </c>
      <c r="D80" s="2">
        <v>22</v>
      </c>
      <c r="E80" s="2">
        <v>213457</v>
      </c>
      <c r="F80" s="2">
        <v>212995</v>
      </c>
      <c r="G80" s="2">
        <v>462</v>
      </c>
      <c r="H80" s="2">
        <v>10354</v>
      </c>
      <c r="I80" s="2">
        <v>10242</v>
      </c>
      <c r="J80" s="2">
        <v>112</v>
      </c>
    </row>
    <row r="81" spans="1:10" x14ac:dyDescent="0.25">
      <c r="A81" t="s">
        <v>82</v>
      </c>
      <c r="B81" s="2">
        <v>20756</v>
      </c>
      <c r="C81" s="2">
        <v>20740</v>
      </c>
      <c r="D81" s="2">
        <v>16</v>
      </c>
      <c r="E81" s="2">
        <v>192007</v>
      </c>
      <c r="F81" s="2">
        <v>190771</v>
      </c>
      <c r="G81" s="2">
        <v>1236</v>
      </c>
      <c r="H81" s="2">
        <v>11397</v>
      </c>
      <c r="I81" s="2">
        <v>11328</v>
      </c>
      <c r="J81" s="2">
        <v>69</v>
      </c>
    </row>
    <row r="82" spans="1:10" x14ac:dyDescent="0.25">
      <c r="A82" t="s">
        <v>83</v>
      </c>
      <c r="B82" s="2">
        <v>24098</v>
      </c>
      <c r="C82" s="2">
        <v>24045</v>
      </c>
      <c r="D82" s="2">
        <v>53</v>
      </c>
      <c r="E82" s="2">
        <v>225606</v>
      </c>
      <c r="F82" s="2">
        <v>224369</v>
      </c>
      <c r="G82" s="2">
        <v>1237</v>
      </c>
      <c r="H82" s="2">
        <v>11729</v>
      </c>
      <c r="I82" s="2">
        <v>11480</v>
      </c>
      <c r="J82" s="2">
        <v>249</v>
      </c>
    </row>
    <row r="83" spans="1:10" x14ac:dyDescent="0.25">
      <c r="A83" t="s">
        <v>84</v>
      </c>
      <c r="B83" s="2">
        <v>14981</v>
      </c>
      <c r="C83" s="2">
        <v>14932</v>
      </c>
      <c r="D83" s="2">
        <v>49</v>
      </c>
      <c r="E83" s="2">
        <v>130572</v>
      </c>
      <c r="F83" s="2">
        <v>129804</v>
      </c>
      <c r="G83" s="2">
        <v>768</v>
      </c>
      <c r="H83" s="2">
        <v>8052</v>
      </c>
      <c r="I83" s="2">
        <v>7866</v>
      </c>
      <c r="J83" s="2">
        <v>186</v>
      </c>
    </row>
    <row r="84" spans="1:10" x14ac:dyDescent="0.25">
      <c r="A84" t="s">
        <v>85</v>
      </c>
      <c r="B84" s="2">
        <v>8718</v>
      </c>
      <c r="C84" s="2">
        <v>8713</v>
      </c>
      <c r="D84" s="2">
        <v>5</v>
      </c>
      <c r="E84" s="2">
        <v>83633</v>
      </c>
      <c r="F84" s="2">
        <v>83356</v>
      </c>
      <c r="G84" s="2">
        <v>277</v>
      </c>
      <c r="H84" s="2">
        <v>3690</v>
      </c>
      <c r="I84" s="2">
        <v>3670</v>
      </c>
      <c r="J84" s="2">
        <v>20</v>
      </c>
    </row>
    <row r="85" spans="1:10" x14ac:dyDescent="0.25">
      <c r="A85" t="s">
        <v>86</v>
      </c>
      <c r="B85" s="2">
        <v>58757</v>
      </c>
      <c r="C85" s="2">
        <v>58656</v>
      </c>
      <c r="D85" s="2">
        <v>101</v>
      </c>
      <c r="E85" s="2">
        <v>516430</v>
      </c>
      <c r="F85" s="2">
        <v>514107</v>
      </c>
      <c r="G85" s="2">
        <v>2323</v>
      </c>
      <c r="H85" s="2">
        <v>20860</v>
      </c>
      <c r="I85" s="2">
        <v>20363</v>
      </c>
      <c r="J85" s="2">
        <v>497</v>
      </c>
    </row>
    <row r="86" spans="1:10" x14ac:dyDescent="0.25">
      <c r="A86" t="s">
        <v>87</v>
      </c>
      <c r="B86" s="2">
        <v>8936</v>
      </c>
      <c r="C86" s="2">
        <v>8934</v>
      </c>
      <c r="D86" s="2">
        <v>2</v>
      </c>
      <c r="E86" s="2">
        <v>93916</v>
      </c>
      <c r="F86" s="2">
        <v>93824</v>
      </c>
      <c r="G86" s="2">
        <v>92</v>
      </c>
      <c r="H86" s="2">
        <v>2839</v>
      </c>
      <c r="I86" s="2">
        <v>2837</v>
      </c>
      <c r="J86" s="2">
        <v>2</v>
      </c>
    </row>
    <row r="87" spans="1:10" x14ac:dyDescent="0.25">
      <c r="A87" t="s">
        <v>88</v>
      </c>
      <c r="B87" s="2">
        <v>3446</v>
      </c>
      <c r="C87" s="2">
        <v>3446</v>
      </c>
      <c r="D87" s="2">
        <v>0</v>
      </c>
      <c r="E87" s="2">
        <v>26736</v>
      </c>
      <c r="F87" s="2">
        <v>26492</v>
      </c>
      <c r="G87" s="2">
        <v>244</v>
      </c>
      <c r="H87" s="2">
        <v>914</v>
      </c>
      <c r="I87" s="2">
        <v>905</v>
      </c>
      <c r="J87" s="2">
        <v>9</v>
      </c>
    </row>
    <row r="88" spans="1:10" x14ac:dyDescent="0.25">
      <c r="A88" t="s">
        <v>89</v>
      </c>
      <c r="B88" s="2">
        <v>17017</v>
      </c>
      <c r="C88" s="2">
        <v>16927</v>
      </c>
      <c r="D88" s="2">
        <v>90</v>
      </c>
      <c r="E88" s="2">
        <v>135914</v>
      </c>
      <c r="F88" s="2">
        <v>134578</v>
      </c>
      <c r="G88" s="2">
        <v>1336</v>
      </c>
      <c r="H88" s="2">
        <v>6259</v>
      </c>
      <c r="I88" s="2">
        <v>5877</v>
      </c>
      <c r="J88" s="2">
        <v>382</v>
      </c>
    </row>
    <row r="89" spans="1:10" x14ac:dyDescent="0.25">
      <c r="A89" t="s">
        <v>90</v>
      </c>
      <c r="B89" s="2">
        <v>13231</v>
      </c>
      <c r="C89" s="2">
        <v>13225</v>
      </c>
      <c r="D89" s="2">
        <v>6</v>
      </c>
      <c r="E89" s="2">
        <v>114849</v>
      </c>
      <c r="F89" s="2">
        <v>114440</v>
      </c>
      <c r="G89" s="2">
        <v>409</v>
      </c>
      <c r="H89" s="2">
        <v>5400</v>
      </c>
      <c r="I89" s="2">
        <v>5347</v>
      </c>
      <c r="J89" s="2">
        <v>53</v>
      </c>
    </row>
    <row r="90" spans="1:10" x14ac:dyDescent="0.25">
      <c r="A90" t="s">
        <v>91</v>
      </c>
      <c r="B90" s="2">
        <v>7646</v>
      </c>
      <c r="C90" s="2">
        <v>7646</v>
      </c>
      <c r="D90" s="2">
        <v>0</v>
      </c>
      <c r="E90" s="2">
        <v>67253</v>
      </c>
      <c r="F90" s="2">
        <v>67162</v>
      </c>
      <c r="G90" s="2">
        <v>91</v>
      </c>
      <c r="H90" s="2">
        <v>2480</v>
      </c>
      <c r="I90" s="2">
        <v>2451</v>
      </c>
      <c r="J90" s="2">
        <v>29</v>
      </c>
    </row>
    <row r="91" spans="1:10" x14ac:dyDescent="0.25">
      <c r="A91" t="s">
        <v>92</v>
      </c>
      <c r="B91" s="2">
        <v>1932</v>
      </c>
      <c r="C91" s="2">
        <v>1931</v>
      </c>
      <c r="D91" s="2">
        <v>1</v>
      </c>
      <c r="E91" s="2">
        <v>16533</v>
      </c>
      <c r="F91" s="2">
        <v>16519</v>
      </c>
      <c r="G91" s="2">
        <v>14</v>
      </c>
      <c r="H91" s="2">
        <v>470</v>
      </c>
      <c r="I91" s="2">
        <v>468</v>
      </c>
      <c r="J91" s="2">
        <v>2</v>
      </c>
    </row>
    <row r="92" spans="1:10" x14ac:dyDescent="0.25">
      <c r="A92" t="s">
        <v>93</v>
      </c>
      <c r="B92" s="2">
        <v>5082</v>
      </c>
      <c r="C92" s="2">
        <v>5081</v>
      </c>
      <c r="D92" s="2">
        <v>1</v>
      </c>
      <c r="E92" s="2">
        <v>47041</v>
      </c>
      <c r="F92" s="2">
        <v>46921</v>
      </c>
      <c r="G92" s="2">
        <v>120</v>
      </c>
      <c r="H92" s="2">
        <v>1992</v>
      </c>
      <c r="I92" s="2">
        <v>1972</v>
      </c>
      <c r="J92" s="2">
        <v>20</v>
      </c>
    </row>
    <row r="93" spans="1:10" x14ac:dyDescent="0.25">
      <c r="A93" t="s">
        <v>94</v>
      </c>
      <c r="B93" s="2">
        <v>1146</v>
      </c>
      <c r="C93" s="2">
        <v>1146</v>
      </c>
      <c r="D93" s="2">
        <v>0</v>
      </c>
      <c r="E93" s="2">
        <v>10927</v>
      </c>
      <c r="F93" s="2">
        <v>10915</v>
      </c>
      <c r="G93" s="2">
        <v>12</v>
      </c>
      <c r="H93" s="2">
        <v>476</v>
      </c>
      <c r="I93" s="2">
        <v>476</v>
      </c>
      <c r="J93" s="2">
        <v>0</v>
      </c>
    </row>
    <row r="94" spans="1:10" x14ac:dyDescent="0.25">
      <c r="A94" t="s">
        <v>95</v>
      </c>
      <c r="B94" s="2">
        <v>321</v>
      </c>
      <c r="C94" s="2">
        <v>320</v>
      </c>
      <c r="D94" s="2">
        <v>1</v>
      </c>
      <c r="E94" s="2">
        <v>3261</v>
      </c>
      <c r="F94" s="2">
        <v>3256</v>
      </c>
      <c r="G94" s="2">
        <v>5</v>
      </c>
      <c r="H94" s="2">
        <v>30</v>
      </c>
      <c r="I94" s="2">
        <v>30</v>
      </c>
      <c r="J94" s="2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/>
  <dimension ref="A1:J94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533920</v>
      </c>
      <c r="C1" s="2">
        <v>522592</v>
      </c>
      <c r="D1" s="2">
        <v>11328</v>
      </c>
      <c r="E1" s="2">
        <v>9949256</v>
      </c>
      <c r="F1" s="2">
        <v>9708231</v>
      </c>
      <c r="G1" s="2">
        <v>241025</v>
      </c>
      <c r="H1" s="2">
        <v>465213</v>
      </c>
      <c r="I1" s="2">
        <v>429971</v>
      </c>
      <c r="J1" s="2">
        <v>35242</v>
      </c>
    </row>
    <row r="2" spans="1:10" x14ac:dyDescent="0.25">
      <c r="A2" t="s">
        <v>1</v>
      </c>
      <c r="B2" s="2">
        <v>175415</v>
      </c>
      <c r="C2" s="2">
        <v>165440</v>
      </c>
      <c r="D2" s="2">
        <v>9975</v>
      </c>
      <c r="E2" s="2">
        <v>2843094</v>
      </c>
      <c r="F2" s="2">
        <v>2660791</v>
      </c>
      <c r="G2" s="2">
        <v>182303</v>
      </c>
      <c r="H2" s="2">
        <v>146677</v>
      </c>
      <c r="I2" s="2">
        <v>118818</v>
      </c>
      <c r="J2" s="2">
        <v>27859</v>
      </c>
    </row>
    <row r="3" spans="1:10" x14ac:dyDescent="0.25">
      <c r="A3" t="s">
        <v>2</v>
      </c>
      <c r="B3" s="2">
        <v>4853</v>
      </c>
      <c r="C3" s="2">
        <v>4850</v>
      </c>
      <c r="D3" s="2">
        <v>3</v>
      </c>
      <c r="E3" s="2">
        <v>89352</v>
      </c>
      <c r="F3" s="2">
        <v>88965</v>
      </c>
      <c r="G3" s="2">
        <v>387</v>
      </c>
      <c r="H3" s="2">
        <v>3644</v>
      </c>
      <c r="I3" s="2">
        <v>3580</v>
      </c>
      <c r="J3" s="2">
        <v>64</v>
      </c>
    </row>
    <row r="4" spans="1:10" x14ac:dyDescent="0.25">
      <c r="A4" t="s">
        <v>3</v>
      </c>
      <c r="B4" s="2">
        <v>2985</v>
      </c>
      <c r="C4" s="2">
        <v>2982</v>
      </c>
      <c r="D4" s="2">
        <v>3</v>
      </c>
      <c r="E4" s="2">
        <v>57637</v>
      </c>
      <c r="F4" s="2">
        <v>57397</v>
      </c>
      <c r="G4" s="2">
        <v>240</v>
      </c>
      <c r="H4" s="2">
        <v>2326</v>
      </c>
      <c r="I4" s="2">
        <v>2311</v>
      </c>
      <c r="J4" s="2">
        <v>15</v>
      </c>
    </row>
    <row r="5" spans="1:10" x14ac:dyDescent="0.25">
      <c r="A5" t="s">
        <v>4</v>
      </c>
      <c r="B5" s="2">
        <v>3792</v>
      </c>
      <c r="C5" s="2">
        <v>3785</v>
      </c>
      <c r="D5" s="2">
        <v>7</v>
      </c>
      <c r="E5" s="2">
        <v>80036</v>
      </c>
      <c r="F5" s="2">
        <v>79515</v>
      </c>
      <c r="G5" s="2">
        <v>521</v>
      </c>
      <c r="H5" s="2">
        <v>3377</v>
      </c>
      <c r="I5" s="2">
        <v>3352</v>
      </c>
      <c r="J5" s="2">
        <v>25</v>
      </c>
    </row>
    <row r="6" spans="1:10" x14ac:dyDescent="0.25">
      <c r="A6" t="s">
        <v>5</v>
      </c>
      <c r="B6" s="2">
        <v>6495</v>
      </c>
      <c r="C6" s="2">
        <v>6481</v>
      </c>
      <c r="D6" s="2">
        <v>14</v>
      </c>
      <c r="E6" s="2">
        <v>113721</v>
      </c>
      <c r="F6" s="2">
        <v>112934</v>
      </c>
      <c r="G6" s="2">
        <v>787</v>
      </c>
      <c r="H6" s="2">
        <v>5649</v>
      </c>
      <c r="I6" s="2">
        <v>5522</v>
      </c>
      <c r="J6" s="2">
        <v>127</v>
      </c>
    </row>
    <row r="7" spans="1:10" x14ac:dyDescent="0.25">
      <c r="A7" t="s">
        <v>6</v>
      </c>
      <c r="B7" s="2">
        <v>2530</v>
      </c>
      <c r="C7" s="2">
        <v>2527</v>
      </c>
      <c r="D7" s="2">
        <v>3</v>
      </c>
      <c r="E7" s="2">
        <v>45062</v>
      </c>
      <c r="F7" s="2">
        <v>44842</v>
      </c>
      <c r="G7" s="2">
        <v>220</v>
      </c>
      <c r="H7" s="2">
        <v>2283</v>
      </c>
      <c r="I7" s="2">
        <v>2238</v>
      </c>
      <c r="J7" s="2">
        <v>45</v>
      </c>
    </row>
    <row r="8" spans="1:10" x14ac:dyDescent="0.25">
      <c r="A8" t="s">
        <v>7</v>
      </c>
      <c r="B8" s="2">
        <v>3333</v>
      </c>
      <c r="C8" s="2">
        <v>3327</v>
      </c>
      <c r="D8" s="2">
        <v>6</v>
      </c>
      <c r="E8" s="2">
        <v>68228</v>
      </c>
      <c r="F8" s="2">
        <v>67300</v>
      </c>
      <c r="G8" s="2">
        <v>928</v>
      </c>
      <c r="H8" s="2">
        <v>2063</v>
      </c>
      <c r="I8" s="2">
        <v>2016</v>
      </c>
      <c r="J8" s="2">
        <v>47</v>
      </c>
    </row>
    <row r="9" spans="1:10" x14ac:dyDescent="0.25">
      <c r="A9" t="s">
        <v>8</v>
      </c>
      <c r="B9" s="2">
        <v>1740</v>
      </c>
      <c r="C9" s="2">
        <v>1739</v>
      </c>
      <c r="D9" s="2">
        <v>1</v>
      </c>
      <c r="E9" s="2">
        <v>31047</v>
      </c>
      <c r="F9" s="2">
        <v>30937</v>
      </c>
      <c r="G9" s="2">
        <v>110</v>
      </c>
      <c r="H9" s="2">
        <v>1453</v>
      </c>
      <c r="I9" s="2">
        <v>1449</v>
      </c>
      <c r="J9" s="2">
        <v>4</v>
      </c>
    </row>
    <row r="10" spans="1:10" x14ac:dyDescent="0.25">
      <c r="A10" t="s">
        <v>9</v>
      </c>
      <c r="B10" s="2">
        <v>3438</v>
      </c>
      <c r="C10" s="2">
        <v>3437</v>
      </c>
      <c r="D10" s="2">
        <v>1</v>
      </c>
      <c r="E10" s="2">
        <v>61332</v>
      </c>
      <c r="F10" s="2">
        <v>61089</v>
      </c>
      <c r="G10" s="2">
        <v>243</v>
      </c>
      <c r="H10" s="2">
        <v>2679</v>
      </c>
      <c r="I10" s="2">
        <v>2657</v>
      </c>
      <c r="J10" s="2">
        <v>22</v>
      </c>
    </row>
    <row r="11" spans="1:10" x14ac:dyDescent="0.25">
      <c r="A11" t="s">
        <v>10</v>
      </c>
      <c r="B11" s="2">
        <v>3485</v>
      </c>
      <c r="C11" s="2">
        <v>3483</v>
      </c>
      <c r="D11" s="2">
        <v>2</v>
      </c>
      <c r="E11" s="2">
        <v>58416</v>
      </c>
      <c r="F11" s="2">
        <v>58185</v>
      </c>
      <c r="G11" s="2">
        <v>231</v>
      </c>
      <c r="H11" s="2">
        <v>2827</v>
      </c>
      <c r="I11" s="2">
        <v>2797</v>
      </c>
      <c r="J11" s="2">
        <v>30</v>
      </c>
    </row>
    <row r="12" spans="1:10" x14ac:dyDescent="0.25">
      <c r="A12" t="s">
        <v>11</v>
      </c>
      <c r="B12" s="2">
        <v>33449</v>
      </c>
      <c r="C12" s="2">
        <v>32946</v>
      </c>
      <c r="D12" s="2">
        <v>503</v>
      </c>
      <c r="E12" s="2">
        <v>649234</v>
      </c>
      <c r="F12" s="2">
        <v>610881</v>
      </c>
      <c r="G12" s="2">
        <v>38353</v>
      </c>
      <c r="H12" s="2">
        <v>33769</v>
      </c>
      <c r="I12" s="2">
        <v>25386</v>
      </c>
      <c r="J12" s="2">
        <v>8383</v>
      </c>
    </row>
    <row r="13" spans="1:10" x14ac:dyDescent="0.25">
      <c r="A13" t="s">
        <v>12</v>
      </c>
      <c r="B13" s="2">
        <v>2123</v>
      </c>
      <c r="C13" s="2">
        <v>2119</v>
      </c>
      <c r="D13" s="2">
        <v>4</v>
      </c>
      <c r="E13" s="2">
        <v>36997</v>
      </c>
      <c r="F13" s="2">
        <v>36669</v>
      </c>
      <c r="G13" s="2">
        <v>328</v>
      </c>
      <c r="H13" s="2">
        <v>1546</v>
      </c>
      <c r="I13" s="2">
        <v>1534</v>
      </c>
      <c r="J13" s="2">
        <v>12</v>
      </c>
    </row>
    <row r="14" spans="1:10" x14ac:dyDescent="0.25">
      <c r="A14" t="s">
        <v>13</v>
      </c>
      <c r="B14" s="2">
        <v>3191</v>
      </c>
      <c r="C14" s="2">
        <v>3189</v>
      </c>
      <c r="D14" s="2">
        <v>2</v>
      </c>
      <c r="E14" s="2">
        <v>61437</v>
      </c>
      <c r="F14" s="2">
        <v>61066</v>
      </c>
      <c r="G14" s="2">
        <v>371</v>
      </c>
      <c r="H14" s="2">
        <v>2282</v>
      </c>
      <c r="I14" s="2">
        <v>2242</v>
      </c>
      <c r="J14" s="2">
        <v>40</v>
      </c>
    </row>
    <row r="15" spans="1:10" x14ac:dyDescent="0.25">
      <c r="A15" t="s">
        <v>14</v>
      </c>
      <c r="B15" s="2">
        <v>2809</v>
      </c>
      <c r="C15" s="2">
        <v>2795</v>
      </c>
      <c r="D15" s="2">
        <v>14</v>
      </c>
      <c r="E15" s="2">
        <v>54729</v>
      </c>
      <c r="F15" s="2">
        <v>54037</v>
      </c>
      <c r="G15" s="2">
        <v>692</v>
      </c>
      <c r="H15" s="2">
        <v>2365</v>
      </c>
      <c r="I15" s="2">
        <v>2291</v>
      </c>
      <c r="J15" s="2">
        <v>74</v>
      </c>
    </row>
    <row r="16" spans="1:10" x14ac:dyDescent="0.25">
      <c r="A16" t="s">
        <v>15</v>
      </c>
      <c r="B16" s="2">
        <v>2496</v>
      </c>
      <c r="C16" s="2">
        <v>2494</v>
      </c>
      <c r="D16" s="2">
        <v>2</v>
      </c>
      <c r="E16" s="2">
        <v>45888</v>
      </c>
      <c r="F16" s="2">
        <v>45699</v>
      </c>
      <c r="G16" s="2">
        <v>189</v>
      </c>
      <c r="H16" s="2">
        <v>1852</v>
      </c>
      <c r="I16" s="2">
        <v>1845</v>
      </c>
      <c r="J16" s="2">
        <v>7</v>
      </c>
    </row>
    <row r="17" spans="1:10" x14ac:dyDescent="0.25">
      <c r="A17" t="s">
        <v>16</v>
      </c>
      <c r="B17" s="2">
        <v>3468</v>
      </c>
      <c r="C17" s="2">
        <v>3462</v>
      </c>
      <c r="D17" s="2">
        <v>6</v>
      </c>
      <c r="E17" s="2">
        <v>71716</v>
      </c>
      <c r="F17" s="2">
        <v>71064</v>
      </c>
      <c r="G17" s="2">
        <v>652</v>
      </c>
      <c r="H17" s="2">
        <v>3211</v>
      </c>
      <c r="I17" s="2">
        <v>3174</v>
      </c>
      <c r="J17" s="2">
        <v>37</v>
      </c>
    </row>
    <row r="18" spans="1:10" x14ac:dyDescent="0.25">
      <c r="A18" t="s">
        <v>17</v>
      </c>
      <c r="B18" s="2">
        <v>4762</v>
      </c>
      <c r="C18" s="2">
        <v>4756</v>
      </c>
      <c r="D18" s="2">
        <v>6</v>
      </c>
      <c r="E18" s="2">
        <v>86152</v>
      </c>
      <c r="F18" s="2">
        <v>85515</v>
      </c>
      <c r="G18" s="2">
        <v>637</v>
      </c>
      <c r="H18" s="2">
        <v>3458</v>
      </c>
      <c r="I18" s="2">
        <v>3407</v>
      </c>
      <c r="J18" s="2">
        <v>51</v>
      </c>
    </row>
    <row r="19" spans="1:10" x14ac:dyDescent="0.25">
      <c r="A19" t="s">
        <v>18</v>
      </c>
      <c r="B19" s="2">
        <v>3980</v>
      </c>
      <c r="C19" s="2">
        <v>3975</v>
      </c>
      <c r="D19" s="2">
        <v>5</v>
      </c>
      <c r="E19" s="2">
        <v>70014</v>
      </c>
      <c r="F19" s="2">
        <v>69682</v>
      </c>
      <c r="G19" s="2">
        <v>332</v>
      </c>
      <c r="H19" s="2">
        <v>3576</v>
      </c>
      <c r="I19" s="2">
        <v>3534</v>
      </c>
      <c r="J19" s="2">
        <v>42</v>
      </c>
    </row>
    <row r="20" spans="1:10" x14ac:dyDescent="0.25">
      <c r="A20" t="s">
        <v>19</v>
      </c>
      <c r="B20" s="2">
        <v>86486</v>
      </c>
      <c r="C20" s="2">
        <v>77093</v>
      </c>
      <c r="D20" s="2">
        <v>9393</v>
      </c>
      <c r="E20" s="2">
        <v>1162096</v>
      </c>
      <c r="F20" s="2">
        <v>1025014</v>
      </c>
      <c r="G20" s="2">
        <v>137082</v>
      </c>
      <c r="H20" s="2">
        <v>68317</v>
      </c>
      <c r="I20" s="2">
        <v>49483</v>
      </c>
      <c r="J20" s="2">
        <v>18834</v>
      </c>
    </row>
    <row r="21" spans="1:10" x14ac:dyDescent="0.25">
      <c r="A21" t="s">
        <v>20</v>
      </c>
      <c r="B21" s="2">
        <v>60342</v>
      </c>
      <c r="C21" s="2">
        <v>59551</v>
      </c>
      <c r="D21" s="2">
        <v>791</v>
      </c>
      <c r="E21" s="2">
        <v>1055629</v>
      </c>
      <c r="F21" s="2">
        <v>1024519</v>
      </c>
      <c r="G21" s="2">
        <v>31110</v>
      </c>
      <c r="H21" s="2">
        <v>41630</v>
      </c>
      <c r="I21" s="2">
        <v>38444</v>
      </c>
      <c r="J21" s="2">
        <v>3186</v>
      </c>
    </row>
    <row r="22" spans="1:10" x14ac:dyDescent="0.25">
      <c r="A22" t="s">
        <v>21</v>
      </c>
      <c r="B22" s="2">
        <v>2066</v>
      </c>
      <c r="C22" s="2">
        <v>2065</v>
      </c>
      <c r="D22" s="2">
        <v>1</v>
      </c>
      <c r="E22" s="2">
        <v>51534</v>
      </c>
      <c r="F22" s="2">
        <v>51356</v>
      </c>
      <c r="G22" s="2">
        <v>178</v>
      </c>
      <c r="H22" s="2">
        <v>1864</v>
      </c>
      <c r="I22" s="2">
        <v>1853</v>
      </c>
      <c r="J22" s="2">
        <v>11</v>
      </c>
    </row>
    <row r="23" spans="1:10" x14ac:dyDescent="0.25">
      <c r="A23" t="s">
        <v>22</v>
      </c>
      <c r="B23" s="2">
        <v>3482</v>
      </c>
      <c r="C23" s="2">
        <v>3482</v>
      </c>
      <c r="D23" s="2">
        <v>0</v>
      </c>
      <c r="E23" s="2">
        <v>79825</v>
      </c>
      <c r="F23" s="2">
        <v>79677</v>
      </c>
      <c r="G23" s="2">
        <v>148</v>
      </c>
      <c r="H23" s="2">
        <v>2329</v>
      </c>
      <c r="I23" s="2">
        <v>2314</v>
      </c>
      <c r="J23" s="2">
        <v>15</v>
      </c>
    </row>
    <row r="24" spans="1:10" x14ac:dyDescent="0.25">
      <c r="A24" t="s">
        <v>23</v>
      </c>
      <c r="B24" s="2">
        <v>4507</v>
      </c>
      <c r="C24" s="2">
        <v>4505</v>
      </c>
      <c r="D24" s="2">
        <v>2</v>
      </c>
      <c r="E24" s="2">
        <v>88807</v>
      </c>
      <c r="F24" s="2">
        <v>88498</v>
      </c>
      <c r="G24" s="2">
        <v>309</v>
      </c>
      <c r="H24" s="2">
        <v>2846</v>
      </c>
      <c r="I24" s="2">
        <v>2779</v>
      </c>
      <c r="J24" s="2">
        <v>67</v>
      </c>
    </row>
    <row r="25" spans="1:10" x14ac:dyDescent="0.25">
      <c r="A25" t="s">
        <v>24</v>
      </c>
      <c r="B25" s="2">
        <v>188</v>
      </c>
      <c r="C25" s="2">
        <v>188</v>
      </c>
      <c r="D25" s="2">
        <v>0</v>
      </c>
      <c r="E25" s="2">
        <v>5170</v>
      </c>
      <c r="F25" s="2">
        <v>5141</v>
      </c>
      <c r="G25" s="2">
        <v>29</v>
      </c>
      <c r="H25" s="2">
        <v>35</v>
      </c>
      <c r="I25" s="2">
        <v>35</v>
      </c>
      <c r="J25" s="2">
        <v>0</v>
      </c>
    </row>
    <row r="26" spans="1:10" x14ac:dyDescent="0.25">
      <c r="A26" t="s">
        <v>25</v>
      </c>
      <c r="B26" s="2">
        <v>4319</v>
      </c>
      <c r="C26" s="2">
        <v>4317</v>
      </c>
      <c r="D26" s="2">
        <v>2</v>
      </c>
      <c r="E26" s="2">
        <v>83637</v>
      </c>
      <c r="F26" s="2">
        <v>83357</v>
      </c>
      <c r="G26" s="2">
        <v>280</v>
      </c>
      <c r="H26" s="2">
        <v>2811</v>
      </c>
      <c r="I26" s="2">
        <v>2744</v>
      </c>
      <c r="J26" s="2">
        <v>67</v>
      </c>
    </row>
    <row r="27" spans="1:10" x14ac:dyDescent="0.25">
      <c r="A27" t="s">
        <v>26</v>
      </c>
      <c r="B27" s="2">
        <v>3989</v>
      </c>
      <c r="C27" s="2">
        <v>3985</v>
      </c>
      <c r="D27" s="2">
        <v>4</v>
      </c>
      <c r="E27" s="2">
        <v>82644</v>
      </c>
      <c r="F27" s="2">
        <v>82317</v>
      </c>
      <c r="G27" s="2">
        <v>327</v>
      </c>
      <c r="H27" s="2">
        <v>3507</v>
      </c>
      <c r="I27" s="2">
        <v>3445</v>
      </c>
      <c r="J27" s="2">
        <v>62</v>
      </c>
    </row>
    <row r="28" spans="1:10" x14ac:dyDescent="0.25">
      <c r="A28" t="s">
        <v>27</v>
      </c>
      <c r="B28" s="2">
        <v>3440</v>
      </c>
      <c r="C28" s="2">
        <v>3426</v>
      </c>
      <c r="D28" s="2">
        <v>14</v>
      </c>
      <c r="E28" s="2">
        <v>59852</v>
      </c>
      <c r="F28" s="2">
        <v>57018</v>
      </c>
      <c r="G28" s="2">
        <v>2834</v>
      </c>
      <c r="H28" s="2">
        <v>3822</v>
      </c>
      <c r="I28" s="2">
        <v>3394</v>
      </c>
      <c r="J28" s="2">
        <v>428</v>
      </c>
    </row>
    <row r="29" spans="1:10" x14ac:dyDescent="0.25">
      <c r="A29" t="s">
        <v>28</v>
      </c>
      <c r="B29" s="2">
        <v>5743</v>
      </c>
      <c r="C29" s="2">
        <v>5723</v>
      </c>
      <c r="D29" s="2">
        <v>20</v>
      </c>
      <c r="E29" s="2">
        <v>116741</v>
      </c>
      <c r="F29" s="2">
        <v>113800</v>
      </c>
      <c r="G29" s="2">
        <v>2941</v>
      </c>
      <c r="H29" s="2">
        <v>5132</v>
      </c>
      <c r="I29" s="2">
        <v>4783</v>
      </c>
      <c r="J29" s="2">
        <v>349</v>
      </c>
    </row>
    <row r="30" spans="1:10" x14ac:dyDescent="0.25">
      <c r="A30" t="s">
        <v>29</v>
      </c>
      <c r="B30" s="2">
        <v>3142</v>
      </c>
      <c r="C30" s="2">
        <v>3138</v>
      </c>
      <c r="D30" s="2">
        <v>4</v>
      </c>
      <c r="E30" s="2">
        <v>69342</v>
      </c>
      <c r="F30" s="2">
        <v>69114</v>
      </c>
      <c r="G30" s="2">
        <v>228</v>
      </c>
      <c r="H30" s="2">
        <v>2470</v>
      </c>
      <c r="I30" s="2">
        <v>2428</v>
      </c>
      <c r="J30" s="2">
        <v>42</v>
      </c>
    </row>
    <row r="31" spans="1:10" x14ac:dyDescent="0.25">
      <c r="A31" t="s">
        <v>30</v>
      </c>
      <c r="B31" s="2">
        <v>1723</v>
      </c>
      <c r="C31" s="2">
        <v>1723</v>
      </c>
      <c r="D31" s="2">
        <v>0</v>
      </c>
      <c r="E31" s="2">
        <v>39017</v>
      </c>
      <c r="F31" s="2">
        <v>38847</v>
      </c>
      <c r="G31" s="2">
        <v>170</v>
      </c>
      <c r="H31" s="2">
        <v>1712</v>
      </c>
      <c r="I31" s="2">
        <v>1678</v>
      </c>
      <c r="J31" s="2">
        <v>34</v>
      </c>
    </row>
    <row r="32" spans="1:10" x14ac:dyDescent="0.25">
      <c r="A32" t="s">
        <v>31</v>
      </c>
      <c r="B32" s="2">
        <v>1611</v>
      </c>
      <c r="C32" s="2">
        <v>1610</v>
      </c>
      <c r="D32" s="2">
        <v>1</v>
      </c>
      <c r="E32" s="2">
        <v>32567</v>
      </c>
      <c r="F32" s="2">
        <v>32452</v>
      </c>
      <c r="G32" s="2">
        <v>115</v>
      </c>
      <c r="H32" s="2">
        <v>1320</v>
      </c>
      <c r="I32" s="2">
        <v>1299</v>
      </c>
      <c r="J32" s="2">
        <v>21</v>
      </c>
    </row>
    <row r="33" spans="1:10" x14ac:dyDescent="0.25">
      <c r="A33" t="s">
        <v>32</v>
      </c>
      <c r="B33" s="2">
        <v>30639</v>
      </c>
      <c r="C33" s="2">
        <v>29894</v>
      </c>
      <c r="D33" s="2">
        <v>745</v>
      </c>
      <c r="E33" s="2">
        <v>435300</v>
      </c>
      <c r="F33" s="2">
        <v>411440</v>
      </c>
      <c r="G33" s="2">
        <v>23860</v>
      </c>
      <c r="H33" s="2">
        <v>16628</v>
      </c>
      <c r="I33" s="2">
        <v>14471</v>
      </c>
      <c r="J33" s="2">
        <v>2157</v>
      </c>
    </row>
    <row r="34" spans="1:10" x14ac:dyDescent="0.25">
      <c r="A34" t="s">
        <v>33</v>
      </c>
      <c r="B34" s="2">
        <v>41551</v>
      </c>
      <c r="C34" s="2">
        <v>41472</v>
      </c>
      <c r="D34" s="2">
        <v>79</v>
      </c>
      <c r="E34" s="2">
        <v>815036</v>
      </c>
      <c r="F34" s="2">
        <v>809935</v>
      </c>
      <c r="G34" s="2">
        <v>5101</v>
      </c>
      <c r="H34" s="2">
        <v>40629</v>
      </c>
      <c r="I34" s="2">
        <v>39954</v>
      </c>
      <c r="J34" s="2">
        <v>675</v>
      </c>
    </row>
    <row r="35" spans="1:10" x14ac:dyDescent="0.25">
      <c r="A35" t="s">
        <v>34</v>
      </c>
      <c r="B35" s="2">
        <v>1191</v>
      </c>
      <c r="C35" s="2">
        <v>1190</v>
      </c>
      <c r="D35" s="2">
        <v>1</v>
      </c>
      <c r="E35" s="2">
        <v>22328</v>
      </c>
      <c r="F35" s="2">
        <v>22219</v>
      </c>
      <c r="G35" s="2">
        <v>109</v>
      </c>
      <c r="H35" s="2">
        <v>913</v>
      </c>
      <c r="I35" s="2">
        <v>906</v>
      </c>
      <c r="J35" s="2">
        <v>7</v>
      </c>
    </row>
    <row r="36" spans="1:10" x14ac:dyDescent="0.25">
      <c r="A36" t="s">
        <v>35</v>
      </c>
      <c r="B36" s="2">
        <v>816</v>
      </c>
      <c r="C36" s="2">
        <v>816</v>
      </c>
      <c r="D36" s="2">
        <v>0</v>
      </c>
      <c r="E36" s="2">
        <v>20750</v>
      </c>
      <c r="F36" s="2">
        <v>20653</v>
      </c>
      <c r="G36" s="2">
        <v>97</v>
      </c>
      <c r="H36" s="2">
        <v>764</v>
      </c>
      <c r="I36" s="2">
        <v>763</v>
      </c>
      <c r="J36" s="2">
        <v>1</v>
      </c>
    </row>
    <row r="37" spans="1:10" x14ac:dyDescent="0.25">
      <c r="A37" t="s">
        <v>37</v>
      </c>
      <c r="B37" s="2">
        <v>16736</v>
      </c>
      <c r="C37" s="2">
        <v>16711</v>
      </c>
      <c r="D37" s="2">
        <v>25</v>
      </c>
      <c r="E37" s="2">
        <v>326032</v>
      </c>
      <c r="F37" s="2">
        <v>323576</v>
      </c>
      <c r="G37" s="2">
        <v>2456</v>
      </c>
      <c r="H37" s="2">
        <v>15574</v>
      </c>
      <c r="I37" s="2">
        <v>15137</v>
      </c>
      <c r="J37" s="2">
        <v>437</v>
      </c>
    </row>
    <row r="38" spans="1:10" x14ac:dyDescent="0.25">
      <c r="A38" t="s">
        <v>38</v>
      </c>
      <c r="B38" s="2">
        <v>3222</v>
      </c>
      <c r="C38" s="2">
        <v>3218</v>
      </c>
      <c r="D38" s="2">
        <v>4</v>
      </c>
      <c r="E38" s="2">
        <v>61640</v>
      </c>
      <c r="F38" s="2">
        <v>61500</v>
      </c>
      <c r="G38" s="2">
        <v>140</v>
      </c>
      <c r="H38" s="2">
        <v>2835</v>
      </c>
      <c r="I38" s="2">
        <v>2821</v>
      </c>
      <c r="J38" s="2">
        <v>14</v>
      </c>
    </row>
    <row r="39" spans="1:10" x14ac:dyDescent="0.25">
      <c r="A39" t="s">
        <v>39</v>
      </c>
      <c r="B39" s="2">
        <v>6386</v>
      </c>
      <c r="C39" s="2">
        <v>6369</v>
      </c>
      <c r="D39" s="2">
        <v>17</v>
      </c>
      <c r="E39" s="2">
        <v>126299</v>
      </c>
      <c r="F39" s="2">
        <v>125715</v>
      </c>
      <c r="G39" s="2">
        <v>584</v>
      </c>
      <c r="H39" s="2">
        <v>7448</v>
      </c>
      <c r="I39" s="2">
        <v>7392</v>
      </c>
      <c r="J39" s="2">
        <v>56</v>
      </c>
    </row>
    <row r="40" spans="1:10" x14ac:dyDescent="0.25">
      <c r="A40" t="s">
        <v>40</v>
      </c>
      <c r="B40" s="2">
        <v>13200</v>
      </c>
      <c r="C40" s="2">
        <v>13168</v>
      </c>
      <c r="D40" s="2">
        <v>32</v>
      </c>
      <c r="E40" s="2">
        <v>257987</v>
      </c>
      <c r="F40" s="2">
        <v>256272</v>
      </c>
      <c r="G40" s="2">
        <v>1715</v>
      </c>
      <c r="H40" s="2">
        <v>13095</v>
      </c>
      <c r="I40" s="2">
        <v>12935</v>
      </c>
      <c r="J40" s="2">
        <v>160</v>
      </c>
    </row>
    <row r="41" spans="1:10" x14ac:dyDescent="0.25">
      <c r="A41" t="s">
        <v>42</v>
      </c>
      <c r="B41" s="2">
        <v>11563</v>
      </c>
      <c r="C41" s="2">
        <v>11540</v>
      </c>
      <c r="D41" s="2">
        <v>23</v>
      </c>
      <c r="E41" s="2">
        <v>278885</v>
      </c>
      <c r="F41" s="2">
        <v>276810</v>
      </c>
      <c r="G41" s="2">
        <v>2075</v>
      </c>
      <c r="H41" s="2">
        <v>17662</v>
      </c>
      <c r="I41" s="2">
        <v>17320</v>
      </c>
      <c r="J41" s="2">
        <v>342</v>
      </c>
    </row>
    <row r="42" spans="1:10" x14ac:dyDescent="0.25">
      <c r="A42" t="s">
        <v>43</v>
      </c>
      <c r="B42" s="2">
        <v>1109</v>
      </c>
      <c r="C42" s="2">
        <v>1104</v>
      </c>
      <c r="D42" s="2">
        <v>5</v>
      </c>
      <c r="E42" s="2">
        <v>30709</v>
      </c>
      <c r="F42" s="2">
        <v>30476</v>
      </c>
      <c r="G42" s="2">
        <v>233</v>
      </c>
      <c r="H42" s="2">
        <v>2582</v>
      </c>
      <c r="I42" s="2">
        <v>2565</v>
      </c>
      <c r="J42" s="2">
        <v>17</v>
      </c>
    </row>
    <row r="43" spans="1:10" x14ac:dyDescent="0.25">
      <c r="A43" t="s">
        <v>44</v>
      </c>
      <c r="B43" s="2">
        <v>153</v>
      </c>
      <c r="C43" s="2">
        <v>153</v>
      </c>
      <c r="D43" s="2">
        <v>0</v>
      </c>
      <c r="E43" s="2">
        <v>4439</v>
      </c>
      <c r="F43" s="2">
        <v>4433</v>
      </c>
      <c r="G43" s="2">
        <v>6</v>
      </c>
      <c r="H43" s="2">
        <v>618</v>
      </c>
      <c r="I43" s="2">
        <v>618</v>
      </c>
      <c r="J43" s="2">
        <v>0</v>
      </c>
    </row>
    <row r="44" spans="1:10" x14ac:dyDescent="0.25">
      <c r="A44" t="s">
        <v>45</v>
      </c>
      <c r="B44" s="2">
        <v>1297</v>
      </c>
      <c r="C44" s="2">
        <v>1297</v>
      </c>
      <c r="D44" s="2">
        <v>0</v>
      </c>
      <c r="E44" s="2">
        <v>35829</v>
      </c>
      <c r="F44" s="2">
        <v>35647</v>
      </c>
      <c r="G44" s="2">
        <v>182</v>
      </c>
      <c r="H44" s="2">
        <v>2674</v>
      </c>
      <c r="I44" s="2">
        <v>2599</v>
      </c>
      <c r="J44" s="2">
        <v>75</v>
      </c>
    </row>
    <row r="45" spans="1:10" x14ac:dyDescent="0.25">
      <c r="A45" t="s">
        <v>46</v>
      </c>
      <c r="B45" s="2">
        <v>665</v>
      </c>
      <c r="C45" s="2">
        <v>665</v>
      </c>
      <c r="D45" s="2">
        <v>0</v>
      </c>
      <c r="E45" s="2">
        <v>22277</v>
      </c>
      <c r="F45" s="2">
        <v>22218</v>
      </c>
      <c r="G45" s="2">
        <v>59</v>
      </c>
      <c r="H45" s="2">
        <v>2095</v>
      </c>
      <c r="I45" s="2">
        <v>2091</v>
      </c>
      <c r="J45" s="2">
        <v>4</v>
      </c>
    </row>
    <row r="46" spans="1:10" x14ac:dyDescent="0.25">
      <c r="A46" t="s">
        <v>47</v>
      </c>
      <c r="B46" s="2">
        <v>1235</v>
      </c>
      <c r="C46" s="2">
        <v>1234</v>
      </c>
      <c r="D46" s="2">
        <v>1</v>
      </c>
      <c r="E46" s="2">
        <v>29120</v>
      </c>
      <c r="F46" s="2">
        <v>28909</v>
      </c>
      <c r="G46" s="2">
        <v>211</v>
      </c>
      <c r="H46" s="2">
        <v>1740</v>
      </c>
      <c r="I46" s="2">
        <v>1670</v>
      </c>
      <c r="J46" s="2">
        <v>70</v>
      </c>
    </row>
    <row r="47" spans="1:10" x14ac:dyDescent="0.25">
      <c r="A47" t="s">
        <v>48</v>
      </c>
      <c r="B47" s="2">
        <v>529</v>
      </c>
      <c r="C47" s="2">
        <v>517</v>
      </c>
      <c r="D47" s="2">
        <v>12</v>
      </c>
      <c r="E47" s="2">
        <v>15185</v>
      </c>
      <c r="F47" s="2">
        <v>14994</v>
      </c>
      <c r="G47" s="2">
        <v>191</v>
      </c>
      <c r="H47" s="2">
        <v>286</v>
      </c>
      <c r="I47" s="2">
        <v>261</v>
      </c>
      <c r="J47" s="2">
        <v>25</v>
      </c>
    </row>
    <row r="48" spans="1:10" x14ac:dyDescent="0.25">
      <c r="A48" t="s">
        <v>49</v>
      </c>
      <c r="B48" s="2">
        <v>6575</v>
      </c>
      <c r="C48" s="2">
        <v>6570</v>
      </c>
      <c r="D48" s="2">
        <v>5</v>
      </c>
      <c r="E48" s="2">
        <v>141326</v>
      </c>
      <c r="F48" s="2">
        <v>140133</v>
      </c>
      <c r="G48" s="2">
        <v>1193</v>
      </c>
      <c r="H48" s="2">
        <v>7667</v>
      </c>
      <c r="I48" s="2">
        <v>7516</v>
      </c>
      <c r="J48" s="2">
        <v>151</v>
      </c>
    </row>
    <row r="49" spans="1:10" x14ac:dyDescent="0.25">
      <c r="A49" t="s">
        <v>50</v>
      </c>
      <c r="B49" s="2">
        <v>93550</v>
      </c>
      <c r="C49" s="2">
        <v>93428</v>
      </c>
      <c r="D49" s="2">
        <v>122</v>
      </c>
      <c r="E49" s="2">
        <v>1794550</v>
      </c>
      <c r="F49" s="2">
        <v>1785414</v>
      </c>
      <c r="G49" s="2">
        <v>9136</v>
      </c>
      <c r="H49" s="2">
        <v>79301</v>
      </c>
      <c r="I49" s="2">
        <v>78045</v>
      </c>
      <c r="J49" s="2">
        <v>1256</v>
      </c>
    </row>
    <row r="50" spans="1:10" x14ac:dyDescent="0.25">
      <c r="A50" t="s">
        <v>51</v>
      </c>
      <c r="B50" s="2">
        <v>13589</v>
      </c>
      <c r="C50" s="2">
        <v>13579</v>
      </c>
      <c r="D50" s="2">
        <v>10</v>
      </c>
      <c r="E50" s="2">
        <v>256197</v>
      </c>
      <c r="F50" s="2">
        <v>255484</v>
      </c>
      <c r="G50" s="2">
        <v>713</v>
      </c>
      <c r="H50" s="2">
        <v>10998</v>
      </c>
      <c r="I50" s="2">
        <v>10895</v>
      </c>
      <c r="J50" s="2">
        <v>103</v>
      </c>
    </row>
    <row r="51" spans="1:10" x14ac:dyDescent="0.25">
      <c r="A51" t="s">
        <v>52</v>
      </c>
      <c r="B51" s="2">
        <v>1483</v>
      </c>
      <c r="C51" s="2">
        <v>1483</v>
      </c>
      <c r="D51" s="2">
        <v>0</v>
      </c>
      <c r="E51" s="2">
        <v>30600</v>
      </c>
      <c r="F51" s="2">
        <v>30473</v>
      </c>
      <c r="G51" s="2">
        <v>127</v>
      </c>
      <c r="H51" s="2">
        <v>1173</v>
      </c>
      <c r="I51" s="2">
        <v>1155</v>
      </c>
      <c r="J51" s="2">
        <v>18</v>
      </c>
    </row>
    <row r="52" spans="1:10" x14ac:dyDescent="0.25">
      <c r="A52" t="s">
        <v>53</v>
      </c>
      <c r="B52" s="2">
        <v>1648</v>
      </c>
      <c r="C52" s="2">
        <v>1648</v>
      </c>
      <c r="D52" s="2">
        <v>0</v>
      </c>
      <c r="E52" s="2">
        <v>35150</v>
      </c>
      <c r="F52" s="2">
        <v>34904</v>
      </c>
      <c r="G52" s="2">
        <v>246</v>
      </c>
      <c r="H52" s="2">
        <v>1101</v>
      </c>
      <c r="I52" s="2">
        <v>1083</v>
      </c>
      <c r="J52" s="2">
        <v>18</v>
      </c>
    </row>
    <row r="53" spans="1:10" x14ac:dyDescent="0.25">
      <c r="A53" t="s">
        <v>54</v>
      </c>
      <c r="B53" s="2">
        <v>12104</v>
      </c>
      <c r="C53" s="2">
        <v>12087</v>
      </c>
      <c r="D53" s="2">
        <v>17</v>
      </c>
      <c r="E53" s="2">
        <v>246807</v>
      </c>
      <c r="F53" s="2">
        <v>245681</v>
      </c>
      <c r="G53" s="2">
        <v>1126</v>
      </c>
      <c r="H53" s="2">
        <v>11161</v>
      </c>
      <c r="I53" s="2">
        <v>11091</v>
      </c>
      <c r="J53" s="2">
        <v>70</v>
      </c>
    </row>
    <row r="54" spans="1:10" x14ac:dyDescent="0.25">
      <c r="A54" t="s">
        <v>55</v>
      </c>
      <c r="B54" s="2">
        <v>6628</v>
      </c>
      <c r="C54" s="2">
        <v>6617</v>
      </c>
      <c r="D54" s="2">
        <v>11</v>
      </c>
      <c r="E54" s="2">
        <v>96772</v>
      </c>
      <c r="F54" s="2">
        <v>96405</v>
      </c>
      <c r="G54" s="2">
        <v>367</v>
      </c>
      <c r="H54" s="2">
        <v>3536</v>
      </c>
      <c r="I54" s="2">
        <v>3492</v>
      </c>
      <c r="J54" s="2">
        <v>44</v>
      </c>
    </row>
    <row r="55" spans="1:10" x14ac:dyDescent="0.25">
      <c r="A55" t="s">
        <v>56</v>
      </c>
      <c r="B55" s="2">
        <v>3199</v>
      </c>
      <c r="C55" s="2">
        <v>3198</v>
      </c>
      <c r="D55" s="2">
        <v>1</v>
      </c>
      <c r="E55" s="2">
        <v>65550</v>
      </c>
      <c r="F55" s="2">
        <v>65162</v>
      </c>
      <c r="G55" s="2">
        <v>388</v>
      </c>
      <c r="H55" s="2">
        <v>1988</v>
      </c>
      <c r="I55" s="2">
        <v>1933</v>
      </c>
      <c r="J55" s="2">
        <v>55</v>
      </c>
    </row>
    <row r="56" spans="1:10" x14ac:dyDescent="0.25">
      <c r="A56" t="s">
        <v>57</v>
      </c>
      <c r="B56" s="2">
        <v>8231</v>
      </c>
      <c r="C56" s="2">
        <v>8224</v>
      </c>
      <c r="D56" s="2">
        <v>7</v>
      </c>
      <c r="E56" s="2">
        <v>197009</v>
      </c>
      <c r="F56" s="2">
        <v>195995</v>
      </c>
      <c r="G56" s="2">
        <v>1014</v>
      </c>
      <c r="H56" s="2">
        <v>9763</v>
      </c>
      <c r="I56" s="2">
        <v>9515</v>
      </c>
      <c r="J56" s="2">
        <v>248</v>
      </c>
    </row>
    <row r="57" spans="1:10" x14ac:dyDescent="0.25">
      <c r="A57" t="s">
        <v>58</v>
      </c>
      <c r="B57" s="2">
        <v>3434</v>
      </c>
      <c r="C57" s="2">
        <v>3431</v>
      </c>
      <c r="D57" s="2">
        <v>3</v>
      </c>
      <c r="E57" s="2">
        <v>68245</v>
      </c>
      <c r="F57" s="2">
        <v>68035</v>
      </c>
      <c r="G57" s="2">
        <v>210</v>
      </c>
      <c r="H57" s="2">
        <v>2313</v>
      </c>
      <c r="I57" s="2">
        <v>2308</v>
      </c>
      <c r="J57" s="2">
        <v>5</v>
      </c>
    </row>
    <row r="58" spans="1:10" x14ac:dyDescent="0.25">
      <c r="A58" t="s">
        <v>59</v>
      </c>
      <c r="B58" s="2">
        <v>11800</v>
      </c>
      <c r="C58" s="2">
        <v>11785</v>
      </c>
      <c r="D58" s="2">
        <v>15</v>
      </c>
      <c r="E58" s="2">
        <v>189186</v>
      </c>
      <c r="F58" s="2">
        <v>187950</v>
      </c>
      <c r="G58" s="2">
        <v>1236</v>
      </c>
      <c r="H58" s="2">
        <v>8460</v>
      </c>
      <c r="I58" s="2">
        <v>8233</v>
      </c>
      <c r="J58" s="2">
        <v>227</v>
      </c>
    </row>
    <row r="59" spans="1:10" x14ac:dyDescent="0.25">
      <c r="A59" t="s">
        <v>60</v>
      </c>
      <c r="B59" s="2">
        <v>6151</v>
      </c>
      <c r="C59" s="2">
        <v>6146</v>
      </c>
      <c r="D59" s="2">
        <v>5</v>
      </c>
      <c r="E59" s="2">
        <v>128619</v>
      </c>
      <c r="F59" s="2">
        <v>128234</v>
      </c>
      <c r="G59" s="2">
        <v>385</v>
      </c>
      <c r="H59" s="2">
        <v>5107</v>
      </c>
      <c r="I59" s="2">
        <v>5057</v>
      </c>
      <c r="J59" s="2">
        <v>50</v>
      </c>
    </row>
    <row r="60" spans="1:10" x14ac:dyDescent="0.25">
      <c r="A60" t="s">
        <v>61</v>
      </c>
      <c r="B60" s="2">
        <v>3269</v>
      </c>
      <c r="C60" s="2">
        <v>3267</v>
      </c>
      <c r="D60" s="2">
        <v>2</v>
      </c>
      <c r="E60" s="2">
        <v>62590</v>
      </c>
      <c r="F60" s="2">
        <v>62302</v>
      </c>
      <c r="G60" s="2">
        <v>288</v>
      </c>
      <c r="H60" s="2">
        <v>2303</v>
      </c>
      <c r="I60" s="2">
        <v>2280</v>
      </c>
      <c r="J60" s="2">
        <v>23</v>
      </c>
    </row>
    <row r="61" spans="1:10" x14ac:dyDescent="0.25">
      <c r="A61" t="s">
        <v>62</v>
      </c>
      <c r="B61" s="2">
        <v>11357</v>
      </c>
      <c r="C61" s="2">
        <v>11312</v>
      </c>
      <c r="D61" s="2">
        <v>45</v>
      </c>
      <c r="E61" s="2">
        <v>205281</v>
      </c>
      <c r="F61" s="2">
        <v>203164</v>
      </c>
      <c r="G61" s="2">
        <v>2117</v>
      </c>
      <c r="H61" s="2">
        <v>11420</v>
      </c>
      <c r="I61" s="2">
        <v>11102</v>
      </c>
      <c r="J61" s="2">
        <v>318</v>
      </c>
    </row>
    <row r="62" spans="1:10" x14ac:dyDescent="0.25">
      <c r="A62" t="s">
        <v>63</v>
      </c>
      <c r="B62" s="2">
        <v>6452</v>
      </c>
      <c r="C62" s="2">
        <v>6448</v>
      </c>
      <c r="D62" s="2">
        <v>4</v>
      </c>
      <c r="E62" s="2">
        <v>128622</v>
      </c>
      <c r="F62" s="2">
        <v>128043</v>
      </c>
      <c r="G62" s="2">
        <v>579</v>
      </c>
      <c r="H62" s="2">
        <v>6634</v>
      </c>
      <c r="I62" s="2">
        <v>6597</v>
      </c>
      <c r="J62" s="2">
        <v>37</v>
      </c>
    </row>
    <row r="63" spans="1:10" x14ac:dyDescent="0.25">
      <c r="A63" t="s">
        <v>64</v>
      </c>
      <c r="B63" s="2">
        <v>4205</v>
      </c>
      <c r="C63" s="2">
        <v>4203</v>
      </c>
      <c r="D63" s="2">
        <v>2</v>
      </c>
      <c r="E63" s="2">
        <v>83922</v>
      </c>
      <c r="F63" s="2">
        <v>83582</v>
      </c>
      <c r="G63" s="2">
        <v>340</v>
      </c>
      <c r="H63" s="2">
        <v>3344</v>
      </c>
      <c r="I63" s="2">
        <v>3304</v>
      </c>
      <c r="J63" s="2">
        <v>40</v>
      </c>
    </row>
    <row r="64" spans="1:10" x14ac:dyDescent="0.25">
      <c r="A64" t="s">
        <v>65</v>
      </c>
      <c r="B64" s="2">
        <v>56380</v>
      </c>
      <c r="C64" s="2">
        <v>56334</v>
      </c>
      <c r="D64" s="2">
        <v>46</v>
      </c>
      <c r="E64" s="2">
        <v>1175075</v>
      </c>
      <c r="F64" s="2">
        <v>1171908</v>
      </c>
      <c r="G64" s="2">
        <v>3167</v>
      </c>
      <c r="H64" s="2">
        <v>46885</v>
      </c>
      <c r="I64" s="2">
        <v>46379</v>
      </c>
      <c r="J64" s="2">
        <v>506</v>
      </c>
    </row>
    <row r="65" spans="1:10" x14ac:dyDescent="0.25">
      <c r="A65" t="s">
        <v>66</v>
      </c>
      <c r="B65" s="2">
        <v>2588</v>
      </c>
      <c r="C65" s="2">
        <v>2588</v>
      </c>
      <c r="D65" s="2">
        <v>0</v>
      </c>
      <c r="E65" s="2">
        <v>52363</v>
      </c>
      <c r="F65" s="2">
        <v>52305</v>
      </c>
      <c r="G65" s="2">
        <v>58</v>
      </c>
      <c r="H65" s="2">
        <v>2454</v>
      </c>
      <c r="I65" s="2">
        <v>2433</v>
      </c>
      <c r="J65" s="2">
        <v>21</v>
      </c>
    </row>
    <row r="66" spans="1:10" x14ac:dyDescent="0.25">
      <c r="A66" t="s">
        <v>67</v>
      </c>
      <c r="B66" s="2">
        <v>17473</v>
      </c>
      <c r="C66" s="2">
        <v>17453</v>
      </c>
      <c r="D66" s="2">
        <v>20</v>
      </c>
      <c r="E66" s="2">
        <v>354864</v>
      </c>
      <c r="F66" s="2">
        <v>353634</v>
      </c>
      <c r="G66" s="2">
        <v>1230</v>
      </c>
      <c r="H66" s="2">
        <v>16606</v>
      </c>
      <c r="I66" s="2">
        <v>16408</v>
      </c>
      <c r="J66" s="2">
        <v>198</v>
      </c>
    </row>
    <row r="67" spans="1:10" x14ac:dyDescent="0.25">
      <c r="A67" t="s">
        <v>68</v>
      </c>
      <c r="B67" s="2">
        <v>23799</v>
      </c>
      <c r="C67" s="2">
        <v>23783</v>
      </c>
      <c r="D67" s="2">
        <v>16</v>
      </c>
      <c r="E67" s="2">
        <v>511315</v>
      </c>
      <c r="F67" s="2">
        <v>510620</v>
      </c>
      <c r="G67" s="2">
        <v>695</v>
      </c>
      <c r="H67" s="2">
        <v>14130</v>
      </c>
      <c r="I67" s="2">
        <v>14051</v>
      </c>
      <c r="J67" s="2">
        <v>79</v>
      </c>
    </row>
    <row r="68" spans="1:10" x14ac:dyDescent="0.25">
      <c r="A68" t="s">
        <v>69</v>
      </c>
      <c r="B68" s="2">
        <v>10954</v>
      </c>
      <c r="C68" s="2">
        <v>10953</v>
      </c>
      <c r="D68" s="2">
        <v>1</v>
      </c>
      <c r="E68" s="2">
        <v>251355</v>
      </c>
      <c r="F68" s="2">
        <v>251116</v>
      </c>
      <c r="G68" s="2">
        <v>239</v>
      </c>
      <c r="H68" s="2">
        <v>4822</v>
      </c>
      <c r="I68" s="2">
        <v>4814</v>
      </c>
      <c r="J68" s="2">
        <v>8</v>
      </c>
    </row>
    <row r="69" spans="1:10" x14ac:dyDescent="0.25">
      <c r="A69" t="s">
        <v>70</v>
      </c>
      <c r="B69" s="2">
        <v>3838</v>
      </c>
      <c r="C69" s="2">
        <v>3830</v>
      </c>
      <c r="D69" s="2">
        <v>8</v>
      </c>
      <c r="E69" s="2">
        <v>85308</v>
      </c>
      <c r="F69" s="2">
        <v>85219</v>
      </c>
      <c r="G69" s="2">
        <v>89</v>
      </c>
      <c r="H69" s="2">
        <v>1341</v>
      </c>
      <c r="I69" s="2">
        <v>1322</v>
      </c>
      <c r="J69" s="2">
        <v>19</v>
      </c>
    </row>
    <row r="70" spans="1:10" x14ac:dyDescent="0.25">
      <c r="A70" t="s">
        <v>71</v>
      </c>
      <c r="B70" s="2">
        <v>9007</v>
      </c>
      <c r="C70" s="2">
        <v>9000</v>
      </c>
      <c r="D70" s="2">
        <v>7</v>
      </c>
      <c r="E70" s="2">
        <v>174652</v>
      </c>
      <c r="F70" s="2">
        <v>174285</v>
      </c>
      <c r="G70" s="2">
        <v>367</v>
      </c>
      <c r="H70" s="2">
        <v>7967</v>
      </c>
      <c r="I70" s="2">
        <v>7915</v>
      </c>
      <c r="J70" s="2">
        <v>52</v>
      </c>
    </row>
    <row r="71" spans="1:10" x14ac:dyDescent="0.25">
      <c r="A71" t="s">
        <v>72</v>
      </c>
      <c r="B71" s="2">
        <v>12520</v>
      </c>
      <c r="C71" s="2">
        <v>12510</v>
      </c>
      <c r="D71" s="2">
        <v>10</v>
      </c>
      <c r="E71" s="2">
        <v>256533</v>
      </c>
      <c r="F71" s="2">
        <v>255349</v>
      </c>
      <c r="G71" s="2">
        <v>1184</v>
      </c>
      <c r="H71" s="2">
        <v>13695</v>
      </c>
      <c r="I71" s="2">
        <v>13487</v>
      </c>
      <c r="J71" s="2">
        <v>208</v>
      </c>
    </row>
    <row r="72" spans="1:10" x14ac:dyDescent="0.25">
      <c r="A72" t="s">
        <v>73</v>
      </c>
      <c r="B72" s="2">
        <v>68624</v>
      </c>
      <c r="C72" s="2">
        <v>68382</v>
      </c>
      <c r="D72" s="2">
        <v>242</v>
      </c>
      <c r="E72" s="2">
        <v>1473679</v>
      </c>
      <c r="F72" s="2">
        <v>1467895</v>
      </c>
      <c r="G72" s="2">
        <v>5784</v>
      </c>
      <c r="H72" s="2">
        <v>72769</v>
      </c>
      <c r="I72" s="2">
        <v>71821</v>
      </c>
      <c r="J72" s="2">
        <v>948</v>
      </c>
    </row>
    <row r="73" spans="1:10" x14ac:dyDescent="0.25">
      <c r="A73" t="s">
        <v>74</v>
      </c>
      <c r="B73" s="2">
        <v>575</v>
      </c>
      <c r="C73" s="2">
        <v>575</v>
      </c>
      <c r="D73" s="2">
        <v>0</v>
      </c>
      <c r="E73" s="2">
        <v>12291</v>
      </c>
      <c r="F73" s="2">
        <v>12220</v>
      </c>
      <c r="G73" s="2">
        <v>71</v>
      </c>
      <c r="H73" s="2">
        <v>633</v>
      </c>
      <c r="I73" s="2">
        <v>568</v>
      </c>
      <c r="J73" s="2">
        <v>65</v>
      </c>
    </row>
    <row r="74" spans="1:10" x14ac:dyDescent="0.25">
      <c r="A74" t="s">
        <v>75</v>
      </c>
      <c r="B74" s="2">
        <v>4019</v>
      </c>
      <c r="C74" s="2">
        <v>3896</v>
      </c>
      <c r="D74" s="2">
        <v>123</v>
      </c>
      <c r="E74" s="2">
        <v>86439</v>
      </c>
      <c r="F74" s="2">
        <v>85980</v>
      </c>
      <c r="G74" s="2">
        <v>459</v>
      </c>
      <c r="H74" s="2">
        <v>4326</v>
      </c>
      <c r="I74" s="2">
        <v>4319</v>
      </c>
      <c r="J74" s="2">
        <v>7</v>
      </c>
    </row>
    <row r="75" spans="1:10" x14ac:dyDescent="0.25">
      <c r="A75" t="s">
        <v>76</v>
      </c>
      <c r="B75" s="2">
        <v>570</v>
      </c>
      <c r="C75" s="2">
        <v>570</v>
      </c>
      <c r="D75" s="2">
        <v>0</v>
      </c>
      <c r="E75" s="2">
        <v>19406</v>
      </c>
      <c r="F75" s="2">
        <v>19403</v>
      </c>
      <c r="G75" s="2">
        <v>3</v>
      </c>
      <c r="H75" s="2">
        <v>1319</v>
      </c>
      <c r="I75" s="2">
        <v>1318</v>
      </c>
      <c r="J75" s="2">
        <v>1</v>
      </c>
    </row>
    <row r="76" spans="1:10" x14ac:dyDescent="0.25">
      <c r="A76" t="s">
        <v>77</v>
      </c>
      <c r="B76" s="2">
        <v>1393</v>
      </c>
      <c r="C76" s="2">
        <v>1393</v>
      </c>
      <c r="D76" s="2">
        <v>0</v>
      </c>
      <c r="E76" s="2">
        <v>32055</v>
      </c>
      <c r="F76" s="2">
        <v>31999</v>
      </c>
      <c r="G76" s="2">
        <v>56</v>
      </c>
      <c r="H76" s="2">
        <v>1301</v>
      </c>
      <c r="I76" s="2">
        <v>1285</v>
      </c>
      <c r="J76" s="2">
        <v>16</v>
      </c>
    </row>
    <row r="77" spans="1:10" x14ac:dyDescent="0.25">
      <c r="A77" t="s">
        <v>78</v>
      </c>
      <c r="B77" s="2">
        <v>7507</v>
      </c>
      <c r="C77" s="2">
        <v>7496</v>
      </c>
      <c r="D77" s="2">
        <v>11</v>
      </c>
      <c r="E77" s="2">
        <v>141125</v>
      </c>
      <c r="F77" s="2">
        <v>140761</v>
      </c>
      <c r="G77" s="2">
        <v>364</v>
      </c>
      <c r="H77" s="2">
        <v>7289</v>
      </c>
      <c r="I77" s="2">
        <v>7182</v>
      </c>
      <c r="J77" s="2">
        <v>107</v>
      </c>
    </row>
    <row r="78" spans="1:10" x14ac:dyDescent="0.25">
      <c r="A78" t="s">
        <v>79</v>
      </c>
      <c r="B78" s="2">
        <v>3321</v>
      </c>
      <c r="C78" s="2">
        <v>3319</v>
      </c>
      <c r="D78" s="2">
        <v>2</v>
      </c>
      <c r="E78" s="2">
        <v>80473</v>
      </c>
      <c r="F78" s="2">
        <v>80421</v>
      </c>
      <c r="G78" s="2">
        <v>52</v>
      </c>
      <c r="H78" s="2">
        <v>2958</v>
      </c>
      <c r="I78" s="2">
        <v>2952</v>
      </c>
      <c r="J78" s="2">
        <v>6</v>
      </c>
    </row>
    <row r="79" spans="1:10" x14ac:dyDescent="0.25">
      <c r="A79" t="s">
        <v>80</v>
      </c>
      <c r="B79" s="2">
        <v>10161</v>
      </c>
      <c r="C79" s="2">
        <v>10153</v>
      </c>
      <c r="D79" s="2">
        <v>8</v>
      </c>
      <c r="E79" s="2">
        <v>265041</v>
      </c>
      <c r="F79" s="2">
        <v>264340</v>
      </c>
      <c r="G79" s="2">
        <v>701</v>
      </c>
      <c r="H79" s="2">
        <v>12341</v>
      </c>
      <c r="I79" s="2">
        <v>12223</v>
      </c>
      <c r="J79" s="2">
        <v>118</v>
      </c>
    </row>
    <row r="80" spans="1:10" x14ac:dyDescent="0.25">
      <c r="A80" t="s">
        <v>81</v>
      </c>
      <c r="B80" s="2">
        <v>10139</v>
      </c>
      <c r="C80" s="2">
        <v>10127</v>
      </c>
      <c r="D80" s="2">
        <v>12</v>
      </c>
      <c r="E80" s="2">
        <v>211384</v>
      </c>
      <c r="F80" s="2">
        <v>210922</v>
      </c>
      <c r="G80" s="2">
        <v>462</v>
      </c>
      <c r="H80" s="2">
        <v>9695</v>
      </c>
      <c r="I80" s="2">
        <v>9582</v>
      </c>
      <c r="J80" s="2">
        <v>113</v>
      </c>
    </row>
    <row r="81" spans="1:10" x14ac:dyDescent="0.25">
      <c r="A81" t="s">
        <v>82</v>
      </c>
      <c r="B81" s="2">
        <v>9341</v>
      </c>
      <c r="C81" s="2">
        <v>9331</v>
      </c>
      <c r="D81" s="2">
        <v>10</v>
      </c>
      <c r="E81" s="2">
        <v>190491</v>
      </c>
      <c r="F81" s="2">
        <v>189195</v>
      </c>
      <c r="G81" s="2">
        <v>1296</v>
      </c>
      <c r="H81" s="2">
        <v>10724</v>
      </c>
      <c r="I81" s="2">
        <v>10652</v>
      </c>
      <c r="J81" s="2">
        <v>72</v>
      </c>
    </row>
    <row r="82" spans="1:10" x14ac:dyDescent="0.25">
      <c r="A82" t="s">
        <v>83</v>
      </c>
      <c r="B82" s="2">
        <v>10874</v>
      </c>
      <c r="C82" s="2">
        <v>10840</v>
      </c>
      <c r="D82" s="2">
        <v>34</v>
      </c>
      <c r="E82" s="2">
        <v>223328</v>
      </c>
      <c r="F82" s="2">
        <v>222049</v>
      </c>
      <c r="G82" s="2">
        <v>1279</v>
      </c>
      <c r="H82" s="2">
        <v>11101</v>
      </c>
      <c r="I82" s="2">
        <v>10859</v>
      </c>
      <c r="J82" s="2">
        <v>242</v>
      </c>
    </row>
    <row r="83" spans="1:10" x14ac:dyDescent="0.25">
      <c r="A83" t="s">
        <v>84</v>
      </c>
      <c r="B83" s="2">
        <v>6809</v>
      </c>
      <c r="C83" s="2">
        <v>6769</v>
      </c>
      <c r="D83" s="2">
        <v>40</v>
      </c>
      <c r="E83" s="2">
        <v>128824</v>
      </c>
      <c r="F83" s="2">
        <v>128058</v>
      </c>
      <c r="G83" s="2">
        <v>766</v>
      </c>
      <c r="H83" s="2">
        <v>7595</v>
      </c>
      <c r="I83" s="2">
        <v>7414</v>
      </c>
      <c r="J83" s="2">
        <v>181</v>
      </c>
    </row>
    <row r="84" spans="1:10" x14ac:dyDescent="0.25">
      <c r="A84" t="s">
        <v>85</v>
      </c>
      <c r="B84" s="2">
        <v>3915</v>
      </c>
      <c r="C84" s="2">
        <v>3913</v>
      </c>
      <c r="D84" s="2">
        <v>2</v>
      </c>
      <c r="E84" s="2">
        <v>82822</v>
      </c>
      <c r="F84" s="2">
        <v>82547</v>
      </c>
      <c r="G84" s="2">
        <v>275</v>
      </c>
      <c r="H84" s="2">
        <v>3487</v>
      </c>
      <c r="I84" s="2">
        <v>3467</v>
      </c>
      <c r="J84" s="2">
        <v>20</v>
      </c>
    </row>
    <row r="85" spans="1:10" x14ac:dyDescent="0.25">
      <c r="A85" t="s">
        <v>86</v>
      </c>
      <c r="B85" s="2">
        <v>26495</v>
      </c>
      <c r="C85" s="2">
        <v>26445</v>
      </c>
      <c r="D85" s="2">
        <v>50</v>
      </c>
      <c r="E85" s="2">
        <v>513308</v>
      </c>
      <c r="F85" s="2">
        <v>510959</v>
      </c>
      <c r="G85" s="2">
        <v>2349</v>
      </c>
      <c r="H85" s="2">
        <v>19660</v>
      </c>
      <c r="I85" s="2">
        <v>19190</v>
      </c>
      <c r="J85" s="2">
        <v>470</v>
      </c>
    </row>
    <row r="86" spans="1:10" x14ac:dyDescent="0.25">
      <c r="A86" t="s">
        <v>87</v>
      </c>
      <c r="B86" s="2">
        <v>3691</v>
      </c>
      <c r="C86" s="2">
        <v>3690</v>
      </c>
      <c r="D86" s="2">
        <v>1</v>
      </c>
      <c r="E86" s="2">
        <v>93369</v>
      </c>
      <c r="F86" s="2">
        <v>93279</v>
      </c>
      <c r="G86" s="2">
        <v>90</v>
      </c>
      <c r="H86" s="2">
        <v>2634</v>
      </c>
      <c r="I86" s="2">
        <v>2632</v>
      </c>
      <c r="J86" s="2">
        <v>2</v>
      </c>
    </row>
    <row r="87" spans="1:10" x14ac:dyDescent="0.25">
      <c r="A87" t="s">
        <v>88</v>
      </c>
      <c r="B87" s="2">
        <v>1574</v>
      </c>
      <c r="C87" s="2">
        <v>1574</v>
      </c>
      <c r="D87" s="2">
        <v>0</v>
      </c>
      <c r="E87" s="2">
        <v>26819</v>
      </c>
      <c r="F87" s="2">
        <v>26510</v>
      </c>
      <c r="G87" s="2">
        <v>309</v>
      </c>
      <c r="H87" s="2">
        <v>861</v>
      </c>
      <c r="I87" s="2">
        <v>852</v>
      </c>
      <c r="J87" s="2">
        <v>9</v>
      </c>
    </row>
    <row r="88" spans="1:10" x14ac:dyDescent="0.25">
      <c r="A88" t="s">
        <v>89</v>
      </c>
      <c r="B88" s="2">
        <v>7780</v>
      </c>
      <c r="C88" s="2">
        <v>7736</v>
      </c>
      <c r="D88" s="2">
        <v>44</v>
      </c>
      <c r="E88" s="2">
        <v>134983</v>
      </c>
      <c r="F88" s="2">
        <v>133680</v>
      </c>
      <c r="G88" s="2">
        <v>1303</v>
      </c>
      <c r="H88" s="2">
        <v>5908</v>
      </c>
      <c r="I88" s="2">
        <v>5550</v>
      </c>
      <c r="J88" s="2">
        <v>358</v>
      </c>
    </row>
    <row r="89" spans="1:10" x14ac:dyDescent="0.25">
      <c r="A89" t="s">
        <v>90</v>
      </c>
      <c r="B89" s="2">
        <v>5962</v>
      </c>
      <c r="C89" s="2">
        <v>5958</v>
      </c>
      <c r="D89" s="2">
        <v>4</v>
      </c>
      <c r="E89" s="2">
        <v>113884</v>
      </c>
      <c r="F89" s="2">
        <v>113478</v>
      </c>
      <c r="G89" s="2">
        <v>406</v>
      </c>
      <c r="H89" s="2">
        <v>5129</v>
      </c>
      <c r="I89" s="2">
        <v>5077</v>
      </c>
      <c r="J89" s="2">
        <v>52</v>
      </c>
    </row>
    <row r="90" spans="1:10" x14ac:dyDescent="0.25">
      <c r="A90" t="s">
        <v>91</v>
      </c>
      <c r="B90" s="2">
        <v>3415</v>
      </c>
      <c r="C90" s="2">
        <v>3415</v>
      </c>
      <c r="D90" s="2">
        <v>0</v>
      </c>
      <c r="E90" s="2">
        <v>66898</v>
      </c>
      <c r="F90" s="2">
        <v>66808</v>
      </c>
      <c r="G90" s="2">
        <v>90</v>
      </c>
      <c r="H90" s="2">
        <v>2333</v>
      </c>
      <c r="I90" s="2">
        <v>2305</v>
      </c>
      <c r="J90" s="2">
        <v>28</v>
      </c>
    </row>
    <row r="91" spans="1:10" x14ac:dyDescent="0.25">
      <c r="A91" t="s">
        <v>92</v>
      </c>
      <c r="B91" s="2">
        <v>991</v>
      </c>
      <c r="C91" s="2">
        <v>990</v>
      </c>
      <c r="D91" s="2">
        <v>1</v>
      </c>
      <c r="E91" s="2">
        <v>16457</v>
      </c>
      <c r="F91" s="2">
        <v>16443</v>
      </c>
      <c r="G91" s="2">
        <v>14</v>
      </c>
      <c r="H91" s="2">
        <v>448</v>
      </c>
      <c r="I91" s="2">
        <v>446</v>
      </c>
      <c r="J91" s="2">
        <v>2</v>
      </c>
    </row>
    <row r="92" spans="1:10" x14ac:dyDescent="0.25">
      <c r="A92" t="s">
        <v>93</v>
      </c>
      <c r="B92" s="2">
        <v>2392</v>
      </c>
      <c r="C92" s="2">
        <v>2392</v>
      </c>
      <c r="D92" s="2">
        <v>0</v>
      </c>
      <c r="E92" s="2">
        <v>46745</v>
      </c>
      <c r="F92" s="2">
        <v>46624</v>
      </c>
      <c r="G92" s="2">
        <v>121</v>
      </c>
      <c r="H92" s="2">
        <v>1869</v>
      </c>
      <c r="I92" s="2">
        <v>1850</v>
      </c>
      <c r="J92" s="2">
        <v>19</v>
      </c>
    </row>
    <row r="93" spans="1:10" x14ac:dyDescent="0.25">
      <c r="A93" t="s">
        <v>94</v>
      </c>
      <c r="B93" s="2">
        <v>541</v>
      </c>
      <c r="C93" s="2">
        <v>541</v>
      </c>
      <c r="D93" s="2">
        <v>0</v>
      </c>
      <c r="E93" s="2">
        <v>10869</v>
      </c>
      <c r="F93" s="2">
        <v>10857</v>
      </c>
      <c r="G93" s="2">
        <v>12</v>
      </c>
      <c r="H93" s="2">
        <v>449</v>
      </c>
      <c r="I93" s="2">
        <v>449</v>
      </c>
      <c r="J93" s="2">
        <v>0</v>
      </c>
    </row>
    <row r="94" spans="1:10" x14ac:dyDescent="0.25">
      <c r="A94" t="s">
        <v>95</v>
      </c>
      <c r="B94" s="2">
        <v>149</v>
      </c>
      <c r="C94" s="2">
        <v>149</v>
      </c>
      <c r="D94" s="2">
        <v>0</v>
      </c>
      <c r="E94" s="2">
        <v>3284</v>
      </c>
      <c r="F94" s="2">
        <v>3280</v>
      </c>
      <c r="G94" s="2">
        <v>4</v>
      </c>
      <c r="H94" s="2">
        <v>29</v>
      </c>
      <c r="I94" s="2">
        <v>29</v>
      </c>
      <c r="J94" s="2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6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8778163</v>
      </c>
      <c r="C1" s="2">
        <v>8612537</v>
      </c>
      <c r="D1" s="2">
        <v>165626</v>
      </c>
      <c r="E1" s="2">
        <v>9925922</v>
      </c>
      <c r="F1" s="2">
        <v>9698947</v>
      </c>
      <c r="G1" s="2">
        <v>226975</v>
      </c>
      <c r="H1" s="2">
        <v>439161</v>
      </c>
      <c r="I1" s="2">
        <v>406452</v>
      </c>
      <c r="J1" s="2">
        <v>32709</v>
      </c>
    </row>
    <row r="2" spans="1:10" x14ac:dyDescent="0.25">
      <c r="A2" t="s">
        <v>1</v>
      </c>
      <c r="B2" s="2">
        <v>2745005</v>
      </c>
      <c r="C2" s="2">
        <v>2598716</v>
      </c>
      <c r="D2" s="2">
        <v>146289</v>
      </c>
      <c r="E2" s="2">
        <v>2824552</v>
      </c>
      <c r="F2" s="2">
        <v>2653449</v>
      </c>
      <c r="G2" s="2">
        <v>171103</v>
      </c>
      <c r="H2" s="2">
        <v>138937</v>
      </c>
      <c r="I2" s="2">
        <v>113188</v>
      </c>
      <c r="J2" s="2">
        <v>25749</v>
      </c>
    </row>
    <row r="3" spans="1:10" x14ac:dyDescent="0.25">
      <c r="A3" t="s">
        <v>2</v>
      </c>
      <c r="B3" s="2">
        <v>77625</v>
      </c>
      <c r="C3" s="2">
        <v>77560</v>
      </c>
      <c r="D3" s="2">
        <v>65</v>
      </c>
      <c r="E3" s="2">
        <v>89186</v>
      </c>
      <c r="F3" s="2">
        <v>88813</v>
      </c>
      <c r="G3" s="2">
        <v>373</v>
      </c>
      <c r="H3" s="2">
        <v>3393</v>
      </c>
      <c r="I3" s="2">
        <v>3334</v>
      </c>
      <c r="J3" s="2">
        <v>59</v>
      </c>
    </row>
    <row r="4" spans="1:10" x14ac:dyDescent="0.25">
      <c r="A4" t="s">
        <v>3</v>
      </c>
      <c r="B4" s="2">
        <v>48243</v>
      </c>
      <c r="C4" s="2">
        <v>48069</v>
      </c>
      <c r="D4" s="2">
        <v>174</v>
      </c>
      <c r="E4" s="2">
        <v>57648</v>
      </c>
      <c r="F4" s="2">
        <v>57401</v>
      </c>
      <c r="G4" s="2">
        <v>247</v>
      </c>
      <c r="H4" s="2">
        <v>2181</v>
      </c>
      <c r="I4" s="2">
        <v>2167</v>
      </c>
      <c r="J4" s="2">
        <v>14</v>
      </c>
    </row>
    <row r="5" spans="1:10" x14ac:dyDescent="0.25">
      <c r="A5" t="s">
        <v>4</v>
      </c>
      <c r="B5" s="2">
        <v>62712</v>
      </c>
      <c r="C5" s="2">
        <v>62614</v>
      </c>
      <c r="D5" s="2">
        <v>98</v>
      </c>
      <c r="E5" s="2">
        <v>80018</v>
      </c>
      <c r="F5" s="2">
        <v>79498</v>
      </c>
      <c r="G5" s="2">
        <v>520</v>
      </c>
      <c r="H5" s="2">
        <v>3134</v>
      </c>
      <c r="I5" s="2">
        <v>3110</v>
      </c>
      <c r="J5" s="2">
        <v>24</v>
      </c>
    </row>
    <row r="6" spans="1:10" x14ac:dyDescent="0.25">
      <c r="A6" t="s">
        <v>5</v>
      </c>
      <c r="B6" s="2">
        <v>99632</v>
      </c>
      <c r="C6" s="2">
        <v>99349</v>
      </c>
      <c r="D6" s="2">
        <v>283</v>
      </c>
      <c r="E6" s="2">
        <v>113384</v>
      </c>
      <c r="F6" s="2">
        <v>112662</v>
      </c>
      <c r="G6" s="2">
        <v>722</v>
      </c>
      <c r="H6" s="2">
        <v>5369</v>
      </c>
      <c r="I6" s="2">
        <v>5255</v>
      </c>
      <c r="J6" s="2">
        <v>114</v>
      </c>
    </row>
    <row r="7" spans="1:10" x14ac:dyDescent="0.25">
      <c r="A7" t="s">
        <v>6</v>
      </c>
      <c r="B7" s="2">
        <v>40633</v>
      </c>
      <c r="C7" s="2">
        <v>40556</v>
      </c>
      <c r="D7" s="2">
        <v>77</v>
      </c>
      <c r="E7" s="2">
        <v>45033</v>
      </c>
      <c r="F7" s="2">
        <v>44815</v>
      </c>
      <c r="G7" s="2">
        <v>218</v>
      </c>
      <c r="H7" s="2">
        <v>2140</v>
      </c>
      <c r="I7" s="2">
        <v>2098</v>
      </c>
      <c r="J7" s="2">
        <v>42</v>
      </c>
    </row>
    <row r="8" spans="1:10" x14ac:dyDescent="0.25">
      <c r="A8" t="s">
        <v>7</v>
      </c>
      <c r="B8" s="2">
        <v>55422</v>
      </c>
      <c r="C8" s="2">
        <v>55130</v>
      </c>
      <c r="D8" s="2">
        <v>292</v>
      </c>
      <c r="E8" s="2">
        <v>68061</v>
      </c>
      <c r="F8" s="2">
        <v>67169</v>
      </c>
      <c r="G8" s="2">
        <v>892</v>
      </c>
      <c r="H8" s="2">
        <v>1927</v>
      </c>
      <c r="I8" s="2">
        <v>1884</v>
      </c>
      <c r="J8" s="2">
        <v>43</v>
      </c>
    </row>
    <row r="9" spans="1:10" x14ac:dyDescent="0.25">
      <c r="A9" t="s">
        <v>8</v>
      </c>
      <c r="B9" s="2">
        <v>28060</v>
      </c>
      <c r="C9" s="2">
        <v>28019</v>
      </c>
      <c r="D9" s="2">
        <v>41</v>
      </c>
      <c r="E9" s="2">
        <v>31100</v>
      </c>
      <c r="F9" s="2">
        <v>30990</v>
      </c>
      <c r="G9" s="2">
        <v>110</v>
      </c>
      <c r="H9" s="2">
        <v>1390</v>
      </c>
      <c r="I9" s="2">
        <v>1386</v>
      </c>
      <c r="J9" s="2">
        <v>4</v>
      </c>
    </row>
    <row r="10" spans="1:10" x14ac:dyDescent="0.25">
      <c r="A10" t="s">
        <v>9</v>
      </c>
      <c r="B10" s="2">
        <v>53248</v>
      </c>
      <c r="C10" s="2">
        <v>53185</v>
      </c>
      <c r="D10" s="2">
        <v>63</v>
      </c>
      <c r="E10" s="2">
        <v>61159</v>
      </c>
      <c r="F10" s="2">
        <v>60906</v>
      </c>
      <c r="G10" s="2">
        <v>253</v>
      </c>
      <c r="H10" s="2">
        <v>2493</v>
      </c>
      <c r="I10" s="2">
        <v>2472</v>
      </c>
      <c r="J10" s="2">
        <v>21</v>
      </c>
    </row>
    <row r="11" spans="1:10" x14ac:dyDescent="0.25">
      <c r="A11" t="s">
        <v>10</v>
      </c>
      <c r="B11" s="2">
        <v>54354</v>
      </c>
      <c r="C11" s="2">
        <v>54251</v>
      </c>
      <c r="D11" s="2">
        <v>103</v>
      </c>
      <c r="E11" s="2">
        <v>58212</v>
      </c>
      <c r="F11" s="2">
        <v>57964</v>
      </c>
      <c r="G11" s="2">
        <v>248</v>
      </c>
      <c r="H11" s="2">
        <v>2663</v>
      </c>
      <c r="I11" s="2">
        <v>2623</v>
      </c>
      <c r="J11" s="2">
        <v>40</v>
      </c>
    </row>
    <row r="12" spans="1:10" x14ac:dyDescent="0.25">
      <c r="A12" t="s">
        <v>11</v>
      </c>
      <c r="B12" s="2">
        <v>537455</v>
      </c>
      <c r="C12" s="2">
        <v>524619</v>
      </c>
      <c r="D12" s="2">
        <v>12836</v>
      </c>
      <c r="E12" s="2">
        <v>630565</v>
      </c>
      <c r="F12" s="2">
        <v>594908</v>
      </c>
      <c r="G12" s="2">
        <v>35657</v>
      </c>
      <c r="H12" s="2">
        <v>31458</v>
      </c>
      <c r="I12" s="2">
        <v>23851</v>
      </c>
      <c r="J12" s="2">
        <v>7607</v>
      </c>
    </row>
    <row r="13" spans="1:10" x14ac:dyDescent="0.25">
      <c r="A13" t="s">
        <v>12</v>
      </c>
      <c r="B13" s="2">
        <v>34021</v>
      </c>
      <c r="C13" s="2">
        <v>33946</v>
      </c>
      <c r="D13" s="2">
        <v>75</v>
      </c>
      <c r="E13" s="2">
        <v>36877</v>
      </c>
      <c r="F13" s="2">
        <v>36567</v>
      </c>
      <c r="G13" s="2">
        <v>310</v>
      </c>
      <c r="H13" s="2">
        <v>1427</v>
      </c>
      <c r="I13" s="2">
        <v>1417</v>
      </c>
      <c r="J13" s="2">
        <v>10</v>
      </c>
    </row>
    <row r="14" spans="1:10" x14ac:dyDescent="0.25">
      <c r="A14" t="s">
        <v>13</v>
      </c>
      <c r="B14" s="2">
        <v>50206</v>
      </c>
      <c r="C14" s="2">
        <v>50065</v>
      </c>
      <c r="D14" s="2">
        <v>141</v>
      </c>
      <c r="E14" s="2">
        <v>61310</v>
      </c>
      <c r="F14" s="2">
        <v>60981</v>
      </c>
      <c r="G14" s="2">
        <v>329</v>
      </c>
      <c r="H14" s="2">
        <v>2161</v>
      </c>
      <c r="I14" s="2">
        <v>2124</v>
      </c>
      <c r="J14" s="2">
        <v>37</v>
      </c>
    </row>
    <row r="15" spans="1:10" x14ac:dyDescent="0.25">
      <c r="A15" t="s">
        <v>14</v>
      </c>
      <c r="B15" s="2">
        <v>45301</v>
      </c>
      <c r="C15" s="2">
        <v>45108</v>
      </c>
      <c r="D15" s="2">
        <v>193</v>
      </c>
      <c r="E15" s="2">
        <v>54684</v>
      </c>
      <c r="F15" s="2">
        <v>54033</v>
      </c>
      <c r="G15" s="2">
        <v>651</v>
      </c>
      <c r="H15" s="2">
        <v>2208</v>
      </c>
      <c r="I15" s="2">
        <v>2139</v>
      </c>
      <c r="J15" s="2">
        <v>69</v>
      </c>
    </row>
    <row r="16" spans="1:10" x14ac:dyDescent="0.25">
      <c r="A16" t="s">
        <v>15</v>
      </c>
      <c r="B16" s="2">
        <v>52004</v>
      </c>
      <c r="C16" s="2">
        <v>51940</v>
      </c>
      <c r="D16" s="2">
        <v>64</v>
      </c>
      <c r="E16" s="2">
        <v>45790</v>
      </c>
      <c r="F16" s="2">
        <v>45600</v>
      </c>
      <c r="G16" s="2">
        <v>190</v>
      </c>
      <c r="H16" s="2">
        <v>1721</v>
      </c>
      <c r="I16" s="2">
        <v>1710</v>
      </c>
      <c r="J16" s="2">
        <v>11</v>
      </c>
    </row>
    <row r="17" spans="1:10" x14ac:dyDescent="0.25">
      <c r="A17" t="s">
        <v>16</v>
      </c>
      <c r="B17" s="2">
        <v>56992</v>
      </c>
      <c r="C17" s="2">
        <v>56802</v>
      </c>
      <c r="D17" s="2">
        <v>190</v>
      </c>
      <c r="E17" s="2">
        <v>71774</v>
      </c>
      <c r="F17" s="2">
        <v>71130</v>
      </c>
      <c r="G17" s="2">
        <v>644</v>
      </c>
      <c r="H17" s="2">
        <v>3054</v>
      </c>
      <c r="I17" s="2">
        <v>3018</v>
      </c>
      <c r="J17" s="2">
        <v>36</v>
      </c>
    </row>
    <row r="18" spans="1:10" x14ac:dyDescent="0.25">
      <c r="A18" t="s">
        <v>17</v>
      </c>
      <c r="B18" s="2">
        <v>75256</v>
      </c>
      <c r="C18" s="2">
        <v>75100</v>
      </c>
      <c r="D18" s="2">
        <v>156</v>
      </c>
      <c r="E18" s="2">
        <v>85974</v>
      </c>
      <c r="F18" s="2">
        <v>85337</v>
      </c>
      <c r="G18" s="2">
        <v>637</v>
      </c>
      <c r="H18" s="2">
        <v>3267</v>
      </c>
      <c r="I18" s="2">
        <v>3221</v>
      </c>
      <c r="J18" s="2">
        <v>46</v>
      </c>
    </row>
    <row r="19" spans="1:10" x14ac:dyDescent="0.25">
      <c r="A19" t="s">
        <v>18</v>
      </c>
      <c r="B19" s="2">
        <v>62809</v>
      </c>
      <c r="C19" s="2">
        <v>62677</v>
      </c>
      <c r="D19" s="2">
        <v>132</v>
      </c>
      <c r="E19" s="2">
        <v>69896</v>
      </c>
      <c r="F19" s="2">
        <v>69560</v>
      </c>
      <c r="G19" s="2">
        <v>336</v>
      </c>
      <c r="H19" s="2">
        <v>3470</v>
      </c>
      <c r="I19" s="2">
        <v>3428</v>
      </c>
      <c r="J19" s="2">
        <v>42</v>
      </c>
    </row>
    <row r="20" spans="1:10" x14ac:dyDescent="0.25">
      <c r="A20" t="s">
        <v>19</v>
      </c>
      <c r="B20" s="2">
        <v>1311032</v>
      </c>
      <c r="C20" s="2">
        <v>1179726</v>
      </c>
      <c r="D20" s="2">
        <v>131306</v>
      </c>
      <c r="E20" s="2">
        <v>1163881</v>
      </c>
      <c r="F20" s="2">
        <v>1035115</v>
      </c>
      <c r="G20" s="2">
        <v>128766</v>
      </c>
      <c r="H20" s="2">
        <v>65481</v>
      </c>
      <c r="I20" s="2">
        <v>47951</v>
      </c>
      <c r="J20" s="2">
        <v>17530</v>
      </c>
    </row>
    <row r="21" spans="1:10" x14ac:dyDescent="0.25">
      <c r="A21" t="s">
        <v>20</v>
      </c>
      <c r="B21" s="2">
        <v>930679</v>
      </c>
      <c r="C21" s="2">
        <v>922019</v>
      </c>
      <c r="D21" s="2">
        <v>8660</v>
      </c>
      <c r="E21" s="2">
        <v>1050339</v>
      </c>
      <c r="F21" s="2">
        <v>1021001</v>
      </c>
      <c r="G21" s="2">
        <v>29338</v>
      </c>
      <c r="H21" s="2">
        <v>39479</v>
      </c>
      <c r="I21" s="2">
        <v>36523</v>
      </c>
      <c r="J21" s="2">
        <v>2956</v>
      </c>
    </row>
    <row r="22" spans="1:10" x14ac:dyDescent="0.25">
      <c r="A22" t="s">
        <v>21</v>
      </c>
      <c r="B22" s="2">
        <v>41186</v>
      </c>
      <c r="C22" s="2">
        <v>41152</v>
      </c>
      <c r="D22" s="2">
        <v>34</v>
      </c>
      <c r="E22" s="2">
        <v>51556</v>
      </c>
      <c r="F22" s="2">
        <v>51383</v>
      </c>
      <c r="G22" s="2">
        <v>173</v>
      </c>
      <c r="H22" s="2">
        <v>1741</v>
      </c>
      <c r="I22" s="2">
        <v>1731</v>
      </c>
      <c r="J22" s="2">
        <v>10</v>
      </c>
    </row>
    <row r="23" spans="1:10" x14ac:dyDescent="0.25">
      <c r="A23" t="s">
        <v>22</v>
      </c>
      <c r="B23" s="2">
        <v>62094</v>
      </c>
      <c r="C23" s="2">
        <v>62081</v>
      </c>
      <c r="D23" s="2">
        <v>13</v>
      </c>
      <c r="E23" s="2">
        <v>79692</v>
      </c>
      <c r="F23" s="2">
        <v>79530</v>
      </c>
      <c r="G23" s="2">
        <v>162</v>
      </c>
      <c r="H23" s="2">
        <v>2160</v>
      </c>
      <c r="I23" s="2">
        <v>2146</v>
      </c>
      <c r="J23" s="2">
        <v>14</v>
      </c>
    </row>
    <row r="24" spans="1:10" x14ac:dyDescent="0.25">
      <c r="A24" t="s">
        <v>23</v>
      </c>
      <c r="B24" s="2">
        <v>72275</v>
      </c>
      <c r="C24" s="2">
        <v>72199</v>
      </c>
      <c r="D24" s="2">
        <v>76</v>
      </c>
      <c r="E24" s="2">
        <v>89374</v>
      </c>
      <c r="F24" s="2">
        <v>89076</v>
      </c>
      <c r="G24" s="2">
        <v>298</v>
      </c>
      <c r="H24" s="2">
        <v>2963</v>
      </c>
      <c r="I24" s="2">
        <v>2901</v>
      </c>
      <c r="J24" s="2">
        <v>62</v>
      </c>
    </row>
    <row r="25" spans="1:10" x14ac:dyDescent="0.25">
      <c r="A25" t="s">
        <v>24</v>
      </c>
      <c r="B25" s="2">
        <v>2926</v>
      </c>
      <c r="C25" s="2">
        <v>2926</v>
      </c>
      <c r="D25" s="2">
        <v>0</v>
      </c>
      <c r="E25" s="2">
        <v>5159</v>
      </c>
      <c r="F25" s="2">
        <v>5132</v>
      </c>
      <c r="G25" s="2">
        <v>27</v>
      </c>
      <c r="H25" s="2">
        <v>28</v>
      </c>
      <c r="I25" s="2">
        <v>28</v>
      </c>
      <c r="J25" s="2">
        <v>0</v>
      </c>
    </row>
    <row r="26" spans="1:10" x14ac:dyDescent="0.25">
      <c r="A26" t="s">
        <v>26</v>
      </c>
      <c r="B26" s="2">
        <v>68516</v>
      </c>
      <c r="C26" s="2">
        <v>68456</v>
      </c>
      <c r="D26" s="2">
        <v>60</v>
      </c>
      <c r="E26" s="2">
        <v>82670</v>
      </c>
      <c r="F26" s="2">
        <v>82367</v>
      </c>
      <c r="G26" s="2">
        <v>303</v>
      </c>
      <c r="H26" s="2">
        <v>3273</v>
      </c>
      <c r="I26" s="2">
        <v>3216</v>
      </c>
      <c r="J26" s="2">
        <v>57</v>
      </c>
    </row>
    <row r="27" spans="1:10" x14ac:dyDescent="0.25">
      <c r="A27" t="s">
        <v>27</v>
      </c>
      <c r="B27" s="2">
        <v>52893</v>
      </c>
      <c r="C27" s="2">
        <v>52260</v>
      </c>
      <c r="D27" s="2">
        <v>633</v>
      </c>
      <c r="E27" s="2">
        <v>59286</v>
      </c>
      <c r="F27" s="2">
        <v>56593</v>
      </c>
      <c r="G27" s="2">
        <v>2693</v>
      </c>
      <c r="H27" s="2">
        <v>3601</v>
      </c>
      <c r="I27" s="2">
        <v>3206</v>
      </c>
      <c r="J27" s="2">
        <v>395</v>
      </c>
    </row>
    <row r="28" spans="1:10" x14ac:dyDescent="0.25">
      <c r="A28" t="s">
        <v>28</v>
      </c>
      <c r="B28" s="2">
        <v>95626</v>
      </c>
      <c r="C28" s="2">
        <v>95037</v>
      </c>
      <c r="D28" s="2">
        <v>589</v>
      </c>
      <c r="E28" s="2">
        <v>115994</v>
      </c>
      <c r="F28" s="2">
        <v>113227</v>
      </c>
      <c r="G28" s="2">
        <v>2767</v>
      </c>
      <c r="H28" s="2">
        <v>4830</v>
      </c>
      <c r="I28" s="2">
        <v>4509</v>
      </c>
      <c r="J28" s="2">
        <v>321</v>
      </c>
    </row>
    <row r="29" spans="1:10" x14ac:dyDescent="0.25">
      <c r="A29" t="s">
        <v>29</v>
      </c>
      <c r="B29" s="2">
        <v>61677</v>
      </c>
      <c r="C29" s="2">
        <v>61636</v>
      </c>
      <c r="D29" s="2">
        <v>41</v>
      </c>
      <c r="E29" s="2">
        <v>69487</v>
      </c>
      <c r="F29" s="2">
        <v>69265</v>
      </c>
      <c r="G29" s="2">
        <v>222</v>
      </c>
      <c r="H29" s="2">
        <v>2343</v>
      </c>
      <c r="I29" s="2">
        <v>2303</v>
      </c>
      <c r="J29" s="2">
        <v>40</v>
      </c>
    </row>
    <row r="30" spans="1:10" x14ac:dyDescent="0.25">
      <c r="A30" t="s">
        <v>30</v>
      </c>
      <c r="B30" s="2">
        <v>33481</v>
      </c>
      <c r="C30" s="2">
        <v>33467</v>
      </c>
      <c r="D30" s="2">
        <v>14</v>
      </c>
      <c r="E30" s="2">
        <v>38936</v>
      </c>
      <c r="F30" s="2">
        <v>38781</v>
      </c>
      <c r="G30" s="2">
        <v>155</v>
      </c>
      <c r="H30" s="2">
        <v>1620</v>
      </c>
      <c r="I30" s="2">
        <v>1593</v>
      </c>
      <c r="J30" s="2">
        <v>27</v>
      </c>
    </row>
    <row r="31" spans="1:10" x14ac:dyDescent="0.25">
      <c r="A31" t="s">
        <v>31</v>
      </c>
      <c r="B31" s="2">
        <v>29395</v>
      </c>
      <c r="C31" s="2">
        <v>29383</v>
      </c>
      <c r="D31" s="2">
        <v>12</v>
      </c>
      <c r="E31" s="2">
        <v>32425</v>
      </c>
      <c r="F31" s="2">
        <v>32321</v>
      </c>
      <c r="G31" s="2">
        <v>104</v>
      </c>
      <c r="H31" s="2">
        <v>1244</v>
      </c>
      <c r="I31" s="2">
        <v>1225</v>
      </c>
      <c r="J31" s="2">
        <v>19</v>
      </c>
    </row>
    <row r="32" spans="1:10" x14ac:dyDescent="0.25">
      <c r="A32" t="s">
        <v>32</v>
      </c>
      <c r="B32" s="2">
        <v>413536</v>
      </c>
      <c r="C32" s="2">
        <v>406348</v>
      </c>
      <c r="D32" s="2">
        <v>7188</v>
      </c>
      <c r="E32" s="2">
        <v>430919</v>
      </c>
      <c r="F32" s="2">
        <v>408458</v>
      </c>
      <c r="G32" s="2">
        <v>22461</v>
      </c>
      <c r="H32" s="2">
        <v>15704</v>
      </c>
      <c r="I32" s="2">
        <v>13693</v>
      </c>
      <c r="J32" s="2">
        <v>2011</v>
      </c>
    </row>
    <row r="33" spans="1:10" x14ac:dyDescent="0.25">
      <c r="A33" t="s">
        <v>33</v>
      </c>
      <c r="B33" s="2">
        <v>699743</v>
      </c>
      <c r="C33" s="2">
        <v>697901</v>
      </c>
      <c r="D33" s="2">
        <v>1842</v>
      </c>
      <c r="E33" s="2">
        <v>813162</v>
      </c>
      <c r="F33" s="2">
        <v>808159</v>
      </c>
      <c r="G33" s="2">
        <v>5003</v>
      </c>
      <c r="H33" s="2">
        <v>38221</v>
      </c>
      <c r="I33" s="2">
        <v>37491</v>
      </c>
      <c r="J33" s="2">
        <v>730</v>
      </c>
    </row>
    <row r="34" spans="1:10" x14ac:dyDescent="0.25">
      <c r="A34" t="s">
        <v>34</v>
      </c>
      <c r="B34" s="2">
        <v>19644</v>
      </c>
      <c r="C34" s="2">
        <v>19627</v>
      </c>
      <c r="D34" s="2">
        <v>17</v>
      </c>
      <c r="E34" s="2">
        <v>22202</v>
      </c>
      <c r="F34" s="2">
        <v>22071</v>
      </c>
      <c r="G34" s="2">
        <v>131</v>
      </c>
      <c r="H34" s="2">
        <v>907</v>
      </c>
      <c r="I34" s="2">
        <v>901</v>
      </c>
      <c r="J34" s="2">
        <v>6</v>
      </c>
    </row>
    <row r="35" spans="1:10" x14ac:dyDescent="0.25">
      <c r="A35" t="s">
        <v>35</v>
      </c>
      <c r="B35" s="2">
        <v>15148</v>
      </c>
      <c r="C35" s="2">
        <v>15112</v>
      </c>
      <c r="D35" s="2">
        <v>36</v>
      </c>
      <c r="E35" s="2">
        <v>20793</v>
      </c>
      <c r="F35" s="2">
        <v>20694</v>
      </c>
      <c r="G35" s="2">
        <v>99</v>
      </c>
      <c r="H35" s="2">
        <v>705</v>
      </c>
      <c r="I35" s="2">
        <v>704</v>
      </c>
      <c r="J35" s="2">
        <v>1</v>
      </c>
    </row>
    <row r="36" spans="1:10" x14ac:dyDescent="0.25">
      <c r="A36" t="s">
        <v>37</v>
      </c>
      <c r="B36" s="2">
        <v>281088</v>
      </c>
      <c r="C36" s="2">
        <v>280175</v>
      </c>
      <c r="D36" s="2">
        <v>913</v>
      </c>
      <c r="E36" s="2">
        <v>324661</v>
      </c>
      <c r="F36" s="2">
        <v>322211</v>
      </c>
      <c r="G36" s="2">
        <v>2450</v>
      </c>
      <c r="H36" s="2">
        <v>14653</v>
      </c>
      <c r="I36" s="2">
        <v>14149</v>
      </c>
      <c r="J36" s="2">
        <v>504</v>
      </c>
    </row>
    <row r="37" spans="1:10" x14ac:dyDescent="0.25">
      <c r="A37" t="s">
        <v>38</v>
      </c>
      <c r="B37" s="2">
        <v>54044</v>
      </c>
      <c r="C37" s="2">
        <v>54003</v>
      </c>
      <c r="D37" s="2">
        <v>41</v>
      </c>
      <c r="E37" s="2">
        <v>61697</v>
      </c>
      <c r="F37" s="2">
        <v>61572</v>
      </c>
      <c r="G37" s="2">
        <v>125</v>
      </c>
      <c r="H37" s="2">
        <v>2640</v>
      </c>
      <c r="I37" s="2">
        <v>2627</v>
      </c>
      <c r="J37" s="2">
        <v>13</v>
      </c>
    </row>
    <row r="38" spans="1:10" x14ac:dyDescent="0.25">
      <c r="A38" t="s">
        <v>39</v>
      </c>
      <c r="B38" s="2">
        <v>107172</v>
      </c>
      <c r="C38" s="2">
        <v>107011</v>
      </c>
      <c r="D38" s="2">
        <v>161</v>
      </c>
      <c r="E38" s="2">
        <v>126375</v>
      </c>
      <c r="F38" s="2">
        <v>125811</v>
      </c>
      <c r="G38" s="2">
        <v>564</v>
      </c>
      <c r="H38" s="2">
        <v>7009</v>
      </c>
      <c r="I38" s="2">
        <v>6956</v>
      </c>
      <c r="J38" s="2">
        <v>53</v>
      </c>
    </row>
    <row r="39" spans="1:10" x14ac:dyDescent="0.25">
      <c r="A39" t="s">
        <v>40</v>
      </c>
      <c r="B39" s="2">
        <v>222647</v>
      </c>
      <c r="C39" s="2">
        <v>221973</v>
      </c>
      <c r="D39" s="2">
        <v>674</v>
      </c>
      <c r="E39" s="2">
        <v>257434</v>
      </c>
      <c r="F39" s="2">
        <v>255800</v>
      </c>
      <c r="G39" s="2">
        <v>1634</v>
      </c>
      <c r="H39" s="2">
        <v>12307</v>
      </c>
      <c r="I39" s="2">
        <v>12154</v>
      </c>
      <c r="J39" s="2">
        <v>153</v>
      </c>
    </row>
    <row r="40" spans="1:10" x14ac:dyDescent="0.25">
      <c r="A40" t="s">
        <v>42</v>
      </c>
      <c r="B40" s="2">
        <v>213738</v>
      </c>
      <c r="C40" s="2">
        <v>212984</v>
      </c>
      <c r="D40" s="2">
        <v>754</v>
      </c>
      <c r="E40" s="2">
        <v>279545</v>
      </c>
      <c r="F40" s="2">
        <v>277601</v>
      </c>
      <c r="G40" s="2">
        <v>1944</v>
      </c>
      <c r="H40" s="2">
        <v>16660</v>
      </c>
      <c r="I40" s="2">
        <v>16347</v>
      </c>
      <c r="J40" s="2">
        <v>313</v>
      </c>
    </row>
    <row r="41" spans="1:10" x14ac:dyDescent="0.25">
      <c r="A41" t="s">
        <v>43</v>
      </c>
      <c r="B41" s="2">
        <v>27164</v>
      </c>
      <c r="C41" s="2">
        <v>27100</v>
      </c>
      <c r="D41" s="2">
        <v>64</v>
      </c>
      <c r="E41" s="2">
        <v>31272</v>
      </c>
      <c r="F41" s="2">
        <v>31055</v>
      </c>
      <c r="G41" s="2">
        <v>217</v>
      </c>
      <c r="H41" s="2">
        <v>2556</v>
      </c>
      <c r="I41" s="2">
        <v>2545</v>
      </c>
      <c r="J41" s="2">
        <v>11</v>
      </c>
    </row>
    <row r="42" spans="1:10" x14ac:dyDescent="0.25">
      <c r="A42" t="s">
        <v>44</v>
      </c>
      <c r="B42" s="2">
        <v>2696</v>
      </c>
      <c r="C42" s="2">
        <v>2694</v>
      </c>
      <c r="D42" s="2">
        <v>2</v>
      </c>
      <c r="E42" s="2">
        <v>4470</v>
      </c>
      <c r="F42" s="2">
        <v>4465</v>
      </c>
      <c r="G42" s="2">
        <v>5</v>
      </c>
      <c r="H42" s="2">
        <v>575</v>
      </c>
      <c r="I42" s="2">
        <v>575</v>
      </c>
      <c r="J42" s="2">
        <v>0</v>
      </c>
    </row>
    <row r="43" spans="1:10" x14ac:dyDescent="0.25">
      <c r="A43" t="s">
        <v>45</v>
      </c>
      <c r="B43" s="2">
        <v>24961</v>
      </c>
      <c r="C43" s="2">
        <v>24919</v>
      </c>
      <c r="D43" s="2">
        <v>42</v>
      </c>
      <c r="E43" s="2">
        <v>35908</v>
      </c>
      <c r="F43" s="2">
        <v>35731</v>
      </c>
      <c r="G43" s="2">
        <v>177</v>
      </c>
      <c r="H43" s="2">
        <v>2507</v>
      </c>
      <c r="I43" s="2">
        <v>2439</v>
      </c>
      <c r="J43" s="2">
        <v>68</v>
      </c>
    </row>
    <row r="44" spans="1:10" x14ac:dyDescent="0.25">
      <c r="A44" t="s">
        <v>46</v>
      </c>
      <c r="B44" s="2">
        <v>14223</v>
      </c>
      <c r="C44" s="2">
        <v>14218</v>
      </c>
      <c r="D44" s="2">
        <v>5</v>
      </c>
      <c r="E44" s="2">
        <v>22361</v>
      </c>
      <c r="F44" s="2">
        <v>22306</v>
      </c>
      <c r="G44" s="2">
        <v>55</v>
      </c>
      <c r="H44" s="2">
        <v>1942</v>
      </c>
      <c r="I44" s="2">
        <v>1938</v>
      </c>
      <c r="J44" s="2">
        <v>4</v>
      </c>
    </row>
    <row r="45" spans="1:10" x14ac:dyDescent="0.25">
      <c r="A45" t="s">
        <v>47</v>
      </c>
      <c r="B45" s="2">
        <v>23084</v>
      </c>
      <c r="C45" s="2">
        <v>23059</v>
      </c>
      <c r="D45" s="2">
        <v>25</v>
      </c>
      <c r="E45" s="2">
        <v>29172</v>
      </c>
      <c r="F45" s="2">
        <v>28973</v>
      </c>
      <c r="G45" s="2">
        <v>199</v>
      </c>
      <c r="H45" s="2">
        <v>1634</v>
      </c>
      <c r="I45" s="2">
        <v>1569</v>
      </c>
      <c r="J45" s="2">
        <v>65</v>
      </c>
    </row>
    <row r="46" spans="1:10" x14ac:dyDescent="0.25">
      <c r="A46" t="s">
        <v>48</v>
      </c>
      <c r="B46" s="2">
        <v>9152</v>
      </c>
      <c r="C46" s="2">
        <v>9024</v>
      </c>
      <c r="D46" s="2">
        <v>128</v>
      </c>
      <c r="E46" s="2">
        <v>15067</v>
      </c>
      <c r="F46" s="2">
        <v>14901</v>
      </c>
      <c r="G46" s="2">
        <v>166</v>
      </c>
      <c r="H46" s="2">
        <v>268</v>
      </c>
      <c r="I46" s="2">
        <v>245</v>
      </c>
      <c r="J46" s="2">
        <v>23</v>
      </c>
    </row>
    <row r="47" spans="1:10" x14ac:dyDescent="0.25">
      <c r="A47" t="s">
        <v>49</v>
      </c>
      <c r="B47" s="2">
        <v>112458</v>
      </c>
      <c r="C47" s="2">
        <v>111970</v>
      </c>
      <c r="D47" s="2">
        <v>488</v>
      </c>
      <c r="E47" s="2">
        <v>141295</v>
      </c>
      <c r="F47" s="2">
        <v>140170</v>
      </c>
      <c r="G47" s="2">
        <v>1125</v>
      </c>
      <c r="H47" s="2">
        <v>7178</v>
      </c>
      <c r="I47" s="2">
        <v>7036</v>
      </c>
      <c r="J47" s="2">
        <v>142</v>
      </c>
    </row>
    <row r="48" spans="1:10" x14ac:dyDescent="0.25">
      <c r="A48" t="s">
        <v>50</v>
      </c>
      <c r="B48" s="2">
        <v>1561843</v>
      </c>
      <c r="C48" s="2">
        <v>1558287</v>
      </c>
      <c r="D48" s="2">
        <v>3556</v>
      </c>
      <c r="E48" s="2">
        <v>1795414</v>
      </c>
      <c r="F48" s="2">
        <v>1786460</v>
      </c>
      <c r="G48" s="2">
        <v>8954</v>
      </c>
      <c r="H48" s="2">
        <v>75085</v>
      </c>
      <c r="I48" s="2">
        <v>73901</v>
      </c>
      <c r="J48" s="2">
        <v>1184</v>
      </c>
    </row>
    <row r="49" spans="1:10" x14ac:dyDescent="0.25">
      <c r="A49" t="s">
        <v>51</v>
      </c>
      <c r="B49" s="2">
        <v>230771</v>
      </c>
      <c r="C49" s="2">
        <v>230511</v>
      </c>
      <c r="D49" s="2">
        <v>260</v>
      </c>
      <c r="E49" s="2">
        <v>255881</v>
      </c>
      <c r="F49" s="2">
        <v>255193</v>
      </c>
      <c r="G49" s="2">
        <v>688</v>
      </c>
      <c r="H49" s="2">
        <v>10371</v>
      </c>
      <c r="I49" s="2">
        <v>10275</v>
      </c>
      <c r="J49" s="2">
        <v>96</v>
      </c>
    </row>
    <row r="50" spans="1:10" x14ac:dyDescent="0.25">
      <c r="A50" t="s">
        <v>52</v>
      </c>
      <c r="B50" s="2">
        <v>26772</v>
      </c>
      <c r="C50" s="2">
        <v>26746</v>
      </c>
      <c r="D50" s="2">
        <v>26</v>
      </c>
      <c r="E50" s="2">
        <v>30635</v>
      </c>
      <c r="F50" s="2">
        <v>30502</v>
      </c>
      <c r="G50" s="2">
        <v>133</v>
      </c>
      <c r="H50" s="2">
        <v>1109</v>
      </c>
      <c r="I50" s="2">
        <v>1091</v>
      </c>
      <c r="J50" s="2">
        <v>18</v>
      </c>
    </row>
    <row r="51" spans="1:10" x14ac:dyDescent="0.25">
      <c r="A51" t="s">
        <v>53</v>
      </c>
      <c r="B51" s="2">
        <v>27055</v>
      </c>
      <c r="C51" s="2">
        <v>27001</v>
      </c>
      <c r="D51" s="2">
        <v>54</v>
      </c>
      <c r="E51" s="2">
        <v>35309</v>
      </c>
      <c r="F51" s="2">
        <v>35071</v>
      </c>
      <c r="G51" s="2">
        <v>238</v>
      </c>
      <c r="H51" s="2">
        <v>1049</v>
      </c>
      <c r="I51" s="2">
        <v>1032</v>
      </c>
      <c r="J51" s="2">
        <v>17</v>
      </c>
    </row>
    <row r="52" spans="1:10" x14ac:dyDescent="0.25">
      <c r="A52" t="s">
        <v>54</v>
      </c>
      <c r="B52" s="2">
        <v>213351</v>
      </c>
      <c r="C52" s="2">
        <v>212778</v>
      </c>
      <c r="D52" s="2">
        <v>573</v>
      </c>
      <c r="E52" s="2">
        <v>246862</v>
      </c>
      <c r="F52" s="2">
        <v>245803</v>
      </c>
      <c r="G52" s="2">
        <v>1059</v>
      </c>
      <c r="H52" s="2">
        <v>10534</v>
      </c>
      <c r="I52" s="2">
        <v>10470</v>
      </c>
      <c r="J52" s="2">
        <v>64</v>
      </c>
    </row>
    <row r="53" spans="1:10" x14ac:dyDescent="0.25">
      <c r="A53" t="s">
        <v>55</v>
      </c>
      <c r="B53" s="2">
        <v>82111</v>
      </c>
      <c r="C53" s="2">
        <v>82007</v>
      </c>
      <c r="D53" s="2">
        <v>104</v>
      </c>
      <c r="E53" s="2">
        <v>96790</v>
      </c>
      <c r="F53" s="2">
        <v>96430</v>
      </c>
      <c r="G53" s="2">
        <v>360</v>
      </c>
      <c r="H53" s="2">
        <v>3511</v>
      </c>
      <c r="I53" s="2">
        <v>3469</v>
      </c>
      <c r="J53" s="2">
        <v>42</v>
      </c>
    </row>
    <row r="54" spans="1:10" x14ac:dyDescent="0.25">
      <c r="A54" t="s">
        <v>56</v>
      </c>
      <c r="B54" s="2">
        <v>52772</v>
      </c>
      <c r="C54" s="2">
        <v>52710</v>
      </c>
      <c r="D54" s="2">
        <v>62</v>
      </c>
      <c r="E54" s="2">
        <v>65361</v>
      </c>
      <c r="F54" s="2">
        <v>64972</v>
      </c>
      <c r="G54" s="2">
        <v>389</v>
      </c>
      <c r="H54" s="2">
        <v>1870</v>
      </c>
      <c r="I54" s="2">
        <v>1812</v>
      </c>
      <c r="J54" s="2">
        <v>58</v>
      </c>
    </row>
    <row r="55" spans="1:10" x14ac:dyDescent="0.25">
      <c r="A55" t="s">
        <v>57</v>
      </c>
      <c r="B55" s="2">
        <v>160990</v>
      </c>
      <c r="C55" s="2">
        <v>160704</v>
      </c>
      <c r="D55" s="2">
        <v>286</v>
      </c>
      <c r="E55" s="2">
        <v>197235</v>
      </c>
      <c r="F55" s="2">
        <v>196241</v>
      </c>
      <c r="G55" s="2">
        <v>994</v>
      </c>
      <c r="H55" s="2">
        <v>9105</v>
      </c>
      <c r="I55" s="2">
        <v>8872</v>
      </c>
      <c r="J55" s="2">
        <v>233</v>
      </c>
    </row>
    <row r="56" spans="1:10" x14ac:dyDescent="0.25">
      <c r="A56" t="s">
        <v>58</v>
      </c>
      <c r="B56" s="2">
        <v>56552</v>
      </c>
      <c r="C56" s="2">
        <v>56515</v>
      </c>
      <c r="D56" s="2">
        <v>37</v>
      </c>
      <c r="E56" s="2">
        <v>68117</v>
      </c>
      <c r="F56" s="2">
        <v>67914</v>
      </c>
      <c r="G56" s="2">
        <v>203</v>
      </c>
      <c r="H56" s="2">
        <v>2157</v>
      </c>
      <c r="I56" s="2">
        <v>2152</v>
      </c>
      <c r="J56" s="2">
        <v>5</v>
      </c>
    </row>
    <row r="57" spans="1:10" x14ac:dyDescent="0.25">
      <c r="A57" t="s">
        <v>59</v>
      </c>
      <c r="B57" s="2">
        <v>174962</v>
      </c>
      <c r="C57" s="2">
        <v>174575</v>
      </c>
      <c r="D57" s="2">
        <v>387</v>
      </c>
      <c r="E57" s="2">
        <v>189146</v>
      </c>
      <c r="F57" s="2">
        <v>187964</v>
      </c>
      <c r="G57" s="2">
        <v>1182</v>
      </c>
      <c r="H57" s="2">
        <v>7928</v>
      </c>
      <c r="I57" s="2">
        <v>7711</v>
      </c>
      <c r="J57" s="2">
        <v>217</v>
      </c>
    </row>
    <row r="58" spans="1:10" x14ac:dyDescent="0.25">
      <c r="A58" t="s">
        <v>60</v>
      </c>
      <c r="B58" s="2">
        <v>113503</v>
      </c>
      <c r="C58" s="2">
        <v>113428</v>
      </c>
      <c r="D58" s="2">
        <v>75</v>
      </c>
      <c r="E58" s="2">
        <v>128522</v>
      </c>
      <c r="F58" s="2">
        <v>128146</v>
      </c>
      <c r="G58" s="2">
        <v>376</v>
      </c>
      <c r="H58" s="2">
        <v>4804</v>
      </c>
      <c r="I58" s="2">
        <v>4759</v>
      </c>
      <c r="J58" s="2">
        <v>45</v>
      </c>
    </row>
    <row r="59" spans="1:10" x14ac:dyDescent="0.25">
      <c r="A59" t="s">
        <v>61</v>
      </c>
      <c r="B59" s="2">
        <v>53506</v>
      </c>
      <c r="C59" s="2">
        <v>53416</v>
      </c>
      <c r="D59" s="2">
        <v>90</v>
      </c>
      <c r="E59" s="2">
        <v>63046</v>
      </c>
      <c r="F59" s="2">
        <v>62757</v>
      </c>
      <c r="G59" s="2">
        <v>289</v>
      </c>
      <c r="H59" s="2">
        <v>2179</v>
      </c>
      <c r="I59" s="2">
        <v>2158</v>
      </c>
      <c r="J59" s="2">
        <v>21</v>
      </c>
    </row>
    <row r="60" spans="1:10" x14ac:dyDescent="0.25">
      <c r="A60" t="s">
        <v>62</v>
      </c>
      <c r="B60" s="2">
        <v>194724</v>
      </c>
      <c r="C60" s="2">
        <v>193375</v>
      </c>
      <c r="D60" s="2">
        <v>1349</v>
      </c>
      <c r="E60" s="2">
        <v>205941</v>
      </c>
      <c r="F60" s="2">
        <v>203797</v>
      </c>
      <c r="G60" s="2">
        <v>2144</v>
      </c>
      <c r="H60" s="2">
        <v>11000</v>
      </c>
      <c r="I60" s="2">
        <v>10707</v>
      </c>
      <c r="J60" s="2">
        <v>293</v>
      </c>
    </row>
    <row r="61" spans="1:10" x14ac:dyDescent="0.25">
      <c r="A61" t="s">
        <v>63</v>
      </c>
      <c r="B61" s="2">
        <v>108259</v>
      </c>
      <c r="C61" s="2">
        <v>108045</v>
      </c>
      <c r="D61" s="2">
        <v>214</v>
      </c>
      <c r="E61" s="2">
        <v>128901</v>
      </c>
      <c r="F61" s="2">
        <v>128331</v>
      </c>
      <c r="G61" s="2">
        <v>570</v>
      </c>
      <c r="H61" s="2">
        <v>6313</v>
      </c>
      <c r="I61" s="2">
        <v>6281</v>
      </c>
      <c r="J61" s="2">
        <v>32</v>
      </c>
    </row>
    <row r="62" spans="1:10" x14ac:dyDescent="0.25">
      <c r="A62" t="s">
        <v>64</v>
      </c>
      <c r="B62" s="2">
        <v>66515</v>
      </c>
      <c r="C62" s="2">
        <v>66476</v>
      </c>
      <c r="D62" s="2">
        <v>39</v>
      </c>
      <c r="E62" s="2">
        <v>83668</v>
      </c>
      <c r="F62" s="2">
        <v>83339</v>
      </c>
      <c r="G62" s="2">
        <v>329</v>
      </c>
      <c r="H62" s="2">
        <v>3155</v>
      </c>
      <c r="I62" s="2">
        <v>3112</v>
      </c>
      <c r="J62" s="2">
        <v>43</v>
      </c>
    </row>
    <row r="63" spans="1:10" x14ac:dyDescent="0.25">
      <c r="A63" t="s">
        <v>65</v>
      </c>
      <c r="B63" s="2">
        <v>947745</v>
      </c>
      <c r="C63" s="2">
        <v>946781</v>
      </c>
      <c r="D63" s="2">
        <v>964</v>
      </c>
      <c r="E63" s="2">
        <v>1174546</v>
      </c>
      <c r="F63" s="2">
        <v>1171537</v>
      </c>
      <c r="G63" s="2">
        <v>3009</v>
      </c>
      <c r="H63" s="2">
        <v>44070</v>
      </c>
      <c r="I63" s="2">
        <v>43600</v>
      </c>
      <c r="J63" s="2">
        <v>470</v>
      </c>
    </row>
    <row r="64" spans="1:10" x14ac:dyDescent="0.25">
      <c r="A64" t="s">
        <v>66</v>
      </c>
      <c r="B64" s="2">
        <v>43187</v>
      </c>
      <c r="C64" s="2">
        <v>43172</v>
      </c>
      <c r="D64" s="2">
        <v>15</v>
      </c>
      <c r="E64" s="2">
        <v>52265</v>
      </c>
      <c r="F64" s="2">
        <v>52209</v>
      </c>
      <c r="G64" s="2">
        <v>56</v>
      </c>
      <c r="H64" s="2">
        <v>2318</v>
      </c>
      <c r="I64" s="2">
        <v>2298</v>
      </c>
      <c r="J64" s="2">
        <v>20</v>
      </c>
    </row>
    <row r="65" spans="1:10" x14ac:dyDescent="0.25">
      <c r="A65" t="s">
        <v>67</v>
      </c>
      <c r="B65" s="2">
        <v>297534</v>
      </c>
      <c r="C65" s="2">
        <v>297203</v>
      </c>
      <c r="D65" s="2">
        <v>331</v>
      </c>
      <c r="E65" s="2">
        <v>354676</v>
      </c>
      <c r="F65" s="2">
        <v>353510</v>
      </c>
      <c r="G65" s="2">
        <v>1166</v>
      </c>
      <c r="H65" s="2">
        <v>15640</v>
      </c>
      <c r="I65" s="2">
        <v>15457</v>
      </c>
      <c r="J65" s="2">
        <v>183</v>
      </c>
    </row>
    <row r="66" spans="1:10" x14ac:dyDescent="0.25">
      <c r="A66" t="s">
        <v>68</v>
      </c>
      <c r="B66" s="2">
        <v>393513</v>
      </c>
      <c r="C66" s="2">
        <v>393282</v>
      </c>
      <c r="D66" s="2">
        <v>231</v>
      </c>
      <c r="E66" s="2">
        <v>510964</v>
      </c>
      <c r="F66" s="2">
        <v>510294</v>
      </c>
      <c r="G66" s="2">
        <v>670</v>
      </c>
      <c r="H66" s="2">
        <v>13137</v>
      </c>
      <c r="I66" s="2">
        <v>13064</v>
      </c>
      <c r="J66" s="2">
        <v>73</v>
      </c>
    </row>
    <row r="67" spans="1:10" x14ac:dyDescent="0.25">
      <c r="A67" t="s">
        <v>69</v>
      </c>
      <c r="B67" s="2">
        <v>170219</v>
      </c>
      <c r="C67" s="2">
        <v>170162</v>
      </c>
      <c r="D67" s="2">
        <v>57</v>
      </c>
      <c r="E67" s="2">
        <v>249960</v>
      </c>
      <c r="F67" s="2">
        <v>249727</v>
      </c>
      <c r="G67" s="2">
        <v>233</v>
      </c>
      <c r="H67" s="2">
        <v>4525</v>
      </c>
      <c r="I67" s="2">
        <v>4518</v>
      </c>
      <c r="J67" s="2">
        <v>7</v>
      </c>
    </row>
    <row r="68" spans="1:10" x14ac:dyDescent="0.25">
      <c r="A68" t="s">
        <v>70</v>
      </c>
      <c r="B68" s="2">
        <v>62866</v>
      </c>
      <c r="C68" s="2">
        <v>62800</v>
      </c>
      <c r="D68" s="2">
        <v>66</v>
      </c>
      <c r="E68" s="2">
        <v>85229</v>
      </c>
      <c r="F68" s="2">
        <v>85146</v>
      </c>
      <c r="G68" s="2">
        <v>83</v>
      </c>
      <c r="H68" s="2">
        <v>1232</v>
      </c>
      <c r="I68" s="2">
        <v>1214</v>
      </c>
      <c r="J68" s="2">
        <v>18</v>
      </c>
    </row>
    <row r="69" spans="1:10" x14ac:dyDescent="0.25">
      <c r="A69" t="s">
        <v>72</v>
      </c>
      <c r="B69" s="2">
        <v>213511</v>
      </c>
      <c r="C69" s="2">
        <v>213124</v>
      </c>
      <c r="D69" s="2">
        <v>387</v>
      </c>
      <c r="E69" s="2">
        <v>256641</v>
      </c>
      <c r="F69" s="2">
        <v>255524</v>
      </c>
      <c r="G69" s="2">
        <v>1117</v>
      </c>
      <c r="H69" s="2">
        <v>12975</v>
      </c>
      <c r="I69" s="2">
        <v>12781</v>
      </c>
      <c r="J69" s="2">
        <v>194</v>
      </c>
    </row>
    <row r="70" spans="1:10" x14ac:dyDescent="0.25">
      <c r="A70" t="s">
        <v>73</v>
      </c>
      <c r="B70" s="2">
        <v>1230576</v>
      </c>
      <c r="C70" s="2">
        <v>1228332</v>
      </c>
      <c r="D70" s="2">
        <v>2244</v>
      </c>
      <c r="E70" s="2">
        <v>1474401</v>
      </c>
      <c r="F70" s="2">
        <v>1468993</v>
      </c>
      <c r="G70" s="2">
        <v>5408</v>
      </c>
      <c r="H70" s="2">
        <v>68318</v>
      </c>
      <c r="I70" s="2">
        <v>67448</v>
      </c>
      <c r="J70" s="2">
        <v>870</v>
      </c>
    </row>
    <row r="71" spans="1:10" x14ac:dyDescent="0.25">
      <c r="A71" t="s">
        <v>74</v>
      </c>
      <c r="B71" s="2">
        <v>10392</v>
      </c>
      <c r="C71" s="2">
        <v>10392</v>
      </c>
      <c r="D71" s="2">
        <v>0</v>
      </c>
      <c r="E71" s="2">
        <v>12319</v>
      </c>
      <c r="F71" s="2">
        <v>12253</v>
      </c>
      <c r="G71" s="2">
        <v>66</v>
      </c>
      <c r="H71" s="2">
        <v>596</v>
      </c>
      <c r="I71" s="2">
        <v>535</v>
      </c>
      <c r="J71" s="2">
        <v>61</v>
      </c>
    </row>
    <row r="72" spans="1:10" x14ac:dyDescent="0.25">
      <c r="A72" t="s">
        <v>75</v>
      </c>
      <c r="B72" s="2">
        <v>74121</v>
      </c>
      <c r="C72" s="2">
        <v>73531</v>
      </c>
      <c r="D72" s="2">
        <v>590</v>
      </c>
      <c r="E72" s="2">
        <v>86588</v>
      </c>
      <c r="F72" s="2">
        <v>86279</v>
      </c>
      <c r="G72" s="2">
        <v>309</v>
      </c>
      <c r="H72" s="2">
        <v>4059</v>
      </c>
      <c r="I72" s="2">
        <v>4048</v>
      </c>
      <c r="J72" s="2">
        <v>11</v>
      </c>
    </row>
    <row r="73" spans="1:10" x14ac:dyDescent="0.25">
      <c r="A73" t="s">
        <v>76</v>
      </c>
      <c r="B73" s="2">
        <v>13296</v>
      </c>
      <c r="C73" s="2">
        <v>13296</v>
      </c>
      <c r="D73" s="2">
        <v>0</v>
      </c>
      <c r="E73" s="2">
        <v>20182</v>
      </c>
      <c r="F73" s="2">
        <v>20179</v>
      </c>
      <c r="G73" s="2">
        <v>3</v>
      </c>
      <c r="H73" s="2">
        <v>1289</v>
      </c>
      <c r="I73" s="2">
        <v>1289</v>
      </c>
      <c r="J73" s="2">
        <v>0</v>
      </c>
    </row>
    <row r="74" spans="1:10" x14ac:dyDescent="0.25">
      <c r="A74" t="s">
        <v>77</v>
      </c>
      <c r="B74" s="2">
        <v>23971</v>
      </c>
      <c r="C74" s="2">
        <v>23956</v>
      </c>
      <c r="D74" s="2">
        <v>15</v>
      </c>
      <c r="E74" s="2">
        <v>33600</v>
      </c>
      <c r="F74" s="2">
        <v>33547</v>
      </c>
      <c r="G74" s="2">
        <v>53</v>
      </c>
      <c r="H74" s="2">
        <v>1300</v>
      </c>
      <c r="I74" s="2">
        <v>1286</v>
      </c>
      <c r="J74" s="2">
        <v>14</v>
      </c>
    </row>
    <row r="75" spans="1:10" x14ac:dyDescent="0.25">
      <c r="A75" t="s">
        <v>78</v>
      </c>
      <c r="B75" s="2">
        <v>120791</v>
      </c>
      <c r="C75" s="2">
        <v>120706</v>
      </c>
      <c r="D75" s="2">
        <v>85</v>
      </c>
      <c r="E75" s="2">
        <v>140983</v>
      </c>
      <c r="F75" s="2">
        <v>140647</v>
      </c>
      <c r="G75" s="2">
        <v>336</v>
      </c>
      <c r="H75" s="2">
        <v>6851</v>
      </c>
      <c r="I75" s="2">
        <v>6753</v>
      </c>
      <c r="J75" s="2">
        <v>98</v>
      </c>
    </row>
    <row r="76" spans="1:10" x14ac:dyDescent="0.25">
      <c r="A76" t="s">
        <v>79</v>
      </c>
      <c r="B76" s="2">
        <v>59765</v>
      </c>
      <c r="C76" s="2">
        <v>59755</v>
      </c>
      <c r="D76" s="2">
        <v>10</v>
      </c>
      <c r="E76" s="2">
        <v>80778</v>
      </c>
      <c r="F76" s="2">
        <v>80722</v>
      </c>
      <c r="G76" s="2">
        <v>56</v>
      </c>
      <c r="H76" s="2">
        <v>2777</v>
      </c>
      <c r="I76" s="2">
        <v>2772</v>
      </c>
      <c r="J76" s="2">
        <v>5</v>
      </c>
    </row>
    <row r="77" spans="1:10" x14ac:dyDescent="0.25">
      <c r="A77" t="s">
        <v>80</v>
      </c>
      <c r="B77" s="2">
        <v>212754</v>
      </c>
      <c r="C77" s="2">
        <v>212566</v>
      </c>
      <c r="D77" s="2">
        <v>188</v>
      </c>
      <c r="E77" s="2">
        <v>263156</v>
      </c>
      <c r="F77" s="2">
        <v>262475</v>
      </c>
      <c r="G77" s="2">
        <v>681</v>
      </c>
      <c r="H77" s="2">
        <v>11487</v>
      </c>
      <c r="I77" s="2">
        <v>11377</v>
      </c>
      <c r="J77" s="2">
        <v>110</v>
      </c>
    </row>
    <row r="78" spans="1:10" x14ac:dyDescent="0.25">
      <c r="A78" t="s">
        <v>81</v>
      </c>
      <c r="B78" s="2">
        <v>175421</v>
      </c>
      <c r="C78" s="2">
        <v>175353</v>
      </c>
      <c r="D78" s="2">
        <v>68</v>
      </c>
      <c r="E78" s="2">
        <v>211796</v>
      </c>
      <c r="F78" s="2">
        <v>211347</v>
      </c>
      <c r="G78" s="2">
        <v>449</v>
      </c>
      <c r="H78" s="2">
        <v>8993</v>
      </c>
      <c r="I78" s="2">
        <v>8887</v>
      </c>
      <c r="J78" s="2">
        <v>106</v>
      </c>
    </row>
    <row r="79" spans="1:10" x14ac:dyDescent="0.25">
      <c r="A79" t="s">
        <v>82</v>
      </c>
      <c r="B79" s="2">
        <v>161488</v>
      </c>
      <c r="C79" s="2">
        <v>160831</v>
      </c>
      <c r="D79" s="2">
        <v>657</v>
      </c>
      <c r="E79" s="2">
        <v>191061</v>
      </c>
      <c r="F79" s="2">
        <v>189737</v>
      </c>
      <c r="G79" s="2">
        <v>1324</v>
      </c>
      <c r="H79" s="2">
        <v>10085</v>
      </c>
      <c r="I79" s="2">
        <v>10018</v>
      </c>
      <c r="J79" s="2">
        <v>67</v>
      </c>
    </row>
    <row r="80" spans="1:10" x14ac:dyDescent="0.25">
      <c r="A80" t="s">
        <v>83</v>
      </c>
      <c r="B80" s="2">
        <v>195847</v>
      </c>
      <c r="C80" s="2">
        <v>195509</v>
      </c>
      <c r="D80" s="2">
        <v>338</v>
      </c>
      <c r="E80" s="2">
        <v>222474</v>
      </c>
      <c r="F80" s="2">
        <v>221277</v>
      </c>
      <c r="G80" s="2">
        <v>1197</v>
      </c>
      <c r="H80" s="2">
        <v>10470</v>
      </c>
      <c r="I80" s="2">
        <v>10241</v>
      </c>
      <c r="J80" s="2">
        <v>229</v>
      </c>
    </row>
    <row r="81" spans="1:10" x14ac:dyDescent="0.25">
      <c r="A81" t="s">
        <v>84</v>
      </c>
      <c r="B81" s="2">
        <v>112807</v>
      </c>
      <c r="C81" s="2">
        <v>112560</v>
      </c>
      <c r="D81" s="2">
        <v>247</v>
      </c>
      <c r="E81" s="2">
        <v>128477</v>
      </c>
      <c r="F81" s="2">
        <v>127798</v>
      </c>
      <c r="G81" s="2">
        <v>679</v>
      </c>
      <c r="H81" s="2">
        <v>7137</v>
      </c>
      <c r="I81" s="2">
        <v>6987</v>
      </c>
      <c r="J81" s="2">
        <v>150</v>
      </c>
    </row>
    <row r="82" spans="1:10" x14ac:dyDescent="0.25">
      <c r="A82" t="s">
        <v>85</v>
      </c>
      <c r="B82" s="2">
        <v>69923</v>
      </c>
      <c r="C82" s="2">
        <v>69877</v>
      </c>
      <c r="D82" s="2">
        <v>46</v>
      </c>
      <c r="E82" s="2">
        <v>82987</v>
      </c>
      <c r="F82" s="2">
        <v>82732</v>
      </c>
      <c r="G82" s="2">
        <v>255</v>
      </c>
      <c r="H82" s="2">
        <v>3274</v>
      </c>
      <c r="I82" s="2">
        <v>3255</v>
      </c>
      <c r="J82" s="2">
        <v>19</v>
      </c>
    </row>
    <row r="83" spans="1:10" x14ac:dyDescent="0.25">
      <c r="A83" t="s">
        <v>86</v>
      </c>
      <c r="B83" s="2">
        <v>448834</v>
      </c>
      <c r="C83" s="2">
        <v>447517</v>
      </c>
      <c r="D83" s="2">
        <v>1317</v>
      </c>
      <c r="E83" s="2">
        <v>513963</v>
      </c>
      <c r="F83" s="2">
        <v>511747</v>
      </c>
      <c r="G83" s="2">
        <v>2216</v>
      </c>
      <c r="H83" s="2">
        <v>18391</v>
      </c>
      <c r="I83" s="2">
        <v>17954</v>
      </c>
      <c r="J83" s="2">
        <v>437</v>
      </c>
    </row>
    <row r="84" spans="1:10" x14ac:dyDescent="0.25">
      <c r="A84" t="s">
        <v>87</v>
      </c>
      <c r="B84" s="2">
        <v>68324</v>
      </c>
      <c r="C84" s="2">
        <v>68311</v>
      </c>
      <c r="D84" s="2">
        <v>13</v>
      </c>
      <c r="E84" s="2">
        <v>93855</v>
      </c>
      <c r="F84" s="2">
        <v>93769</v>
      </c>
      <c r="G84" s="2">
        <v>86</v>
      </c>
      <c r="H84" s="2">
        <v>2444</v>
      </c>
      <c r="I84" s="2">
        <v>2442</v>
      </c>
      <c r="J84" s="2">
        <v>2</v>
      </c>
    </row>
    <row r="85" spans="1:10" x14ac:dyDescent="0.25">
      <c r="A85" t="s">
        <v>88</v>
      </c>
      <c r="B85" s="2">
        <v>24370</v>
      </c>
      <c r="C85" s="2">
        <v>23856</v>
      </c>
      <c r="D85" s="2">
        <v>514</v>
      </c>
      <c r="E85" s="2">
        <v>26803</v>
      </c>
      <c r="F85" s="2">
        <v>26509</v>
      </c>
      <c r="G85" s="2">
        <v>294</v>
      </c>
      <c r="H85" s="2">
        <v>807</v>
      </c>
      <c r="I85" s="2">
        <v>798</v>
      </c>
      <c r="J85" s="2">
        <v>9</v>
      </c>
    </row>
    <row r="86" spans="1:10" x14ac:dyDescent="0.25">
      <c r="A86" t="s">
        <v>89</v>
      </c>
      <c r="B86" s="2">
        <v>126492</v>
      </c>
      <c r="C86" s="2">
        <v>125835</v>
      </c>
      <c r="D86" s="2">
        <v>657</v>
      </c>
      <c r="E86" s="2">
        <v>138017</v>
      </c>
      <c r="F86" s="2">
        <v>136807</v>
      </c>
      <c r="G86" s="2">
        <v>1210</v>
      </c>
      <c r="H86" s="2">
        <v>5523</v>
      </c>
      <c r="I86" s="2">
        <v>5192</v>
      </c>
      <c r="J86" s="2">
        <v>331</v>
      </c>
    </row>
    <row r="87" spans="1:10" x14ac:dyDescent="0.25">
      <c r="A87" t="s">
        <v>90</v>
      </c>
      <c r="B87" s="2">
        <v>97422</v>
      </c>
      <c r="C87" s="2">
        <v>97335</v>
      </c>
      <c r="D87" s="2">
        <v>87</v>
      </c>
      <c r="E87" s="2">
        <v>110868</v>
      </c>
      <c r="F87" s="2">
        <v>110480</v>
      </c>
      <c r="G87" s="2">
        <v>388</v>
      </c>
      <c r="H87" s="2">
        <v>4832</v>
      </c>
      <c r="I87" s="2">
        <v>4782</v>
      </c>
      <c r="J87" s="2">
        <v>50</v>
      </c>
    </row>
    <row r="88" spans="1:10" x14ac:dyDescent="0.25">
      <c r="A88" t="s">
        <v>91</v>
      </c>
      <c r="B88" s="2">
        <v>63699</v>
      </c>
      <c r="C88" s="2">
        <v>63697</v>
      </c>
      <c r="D88" s="2">
        <v>2</v>
      </c>
      <c r="E88" s="2">
        <v>67059</v>
      </c>
      <c r="F88" s="2">
        <v>66974</v>
      </c>
      <c r="G88" s="2">
        <v>85</v>
      </c>
      <c r="H88" s="2">
        <v>2191</v>
      </c>
      <c r="I88" s="2">
        <v>2165</v>
      </c>
      <c r="J88" s="2">
        <v>26</v>
      </c>
    </row>
    <row r="89" spans="1:10" x14ac:dyDescent="0.25">
      <c r="A89" t="s">
        <v>92</v>
      </c>
      <c r="B89" s="2">
        <v>19220</v>
      </c>
      <c r="C89" s="2">
        <v>19214</v>
      </c>
      <c r="D89" s="2">
        <v>6</v>
      </c>
      <c r="E89" s="2">
        <v>16558</v>
      </c>
      <c r="F89" s="2">
        <v>16546</v>
      </c>
      <c r="G89" s="2">
        <v>12</v>
      </c>
      <c r="H89" s="2">
        <v>399</v>
      </c>
      <c r="I89" s="2">
        <v>398</v>
      </c>
      <c r="J89" s="2">
        <v>1</v>
      </c>
    </row>
    <row r="90" spans="1:10" x14ac:dyDescent="0.25">
      <c r="A90" t="s">
        <v>93</v>
      </c>
      <c r="B90" s="2">
        <v>38259</v>
      </c>
      <c r="C90" s="2">
        <v>38236</v>
      </c>
      <c r="D90" s="2">
        <v>23</v>
      </c>
      <c r="E90" s="2">
        <v>46651</v>
      </c>
      <c r="F90" s="2">
        <v>46524</v>
      </c>
      <c r="G90" s="2">
        <v>127</v>
      </c>
      <c r="H90" s="2">
        <v>1741</v>
      </c>
      <c r="I90" s="2">
        <v>1723</v>
      </c>
      <c r="J90" s="2">
        <v>18</v>
      </c>
    </row>
    <row r="91" spans="1:10" x14ac:dyDescent="0.25">
      <c r="A91" t="s">
        <v>94</v>
      </c>
      <c r="B91" s="2">
        <v>8764</v>
      </c>
      <c r="C91" s="2">
        <v>8763</v>
      </c>
      <c r="D91" s="2">
        <v>1</v>
      </c>
      <c r="E91" s="2">
        <v>10835</v>
      </c>
      <c r="F91" s="2">
        <v>10824</v>
      </c>
      <c r="G91" s="2">
        <v>11</v>
      </c>
      <c r="H91" s="2">
        <v>427</v>
      </c>
      <c r="I91" s="2">
        <v>427</v>
      </c>
      <c r="J91" s="2">
        <v>0</v>
      </c>
    </row>
    <row r="92" spans="1:10" x14ac:dyDescent="0.25">
      <c r="A92" t="s">
        <v>95</v>
      </c>
      <c r="B92" s="2">
        <v>2284</v>
      </c>
      <c r="C92" s="2">
        <v>2270</v>
      </c>
      <c r="D92" s="2">
        <v>14</v>
      </c>
      <c r="E92" s="2">
        <v>3317</v>
      </c>
      <c r="F92" s="2">
        <v>3314</v>
      </c>
      <c r="G92" s="2">
        <v>3</v>
      </c>
      <c r="H92" s="2">
        <v>27</v>
      </c>
      <c r="I92" s="2">
        <v>27</v>
      </c>
      <c r="J92" s="2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7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7863992</v>
      </c>
      <c r="C1" s="2">
        <v>7713783</v>
      </c>
      <c r="D1" s="2">
        <v>150209</v>
      </c>
      <c r="E1" s="2">
        <v>9730394</v>
      </c>
      <c r="F1" s="2">
        <v>9493013</v>
      </c>
      <c r="G1" s="2">
        <v>237381</v>
      </c>
      <c r="H1" s="2">
        <v>438016</v>
      </c>
      <c r="I1" s="2">
        <v>403375</v>
      </c>
      <c r="J1" s="2">
        <v>34641</v>
      </c>
    </row>
    <row r="2" spans="1:10" x14ac:dyDescent="0.25">
      <c r="A2" t="s">
        <v>1</v>
      </c>
      <c r="B2" s="2">
        <v>2458513</v>
      </c>
      <c r="C2" s="2">
        <v>2325761</v>
      </c>
      <c r="D2" s="2">
        <v>132752</v>
      </c>
      <c r="E2" s="2">
        <v>2777585</v>
      </c>
      <c r="F2" s="2">
        <v>2597813</v>
      </c>
      <c r="G2" s="2">
        <v>179772</v>
      </c>
      <c r="H2" s="2">
        <v>139544</v>
      </c>
      <c r="I2" s="2">
        <v>112128</v>
      </c>
      <c r="J2" s="2">
        <v>27416</v>
      </c>
    </row>
    <row r="3" spans="1:10" x14ac:dyDescent="0.25">
      <c r="A3" t="s">
        <v>2</v>
      </c>
      <c r="B3" s="2">
        <v>69665</v>
      </c>
      <c r="C3" s="2">
        <v>69607</v>
      </c>
      <c r="D3" s="2">
        <v>58</v>
      </c>
      <c r="E3" s="2">
        <v>87192</v>
      </c>
      <c r="F3" s="2">
        <v>86803</v>
      </c>
      <c r="G3" s="2">
        <v>389</v>
      </c>
      <c r="H3" s="2">
        <v>3283</v>
      </c>
      <c r="I3" s="2">
        <v>3222</v>
      </c>
      <c r="J3" s="2">
        <v>61</v>
      </c>
    </row>
    <row r="4" spans="1:10" x14ac:dyDescent="0.25">
      <c r="A4" t="s">
        <v>3</v>
      </c>
      <c r="B4" s="2">
        <v>42876</v>
      </c>
      <c r="C4" s="2">
        <v>42709</v>
      </c>
      <c r="D4" s="2">
        <v>167</v>
      </c>
      <c r="E4" s="2">
        <v>56348</v>
      </c>
      <c r="F4" s="2">
        <v>56080</v>
      </c>
      <c r="G4" s="2">
        <v>268</v>
      </c>
      <c r="H4" s="2">
        <v>2158</v>
      </c>
      <c r="I4" s="2">
        <v>2144</v>
      </c>
      <c r="J4" s="2">
        <v>14</v>
      </c>
    </row>
    <row r="5" spans="1:10" x14ac:dyDescent="0.25">
      <c r="A5" t="s">
        <v>4</v>
      </c>
      <c r="B5" s="2">
        <v>56101</v>
      </c>
      <c r="C5" s="2">
        <v>56004</v>
      </c>
      <c r="D5" s="2">
        <v>97</v>
      </c>
      <c r="E5" s="2">
        <v>78196</v>
      </c>
      <c r="F5" s="2">
        <v>77661</v>
      </c>
      <c r="G5" s="2">
        <v>535</v>
      </c>
      <c r="H5" s="2">
        <v>3176</v>
      </c>
      <c r="I5" s="2">
        <v>3151</v>
      </c>
      <c r="J5" s="2">
        <v>25</v>
      </c>
    </row>
    <row r="6" spans="1:10" x14ac:dyDescent="0.25">
      <c r="A6" t="s">
        <v>5</v>
      </c>
      <c r="B6" s="2">
        <v>88483</v>
      </c>
      <c r="C6" s="2">
        <v>88255</v>
      </c>
      <c r="D6" s="2">
        <v>228</v>
      </c>
      <c r="E6" s="2">
        <v>110053</v>
      </c>
      <c r="F6" s="2">
        <v>109350</v>
      </c>
      <c r="G6" s="2">
        <v>703</v>
      </c>
      <c r="H6" s="2">
        <v>5291</v>
      </c>
      <c r="I6" s="2">
        <v>5172</v>
      </c>
      <c r="J6" s="2">
        <v>119</v>
      </c>
    </row>
    <row r="7" spans="1:10" x14ac:dyDescent="0.25">
      <c r="A7" t="s">
        <v>6</v>
      </c>
      <c r="B7" s="2">
        <v>36106</v>
      </c>
      <c r="C7" s="2">
        <v>36036</v>
      </c>
      <c r="D7" s="2">
        <v>70</v>
      </c>
      <c r="E7" s="2">
        <v>43684</v>
      </c>
      <c r="F7" s="2">
        <v>43461</v>
      </c>
      <c r="G7" s="2">
        <v>223</v>
      </c>
      <c r="H7" s="2">
        <v>2193</v>
      </c>
      <c r="I7" s="2">
        <v>2150</v>
      </c>
      <c r="J7" s="2">
        <v>43</v>
      </c>
    </row>
    <row r="8" spans="1:10" x14ac:dyDescent="0.25">
      <c r="A8" t="s">
        <v>7</v>
      </c>
      <c r="B8" s="2">
        <v>49047</v>
      </c>
      <c r="C8" s="2">
        <v>48803</v>
      </c>
      <c r="D8" s="2">
        <v>244</v>
      </c>
      <c r="E8" s="2">
        <v>66181</v>
      </c>
      <c r="F8" s="2">
        <v>65310</v>
      </c>
      <c r="G8" s="2">
        <v>871</v>
      </c>
      <c r="H8" s="2">
        <v>1868</v>
      </c>
      <c r="I8" s="2">
        <v>1821</v>
      </c>
      <c r="J8" s="2">
        <v>47</v>
      </c>
    </row>
    <row r="9" spans="1:10" x14ac:dyDescent="0.25">
      <c r="A9" t="s">
        <v>8</v>
      </c>
      <c r="B9" s="2">
        <v>24995</v>
      </c>
      <c r="C9" s="2">
        <v>24954</v>
      </c>
      <c r="D9" s="2">
        <v>41</v>
      </c>
      <c r="E9" s="2">
        <v>30365</v>
      </c>
      <c r="F9" s="2">
        <v>30251</v>
      </c>
      <c r="G9" s="2">
        <v>114</v>
      </c>
      <c r="H9" s="2">
        <v>1489</v>
      </c>
      <c r="I9" s="2">
        <v>1485</v>
      </c>
      <c r="J9" s="2">
        <v>4</v>
      </c>
    </row>
    <row r="10" spans="1:10" x14ac:dyDescent="0.25">
      <c r="A10" t="s">
        <v>9</v>
      </c>
      <c r="B10" s="2">
        <v>47453</v>
      </c>
      <c r="C10" s="2">
        <v>47397</v>
      </c>
      <c r="D10" s="2">
        <v>56</v>
      </c>
      <c r="E10" s="2">
        <v>59415</v>
      </c>
      <c r="F10" s="2">
        <v>59153</v>
      </c>
      <c r="G10" s="2">
        <v>262</v>
      </c>
      <c r="H10" s="2">
        <v>2426</v>
      </c>
      <c r="I10" s="2">
        <v>2396</v>
      </c>
      <c r="J10" s="2">
        <v>30</v>
      </c>
    </row>
    <row r="11" spans="1:10" x14ac:dyDescent="0.25">
      <c r="A11" t="s">
        <v>10</v>
      </c>
      <c r="B11" s="2">
        <v>48231</v>
      </c>
      <c r="C11" s="2">
        <v>48133</v>
      </c>
      <c r="D11" s="2">
        <v>98</v>
      </c>
      <c r="E11" s="2">
        <v>56770</v>
      </c>
      <c r="F11" s="2">
        <v>56518</v>
      </c>
      <c r="G11" s="2">
        <v>252</v>
      </c>
      <c r="H11" s="2">
        <v>2600</v>
      </c>
      <c r="I11" s="2">
        <v>2560</v>
      </c>
      <c r="J11" s="2">
        <v>40</v>
      </c>
    </row>
    <row r="12" spans="1:10" x14ac:dyDescent="0.25">
      <c r="A12" t="s">
        <v>11</v>
      </c>
      <c r="B12" s="2">
        <v>482461</v>
      </c>
      <c r="C12" s="2">
        <v>470588</v>
      </c>
      <c r="D12" s="2">
        <v>11873</v>
      </c>
      <c r="E12" s="2">
        <v>620139</v>
      </c>
      <c r="F12" s="2">
        <v>582705</v>
      </c>
      <c r="G12" s="2">
        <v>37434</v>
      </c>
      <c r="H12" s="2">
        <v>31912</v>
      </c>
      <c r="I12" s="2">
        <v>23790</v>
      </c>
      <c r="J12" s="2">
        <v>8122</v>
      </c>
    </row>
    <row r="13" spans="1:10" x14ac:dyDescent="0.25">
      <c r="A13" t="s">
        <v>12</v>
      </c>
      <c r="B13" s="2">
        <v>30332</v>
      </c>
      <c r="C13" s="2">
        <v>30264</v>
      </c>
      <c r="D13" s="2">
        <v>68</v>
      </c>
      <c r="E13" s="2">
        <v>35802</v>
      </c>
      <c r="F13" s="2">
        <v>35479</v>
      </c>
      <c r="G13" s="2">
        <v>323</v>
      </c>
      <c r="H13" s="2">
        <v>1428</v>
      </c>
      <c r="I13" s="2">
        <v>1418</v>
      </c>
      <c r="J13" s="2">
        <v>10</v>
      </c>
    </row>
    <row r="14" spans="1:10" x14ac:dyDescent="0.25">
      <c r="A14" t="s">
        <v>13</v>
      </c>
      <c r="B14" s="2">
        <v>44268</v>
      </c>
      <c r="C14" s="2">
        <v>44137</v>
      </c>
      <c r="D14" s="2">
        <v>131</v>
      </c>
      <c r="E14" s="2">
        <v>59773</v>
      </c>
      <c r="F14" s="2">
        <v>59432</v>
      </c>
      <c r="G14" s="2">
        <v>341</v>
      </c>
      <c r="H14" s="2">
        <v>2143</v>
      </c>
      <c r="I14" s="2">
        <v>2106</v>
      </c>
      <c r="J14" s="2">
        <v>37</v>
      </c>
    </row>
    <row r="15" spans="1:10" x14ac:dyDescent="0.25">
      <c r="A15" t="s">
        <v>14</v>
      </c>
      <c r="B15" s="2">
        <v>40313</v>
      </c>
      <c r="C15" s="2">
        <v>40143</v>
      </c>
      <c r="D15" s="2">
        <v>170</v>
      </c>
      <c r="E15" s="2">
        <v>53552</v>
      </c>
      <c r="F15" s="2">
        <v>52888</v>
      </c>
      <c r="G15" s="2">
        <v>664</v>
      </c>
      <c r="H15" s="2">
        <v>2208</v>
      </c>
      <c r="I15" s="2">
        <v>2133</v>
      </c>
      <c r="J15" s="2">
        <v>75</v>
      </c>
    </row>
    <row r="16" spans="1:10" x14ac:dyDescent="0.25">
      <c r="A16" t="s">
        <v>15</v>
      </c>
      <c r="B16" s="2">
        <v>47836</v>
      </c>
      <c r="C16" s="2">
        <v>47777</v>
      </c>
      <c r="D16" s="2">
        <v>59</v>
      </c>
      <c r="E16" s="2">
        <v>44569</v>
      </c>
      <c r="F16" s="2">
        <v>44378</v>
      </c>
      <c r="G16" s="2">
        <v>191</v>
      </c>
      <c r="H16" s="2">
        <v>1679</v>
      </c>
      <c r="I16" s="2">
        <v>1668</v>
      </c>
      <c r="J16" s="2">
        <v>11</v>
      </c>
    </row>
    <row r="17" spans="1:10" x14ac:dyDescent="0.25">
      <c r="A17" t="s">
        <v>16</v>
      </c>
      <c r="B17" s="2">
        <v>50605</v>
      </c>
      <c r="C17" s="2">
        <v>50424</v>
      </c>
      <c r="D17" s="2">
        <v>181</v>
      </c>
      <c r="E17" s="2">
        <v>70126</v>
      </c>
      <c r="F17" s="2">
        <v>69469</v>
      </c>
      <c r="G17" s="2">
        <v>657</v>
      </c>
      <c r="H17" s="2">
        <v>3010</v>
      </c>
      <c r="I17" s="2">
        <v>2974</v>
      </c>
      <c r="J17" s="2">
        <v>36</v>
      </c>
    </row>
    <row r="18" spans="1:10" x14ac:dyDescent="0.25">
      <c r="A18" t="s">
        <v>17</v>
      </c>
      <c r="B18" s="2">
        <v>66518</v>
      </c>
      <c r="C18" s="2">
        <v>66371</v>
      </c>
      <c r="D18" s="2">
        <v>147</v>
      </c>
      <c r="E18" s="2">
        <v>83531</v>
      </c>
      <c r="F18" s="2">
        <v>82861</v>
      </c>
      <c r="G18" s="2">
        <v>670</v>
      </c>
      <c r="H18" s="2">
        <v>3224</v>
      </c>
      <c r="I18" s="2">
        <v>3176</v>
      </c>
      <c r="J18" s="2">
        <v>48</v>
      </c>
    </row>
    <row r="19" spans="1:10" x14ac:dyDescent="0.25">
      <c r="A19" t="s">
        <v>18</v>
      </c>
      <c r="B19" s="2">
        <v>55983</v>
      </c>
      <c r="C19" s="2">
        <v>55857</v>
      </c>
      <c r="D19" s="2">
        <v>126</v>
      </c>
      <c r="E19" s="2">
        <v>68141</v>
      </c>
      <c r="F19" s="2">
        <v>67797</v>
      </c>
      <c r="G19" s="2">
        <v>344</v>
      </c>
      <c r="H19" s="2">
        <v>3516</v>
      </c>
      <c r="I19" s="2">
        <v>3473</v>
      </c>
      <c r="J19" s="2">
        <v>43</v>
      </c>
    </row>
    <row r="20" spans="1:10" x14ac:dyDescent="0.25">
      <c r="A20" t="s">
        <v>19</v>
      </c>
      <c r="B20" s="2">
        <v>1177240</v>
      </c>
      <c r="C20" s="2">
        <v>1058302</v>
      </c>
      <c r="D20" s="2">
        <v>118938</v>
      </c>
      <c r="E20" s="2">
        <v>1153748</v>
      </c>
      <c r="F20" s="2">
        <v>1018217</v>
      </c>
      <c r="G20" s="2">
        <v>135531</v>
      </c>
      <c r="H20" s="2">
        <v>65940</v>
      </c>
      <c r="I20" s="2">
        <v>47289</v>
      </c>
      <c r="J20" s="2">
        <v>18651</v>
      </c>
    </row>
    <row r="21" spans="1:10" x14ac:dyDescent="0.25">
      <c r="A21" t="s">
        <v>20</v>
      </c>
      <c r="B21" s="2">
        <v>830470</v>
      </c>
      <c r="C21" s="2">
        <v>822335</v>
      </c>
      <c r="D21" s="2">
        <v>8135</v>
      </c>
      <c r="E21" s="2">
        <v>1028607</v>
      </c>
      <c r="F21" s="2">
        <v>997871</v>
      </c>
      <c r="G21" s="2">
        <v>30736</v>
      </c>
      <c r="H21" s="2">
        <v>39496</v>
      </c>
      <c r="I21" s="2">
        <v>36274</v>
      </c>
      <c r="J21" s="2">
        <v>3222</v>
      </c>
    </row>
    <row r="22" spans="1:10" x14ac:dyDescent="0.25">
      <c r="A22" t="s">
        <v>21</v>
      </c>
      <c r="B22" s="2">
        <v>36605</v>
      </c>
      <c r="C22" s="2">
        <v>36571</v>
      </c>
      <c r="D22" s="2">
        <v>34</v>
      </c>
      <c r="E22" s="2">
        <v>50308</v>
      </c>
      <c r="F22" s="2">
        <v>50125</v>
      </c>
      <c r="G22" s="2">
        <v>183</v>
      </c>
      <c r="H22" s="2">
        <v>1783</v>
      </c>
      <c r="I22" s="2">
        <v>1772</v>
      </c>
      <c r="J22" s="2">
        <v>11</v>
      </c>
    </row>
    <row r="23" spans="1:10" x14ac:dyDescent="0.25">
      <c r="A23" t="s">
        <v>22</v>
      </c>
      <c r="B23" s="2">
        <v>55070</v>
      </c>
      <c r="C23" s="2">
        <v>55058</v>
      </c>
      <c r="D23" s="2">
        <v>12</v>
      </c>
      <c r="E23" s="2">
        <v>77333</v>
      </c>
      <c r="F23" s="2">
        <v>77166</v>
      </c>
      <c r="G23" s="2">
        <v>167</v>
      </c>
      <c r="H23" s="2">
        <v>2123</v>
      </c>
      <c r="I23" s="2">
        <v>2109</v>
      </c>
      <c r="J23" s="2">
        <v>14</v>
      </c>
    </row>
    <row r="24" spans="1:10" x14ac:dyDescent="0.25">
      <c r="A24" t="s">
        <v>23</v>
      </c>
      <c r="B24" s="2">
        <v>63694</v>
      </c>
      <c r="C24" s="2">
        <v>63626</v>
      </c>
      <c r="D24" s="2">
        <v>68</v>
      </c>
      <c r="E24" s="2">
        <v>86825</v>
      </c>
      <c r="F24" s="2">
        <v>86515</v>
      </c>
      <c r="G24" s="2">
        <v>310</v>
      </c>
      <c r="H24" s="2">
        <v>2812</v>
      </c>
      <c r="I24" s="2">
        <v>2749</v>
      </c>
      <c r="J24" s="2">
        <v>63</v>
      </c>
    </row>
    <row r="25" spans="1:10" x14ac:dyDescent="0.25">
      <c r="A25" t="s">
        <v>24</v>
      </c>
      <c r="B25" s="2">
        <v>2586</v>
      </c>
      <c r="C25" s="2">
        <v>2586</v>
      </c>
      <c r="D25" s="2">
        <v>0</v>
      </c>
      <c r="E25" s="2">
        <v>5081</v>
      </c>
      <c r="F25" s="2">
        <v>5053</v>
      </c>
      <c r="G25" s="2">
        <v>28</v>
      </c>
      <c r="H25" s="2">
        <v>34</v>
      </c>
      <c r="I25" s="2">
        <v>34</v>
      </c>
      <c r="J25" s="2">
        <v>0</v>
      </c>
    </row>
    <row r="26" spans="1:10" x14ac:dyDescent="0.25">
      <c r="A26" t="s">
        <v>26</v>
      </c>
      <c r="B26" s="2">
        <v>61103</v>
      </c>
      <c r="C26" s="2">
        <v>61045</v>
      </c>
      <c r="D26" s="2">
        <v>58</v>
      </c>
      <c r="E26" s="2">
        <v>80644</v>
      </c>
      <c r="F26" s="2">
        <v>80287</v>
      </c>
      <c r="G26" s="2">
        <v>357</v>
      </c>
      <c r="H26" s="2">
        <v>3452</v>
      </c>
      <c r="I26" s="2">
        <v>3392</v>
      </c>
      <c r="J26" s="2">
        <v>60</v>
      </c>
    </row>
    <row r="27" spans="1:10" x14ac:dyDescent="0.25">
      <c r="A27" t="s">
        <v>27</v>
      </c>
      <c r="B27" s="2">
        <v>47414</v>
      </c>
      <c r="C27" s="2">
        <v>46848</v>
      </c>
      <c r="D27" s="2">
        <v>566</v>
      </c>
      <c r="E27" s="2">
        <v>58296</v>
      </c>
      <c r="F27" s="2">
        <v>55497</v>
      </c>
      <c r="G27" s="2">
        <v>2799</v>
      </c>
      <c r="H27" s="2">
        <v>3687</v>
      </c>
      <c r="I27" s="2">
        <v>3245</v>
      </c>
      <c r="J27" s="2">
        <v>442</v>
      </c>
    </row>
    <row r="28" spans="1:10" x14ac:dyDescent="0.25">
      <c r="A28" t="s">
        <v>28</v>
      </c>
      <c r="B28" s="2">
        <v>84803</v>
      </c>
      <c r="C28" s="2">
        <v>84247</v>
      </c>
      <c r="D28" s="2">
        <v>556</v>
      </c>
      <c r="E28" s="2">
        <v>113779</v>
      </c>
      <c r="F28" s="2">
        <v>110591</v>
      </c>
      <c r="G28" s="2">
        <v>3188</v>
      </c>
      <c r="H28" s="2">
        <v>4790</v>
      </c>
      <c r="I28" s="2">
        <v>4430</v>
      </c>
      <c r="J28" s="2">
        <v>360</v>
      </c>
    </row>
    <row r="29" spans="1:10" x14ac:dyDescent="0.25">
      <c r="A29" t="s">
        <v>29</v>
      </c>
      <c r="B29" s="2">
        <v>54828</v>
      </c>
      <c r="C29" s="2">
        <v>54790</v>
      </c>
      <c r="D29" s="2">
        <v>38</v>
      </c>
      <c r="E29" s="2">
        <v>67883</v>
      </c>
      <c r="F29" s="2">
        <v>67655</v>
      </c>
      <c r="G29" s="2">
        <v>228</v>
      </c>
      <c r="H29" s="2">
        <v>2369</v>
      </c>
      <c r="I29" s="2">
        <v>2328</v>
      </c>
      <c r="J29" s="2">
        <v>41</v>
      </c>
    </row>
    <row r="30" spans="1:10" x14ac:dyDescent="0.25">
      <c r="A30" t="s">
        <v>30</v>
      </c>
      <c r="B30" s="2">
        <v>29965</v>
      </c>
      <c r="C30" s="2">
        <v>29951</v>
      </c>
      <c r="D30" s="2">
        <v>14</v>
      </c>
      <c r="E30" s="2">
        <v>38246</v>
      </c>
      <c r="F30" s="2">
        <v>38082</v>
      </c>
      <c r="G30" s="2">
        <v>164</v>
      </c>
      <c r="H30" s="2">
        <v>1627</v>
      </c>
      <c r="I30" s="2">
        <v>1600</v>
      </c>
      <c r="J30" s="2">
        <v>27</v>
      </c>
    </row>
    <row r="31" spans="1:10" x14ac:dyDescent="0.25">
      <c r="A31" t="s">
        <v>31</v>
      </c>
      <c r="B31" s="2">
        <v>26253</v>
      </c>
      <c r="C31" s="2">
        <v>26241</v>
      </c>
      <c r="D31" s="2">
        <v>12</v>
      </c>
      <c r="E31" s="2">
        <v>31608</v>
      </c>
      <c r="F31" s="2">
        <v>31501</v>
      </c>
      <c r="G31" s="2">
        <v>107</v>
      </c>
      <c r="H31" s="2">
        <v>1261</v>
      </c>
      <c r="I31" s="2">
        <v>1242</v>
      </c>
      <c r="J31" s="2">
        <v>19</v>
      </c>
    </row>
    <row r="32" spans="1:10" x14ac:dyDescent="0.25">
      <c r="A32" t="s">
        <v>32</v>
      </c>
      <c r="B32" s="2">
        <v>370735</v>
      </c>
      <c r="C32" s="2">
        <v>363958</v>
      </c>
      <c r="D32" s="2">
        <v>6777</v>
      </c>
      <c r="E32" s="2">
        <v>423685</v>
      </c>
      <c r="F32" s="2">
        <v>400452</v>
      </c>
      <c r="G32" s="2">
        <v>23233</v>
      </c>
      <c r="H32" s="2">
        <v>15592</v>
      </c>
      <c r="I32" s="2">
        <v>13407</v>
      </c>
      <c r="J32" s="2">
        <v>2185</v>
      </c>
    </row>
    <row r="33" spans="1:10" x14ac:dyDescent="0.25">
      <c r="A33" t="s">
        <v>33</v>
      </c>
      <c r="B33" s="2">
        <v>625576</v>
      </c>
      <c r="C33" s="2">
        <v>623903</v>
      </c>
      <c r="D33" s="2">
        <v>1673</v>
      </c>
      <c r="E33" s="2">
        <v>792133</v>
      </c>
      <c r="F33" s="2">
        <v>787015</v>
      </c>
      <c r="G33" s="2">
        <v>5118</v>
      </c>
      <c r="H33" s="2">
        <v>37626</v>
      </c>
      <c r="I33" s="2">
        <v>36868</v>
      </c>
      <c r="J33" s="2">
        <v>758</v>
      </c>
    </row>
    <row r="34" spans="1:10" x14ac:dyDescent="0.25">
      <c r="A34" t="s">
        <v>34</v>
      </c>
      <c r="B34" s="2">
        <v>16815</v>
      </c>
      <c r="C34" s="2">
        <v>16799</v>
      </c>
      <c r="D34" s="2">
        <v>16</v>
      </c>
      <c r="E34" s="2">
        <v>21560</v>
      </c>
      <c r="F34" s="2">
        <v>21426</v>
      </c>
      <c r="G34" s="2">
        <v>134</v>
      </c>
      <c r="H34" s="2">
        <v>900</v>
      </c>
      <c r="I34" s="2">
        <v>894</v>
      </c>
      <c r="J34" s="2">
        <v>6</v>
      </c>
    </row>
    <row r="35" spans="1:10" x14ac:dyDescent="0.25">
      <c r="A35" t="s">
        <v>35</v>
      </c>
      <c r="B35" s="2">
        <v>13552</v>
      </c>
      <c r="C35" s="2">
        <v>13516</v>
      </c>
      <c r="D35" s="2">
        <v>36</v>
      </c>
      <c r="E35" s="2">
        <v>20338</v>
      </c>
      <c r="F35" s="2">
        <v>20234</v>
      </c>
      <c r="G35" s="2">
        <v>104</v>
      </c>
      <c r="H35" s="2">
        <v>691</v>
      </c>
      <c r="I35" s="2">
        <v>690</v>
      </c>
      <c r="J35" s="2">
        <v>1</v>
      </c>
    </row>
    <row r="36" spans="1:10" x14ac:dyDescent="0.25">
      <c r="A36" t="s">
        <v>37</v>
      </c>
      <c r="B36" s="2">
        <v>249663</v>
      </c>
      <c r="C36" s="2">
        <v>248874</v>
      </c>
      <c r="D36" s="2">
        <v>789</v>
      </c>
      <c r="E36" s="2">
        <v>315577</v>
      </c>
      <c r="F36" s="2">
        <v>313135</v>
      </c>
      <c r="G36" s="2">
        <v>2442</v>
      </c>
      <c r="H36" s="2">
        <v>14570</v>
      </c>
      <c r="I36" s="2">
        <v>14048</v>
      </c>
      <c r="J36" s="2">
        <v>522</v>
      </c>
    </row>
    <row r="37" spans="1:10" x14ac:dyDescent="0.25">
      <c r="A37" t="s">
        <v>38</v>
      </c>
      <c r="B37" s="2">
        <v>48302</v>
      </c>
      <c r="C37" s="2">
        <v>48265</v>
      </c>
      <c r="D37" s="2">
        <v>37</v>
      </c>
      <c r="E37" s="2">
        <v>59879</v>
      </c>
      <c r="F37" s="2">
        <v>59746</v>
      </c>
      <c r="G37" s="2">
        <v>133</v>
      </c>
      <c r="H37" s="2">
        <v>2543</v>
      </c>
      <c r="I37" s="2">
        <v>2530</v>
      </c>
      <c r="J37" s="2">
        <v>13</v>
      </c>
    </row>
    <row r="38" spans="1:10" x14ac:dyDescent="0.25">
      <c r="A38" t="s">
        <v>39</v>
      </c>
      <c r="B38" s="2">
        <v>95924</v>
      </c>
      <c r="C38" s="2">
        <v>95775</v>
      </c>
      <c r="D38" s="2">
        <v>149</v>
      </c>
      <c r="E38" s="2">
        <v>123522</v>
      </c>
      <c r="F38" s="2">
        <v>122935</v>
      </c>
      <c r="G38" s="2">
        <v>587</v>
      </c>
      <c r="H38" s="2">
        <v>6867</v>
      </c>
      <c r="I38" s="2">
        <v>6811</v>
      </c>
      <c r="J38" s="2">
        <v>56</v>
      </c>
    </row>
    <row r="39" spans="1:10" x14ac:dyDescent="0.25">
      <c r="A39" t="s">
        <v>40</v>
      </c>
      <c r="B39" s="2">
        <v>201320</v>
      </c>
      <c r="C39" s="2">
        <v>200674</v>
      </c>
      <c r="D39" s="2">
        <v>646</v>
      </c>
      <c r="E39" s="2">
        <v>251257</v>
      </c>
      <c r="F39" s="2">
        <v>249539</v>
      </c>
      <c r="G39" s="2">
        <v>1718</v>
      </c>
      <c r="H39" s="2">
        <v>12055</v>
      </c>
      <c r="I39" s="2">
        <v>11895</v>
      </c>
      <c r="J39" s="2">
        <v>160</v>
      </c>
    </row>
    <row r="40" spans="1:10" x14ac:dyDescent="0.25">
      <c r="A40" t="s">
        <v>42</v>
      </c>
      <c r="B40" s="2">
        <v>191820</v>
      </c>
      <c r="C40" s="2">
        <v>191091</v>
      </c>
      <c r="D40" s="2">
        <v>729</v>
      </c>
      <c r="E40" s="2">
        <v>273973</v>
      </c>
      <c r="F40" s="2">
        <v>271996</v>
      </c>
      <c r="G40" s="2">
        <v>1977</v>
      </c>
      <c r="H40" s="2">
        <v>16088</v>
      </c>
      <c r="I40" s="2">
        <v>15773</v>
      </c>
      <c r="J40" s="2">
        <v>315</v>
      </c>
    </row>
    <row r="41" spans="1:10" x14ac:dyDescent="0.25">
      <c r="A41" t="s">
        <v>43</v>
      </c>
      <c r="B41" s="2">
        <v>24361</v>
      </c>
      <c r="C41" s="2">
        <v>24304</v>
      </c>
      <c r="D41" s="2">
        <v>57</v>
      </c>
      <c r="E41" s="2">
        <v>30660</v>
      </c>
      <c r="F41" s="2">
        <v>30442</v>
      </c>
      <c r="G41" s="2">
        <v>218</v>
      </c>
      <c r="H41" s="2">
        <v>2401</v>
      </c>
      <c r="I41" s="2">
        <v>2390</v>
      </c>
      <c r="J41" s="2">
        <v>11</v>
      </c>
    </row>
    <row r="42" spans="1:10" x14ac:dyDescent="0.25">
      <c r="A42" t="s">
        <v>44</v>
      </c>
      <c r="B42" s="2">
        <v>2499</v>
      </c>
      <c r="C42" s="2">
        <v>2497</v>
      </c>
      <c r="D42" s="2">
        <v>2</v>
      </c>
      <c r="E42" s="2">
        <v>4522</v>
      </c>
      <c r="F42" s="2">
        <v>4516</v>
      </c>
      <c r="G42" s="2">
        <v>6</v>
      </c>
      <c r="H42" s="2">
        <v>547</v>
      </c>
      <c r="I42" s="2">
        <v>547</v>
      </c>
      <c r="J42" s="2">
        <v>0</v>
      </c>
    </row>
    <row r="43" spans="1:10" x14ac:dyDescent="0.25">
      <c r="A43" t="s">
        <v>45</v>
      </c>
      <c r="B43" s="2">
        <v>22723</v>
      </c>
      <c r="C43" s="2">
        <v>22681</v>
      </c>
      <c r="D43" s="2">
        <v>42</v>
      </c>
      <c r="E43" s="2">
        <v>35545</v>
      </c>
      <c r="F43" s="2">
        <v>35364</v>
      </c>
      <c r="G43" s="2">
        <v>181</v>
      </c>
      <c r="H43" s="2">
        <v>2447</v>
      </c>
      <c r="I43" s="2">
        <v>2378</v>
      </c>
      <c r="J43" s="2">
        <v>69</v>
      </c>
    </row>
    <row r="44" spans="1:10" x14ac:dyDescent="0.25">
      <c r="A44" t="s">
        <v>46</v>
      </c>
      <c r="B44" s="2">
        <v>12896</v>
      </c>
      <c r="C44" s="2">
        <v>12892</v>
      </c>
      <c r="D44" s="2">
        <v>4</v>
      </c>
      <c r="E44" s="2">
        <v>22169</v>
      </c>
      <c r="F44" s="2">
        <v>22112</v>
      </c>
      <c r="G44" s="2">
        <v>57</v>
      </c>
      <c r="H44" s="2">
        <v>1861</v>
      </c>
      <c r="I44" s="2">
        <v>1857</v>
      </c>
      <c r="J44" s="2">
        <v>4</v>
      </c>
    </row>
    <row r="45" spans="1:10" x14ac:dyDescent="0.25">
      <c r="A45" t="s">
        <v>47</v>
      </c>
      <c r="B45" s="2">
        <v>20718</v>
      </c>
      <c r="C45" s="2">
        <v>20695</v>
      </c>
      <c r="D45" s="2">
        <v>23</v>
      </c>
      <c r="E45" s="2">
        <v>28446</v>
      </c>
      <c r="F45" s="2">
        <v>28245</v>
      </c>
      <c r="G45" s="2">
        <v>201</v>
      </c>
      <c r="H45" s="2">
        <v>1621</v>
      </c>
      <c r="I45" s="2">
        <v>1555</v>
      </c>
      <c r="J45" s="2">
        <v>66</v>
      </c>
    </row>
    <row r="46" spans="1:10" x14ac:dyDescent="0.25">
      <c r="A46" t="s">
        <v>48</v>
      </c>
      <c r="B46" s="2">
        <v>7899</v>
      </c>
      <c r="C46" s="2">
        <v>7770</v>
      </c>
      <c r="D46" s="2">
        <v>129</v>
      </c>
      <c r="E46" s="2">
        <v>14311</v>
      </c>
      <c r="F46" s="2">
        <v>14142</v>
      </c>
      <c r="G46" s="2">
        <v>169</v>
      </c>
      <c r="H46" s="2">
        <v>253</v>
      </c>
      <c r="I46" s="2">
        <v>230</v>
      </c>
      <c r="J46" s="2">
        <v>23</v>
      </c>
    </row>
    <row r="47" spans="1:10" x14ac:dyDescent="0.25">
      <c r="A47" t="s">
        <v>49</v>
      </c>
      <c r="B47" s="2">
        <v>100724</v>
      </c>
      <c r="C47" s="2">
        <v>100252</v>
      </c>
      <c r="D47" s="2">
        <v>472</v>
      </c>
      <c r="E47" s="2">
        <v>138320</v>
      </c>
      <c r="F47" s="2">
        <v>137175</v>
      </c>
      <c r="G47" s="2">
        <v>1145</v>
      </c>
      <c r="H47" s="2">
        <v>6958</v>
      </c>
      <c r="I47" s="2">
        <v>6816</v>
      </c>
      <c r="J47" s="2">
        <v>142</v>
      </c>
    </row>
    <row r="48" spans="1:10" x14ac:dyDescent="0.25">
      <c r="A48" t="s">
        <v>50</v>
      </c>
      <c r="B48" s="2">
        <v>1395989</v>
      </c>
      <c r="C48" s="2">
        <v>1392580</v>
      </c>
      <c r="D48" s="2">
        <v>3409</v>
      </c>
      <c r="E48" s="2">
        <v>1752954</v>
      </c>
      <c r="F48" s="2">
        <v>1743458</v>
      </c>
      <c r="G48" s="2">
        <v>9496</v>
      </c>
      <c r="H48" s="2">
        <v>74408</v>
      </c>
      <c r="I48" s="2">
        <v>73183</v>
      </c>
      <c r="J48" s="2">
        <v>1225</v>
      </c>
    </row>
    <row r="49" spans="1:10" x14ac:dyDescent="0.25">
      <c r="A49" t="s">
        <v>51</v>
      </c>
      <c r="B49" s="2">
        <v>206977</v>
      </c>
      <c r="C49" s="2">
        <v>206732</v>
      </c>
      <c r="D49" s="2">
        <v>245</v>
      </c>
      <c r="E49" s="2">
        <v>249780</v>
      </c>
      <c r="F49" s="2">
        <v>249058</v>
      </c>
      <c r="G49" s="2">
        <v>722</v>
      </c>
      <c r="H49" s="2">
        <v>10196</v>
      </c>
      <c r="I49" s="2">
        <v>10092</v>
      </c>
      <c r="J49" s="2">
        <v>104</v>
      </c>
    </row>
    <row r="50" spans="1:10" x14ac:dyDescent="0.25">
      <c r="A50" t="s">
        <v>52</v>
      </c>
      <c r="B50" s="2">
        <v>24056</v>
      </c>
      <c r="C50" s="2">
        <v>24030</v>
      </c>
      <c r="D50" s="2">
        <v>26</v>
      </c>
      <c r="E50" s="2">
        <v>29634</v>
      </c>
      <c r="F50" s="2">
        <v>29492</v>
      </c>
      <c r="G50" s="2">
        <v>142</v>
      </c>
      <c r="H50" s="2">
        <v>1124</v>
      </c>
      <c r="I50" s="2">
        <v>1104</v>
      </c>
      <c r="J50" s="2">
        <v>20</v>
      </c>
    </row>
    <row r="51" spans="1:10" x14ac:dyDescent="0.25">
      <c r="A51" t="s">
        <v>53</v>
      </c>
      <c r="B51" s="2">
        <v>24111</v>
      </c>
      <c r="C51" s="2">
        <v>24058</v>
      </c>
      <c r="D51" s="2">
        <v>53</v>
      </c>
      <c r="E51" s="2">
        <v>34411</v>
      </c>
      <c r="F51" s="2">
        <v>34165</v>
      </c>
      <c r="G51" s="2">
        <v>246</v>
      </c>
      <c r="H51" s="2">
        <v>1042</v>
      </c>
      <c r="I51" s="2">
        <v>1025</v>
      </c>
      <c r="J51" s="2">
        <v>17</v>
      </c>
    </row>
    <row r="52" spans="1:10" x14ac:dyDescent="0.25">
      <c r="A52" t="s">
        <v>54</v>
      </c>
      <c r="B52" s="2">
        <v>190950</v>
      </c>
      <c r="C52" s="2">
        <v>190392</v>
      </c>
      <c r="D52" s="2">
        <v>558</v>
      </c>
      <c r="E52" s="2">
        <v>240432</v>
      </c>
      <c r="F52" s="2">
        <v>239248</v>
      </c>
      <c r="G52" s="2">
        <v>1184</v>
      </c>
      <c r="H52" s="2">
        <v>10620</v>
      </c>
      <c r="I52" s="2">
        <v>10544</v>
      </c>
      <c r="J52" s="2">
        <v>76</v>
      </c>
    </row>
    <row r="53" spans="1:10" x14ac:dyDescent="0.25">
      <c r="A53" t="s">
        <v>55</v>
      </c>
      <c r="B53" s="2">
        <v>73083</v>
      </c>
      <c r="C53" s="2">
        <v>72984</v>
      </c>
      <c r="D53" s="2">
        <v>99</v>
      </c>
      <c r="E53" s="2">
        <v>94008</v>
      </c>
      <c r="F53" s="2">
        <v>93634</v>
      </c>
      <c r="G53" s="2">
        <v>374</v>
      </c>
      <c r="H53" s="2">
        <v>3458</v>
      </c>
      <c r="I53" s="2">
        <v>3411</v>
      </c>
      <c r="J53" s="2">
        <v>47</v>
      </c>
    </row>
    <row r="54" spans="1:10" x14ac:dyDescent="0.25">
      <c r="A54" t="s">
        <v>56</v>
      </c>
      <c r="B54" s="2">
        <v>47038</v>
      </c>
      <c r="C54" s="2">
        <v>46977</v>
      </c>
      <c r="D54" s="2">
        <v>61</v>
      </c>
      <c r="E54" s="2">
        <v>63263</v>
      </c>
      <c r="F54" s="2">
        <v>62853</v>
      </c>
      <c r="G54" s="2">
        <v>410</v>
      </c>
      <c r="H54" s="2">
        <v>1920</v>
      </c>
      <c r="I54" s="2">
        <v>1857</v>
      </c>
      <c r="J54" s="2">
        <v>63</v>
      </c>
    </row>
    <row r="55" spans="1:10" x14ac:dyDescent="0.25">
      <c r="A55" t="s">
        <v>57</v>
      </c>
      <c r="B55" s="2">
        <v>143688</v>
      </c>
      <c r="C55" s="2">
        <v>143416</v>
      </c>
      <c r="D55" s="2">
        <v>272</v>
      </c>
      <c r="E55" s="2">
        <v>192881</v>
      </c>
      <c r="F55" s="2">
        <v>191839</v>
      </c>
      <c r="G55" s="2">
        <v>1042</v>
      </c>
      <c r="H55" s="2">
        <v>8985</v>
      </c>
      <c r="I55" s="2">
        <v>8743</v>
      </c>
      <c r="J55" s="2">
        <v>242</v>
      </c>
    </row>
    <row r="56" spans="1:10" x14ac:dyDescent="0.25">
      <c r="A56" t="s">
        <v>58</v>
      </c>
      <c r="B56" s="2">
        <v>50260</v>
      </c>
      <c r="C56" s="2">
        <v>50227</v>
      </c>
      <c r="D56" s="2">
        <v>33</v>
      </c>
      <c r="E56" s="2">
        <v>66035</v>
      </c>
      <c r="F56" s="2">
        <v>65824</v>
      </c>
      <c r="G56" s="2">
        <v>211</v>
      </c>
      <c r="H56" s="2">
        <v>2188</v>
      </c>
      <c r="I56" s="2">
        <v>2182</v>
      </c>
      <c r="J56" s="2">
        <v>6</v>
      </c>
    </row>
    <row r="57" spans="1:10" x14ac:dyDescent="0.25">
      <c r="A57" t="s">
        <v>59</v>
      </c>
      <c r="B57" s="2">
        <v>154584</v>
      </c>
      <c r="C57" s="2">
        <v>154232</v>
      </c>
      <c r="D57" s="2">
        <v>352</v>
      </c>
      <c r="E57" s="2">
        <v>184163</v>
      </c>
      <c r="F57" s="2">
        <v>182955</v>
      </c>
      <c r="G57" s="2">
        <v>1208</v>
      </c>
      <c r="H57" s="2">
        <v>7960</v>
      </c>
      <c r="I57" s="2">
        <v>7738</v>
      </c>
      <c r="J57" s="2">
        <v>222</v>
      </c>
    </row>
    <row r="58" spans="1:10" x14ac:dyDescent="0.25">
      <c r="A58" t="s">
        <v>60</v>
      </c>
      <c r="B58" s="2">
        <v>102389</v>
      </c>
      <c r="C58" s="2">
        <v>102318</v>
      </c>
      <c r="D58" s="2">
        <v>71</v>
      </c>
      <c r="E58" s="2">
        <v>125128</v>
      </c>
      <c r="F58" s="2">
        <v>124735</v>
      </c>
      <c r="G58" s="2">
        <v>393</v>
      </c>
      <c r="H58" s="2">
        <v>4720</v>
      </c>
      <c r="I58" s="2">
        <v>4672</v>
      </c>
      <c r="J58" s="2">
        <v>48</v>
      </c>
    </row>
    <row r="59" spans="1:10" x14ac:dyDescent="0.25">
      <c r="A59" t="s">
        <v>61</v>
      </c>
      <c r="B59" s="2">
        <v>47607</v>
      </c>
      <c r="C59" s="2">
        <v>47524</v>
      </c>
      <c r="D59" s="2">
        <v>83</v>
      </c>
      <c r="E59" s="2">
        <v>61706</v>
      </c>
      <c r="F59" s="2">
        <v>61416</v>
      </c>
      <c r="G59" s="2">
        <v>290</v>
      </c>
      <c r="H59" s="2">
        <v>2095</v>
      </c>
      <c r="I59" s="2">
        <v>2073</v>
      </c>
      <c r="J59" s="2">
        <v>22</v>
      </c>
    </row>
    <row r="60" spans="1:10" x14ac:dyDescent="0.25">
      <c r="A60" t="s">
        <v>62</v>
      </c>
      <c r="B60" s="2">
        <v>175886</v>
      </c>
      <c r="C60" s="2">
        <v>174573</v>
      </c>
      <c r="D60" s="2">
        <v>1313</v>
      </c>
      <c r="E60" s="2">
        <v>205077</v>
      </c>
      <c r="F60" s="2">
        <v>202736</v>
      </c>
      <c r="G60" s="2">
        <v>2341</v>
      </c>
      <c r="H60" s="2">
        <v>10883</v>
      </c>
      <c r="I60" s="2">
        <v>10606</v>
      </c>
      <c r="J60" s="2">
        <v>277</v>
      </c>
    </row>
    <row r="61" spans="1:10" x14ac:dyDescent="0.25">
      <c r="A61" t="s">
        <v>63</v>
      </c>
      <c r="B61" s="2">
        <v>96429</v>
      </c>
      <c r="C61" s="2">
        <v>96221</v>
      </c>
      <c r="D61" s="2">
        <v>208</v>
      </c>
      <c r="E61" s="2">
        <v>125413</v>
      </c>
      <c r="F61" s="2">
        <v>124817</v>
      </c>
      <c r="G61" s="2">
        <v>596</v>
      </c>
      <c r="H61" s="2">
        <v>6187</v>
      </c>
      <c r="I61" s="2">
        <v>6151</v>
      </c>
      <c r="J61" s="2">
        <v>36</v>
      </c>
    </row>
    <row r="62" spans="1:10" x14ac:dyDescent="0.25">
      <c r="A62" t="s">
        <v>64</v>
      </c>
      <c r="B62" s="2">
        <v>58931</v>
      </c>
      <c r="C62" s="2">
        <v>58896</v>
      </c>
      <c r="D62" s="2">
        <v>35</v>
      </c>
      <c r="E62" s="2">
        <v>81023</v>
      </c>
      <c r="F62" s="2">
        <v>80686</v>
      </c>
      <c r="G62" s="2">
        <v>337</v>
      </c>
      <c r="H62" s="2">
        <v>3030</v>
      </c>
      <c r="I62" s="2">
        <v>2985</v>
      </c>
      <c r="J62" s="2">
        <v>45</v>
      </c>
    </row>
    <row r="63" spans="1:10" x14ac:dyDescent="0.25">
      <c r="A63" t="s">
        <v>65</v>
      </c>
      <c r="B63" s="2">
        <v>849871</v>
      </c>
      <c r="C63" s="2">
        <v>848986</v>
      </c>
      <c r="D63" s="2">
        <v>885</v>
      </c>
      <c r="E63" s="2">
        <v>1148612</v>
      </c>
      <c r="F63" s="2">
        <v>1145476</v>
      </c>
      <c r="G63" s="2">
        <v>3136</v>
      </c>
      <c r="H63" s="2">
        <v>43785</v>
      </c>
      <c r="I63" s="2">
        <v>43293</v>
      </c>
      <c r="J63" s="2">
        <v>492</v>
      </c>
    </row>
    <row r="64" spans="1:10" x14ac:dyDescent="0.25">
      <c r="A64" t="s">
        <v>66</v>
      </c>
      <c r="B64" s="2">
        <v>38568</v>
      </c>
      <c r="C64" s="2">
        <v>38553</v>
      </c>
      <c r="D64" s="2">
        <v>15</v>
      </c>
      <c r="E64" s="2">
        <v>51138</v>
      </c>
      <c r="F64" s="2">
        <v>51081</v>
      </c>
      <c r="G64" s="2">
        <v>57</v>
      </c>
      <c r="H64" s="2">
        <v>2317</v>
      </c>
      <c r="I64" s="2">
        <v>2297</v>
      </c>
      <c r="J64" s="2">
        <v>20</v>
      </c>
    </row>
    <row r="65" spans="1:10" x14ac:dyDescent="0.25">
      <c r="A65" t="s">
        <v>67</v>
      </c>
      <c r="B65" s="2">
        <v>266529</v>
      </c>
      <c r="C65" s="2">
        <v>266263</v>
      </c>
      <c r="D65" s="2">
        <v>266</v>
      </c>
      <c r="E65" s="2">
        <v>347045</v>
      </c>
      <c r="F65" s="2">
        <v>345839</v>
      </c>
      <c r="G65" s="2">
        <v>1206</v>
      </c>
      <c r="H65" s="2">
        <v>15612</v>
      </c>
      <c r="I65" s="2">
        <v>15415</v>
      </c>
      <c r="J65" s="2">
        <v>197</v>
      </c>
    </row>
    <row r="66" spans="1:10" x14ac:dyDescent="0.25">
      <c r="A66" t="s">
        <v>68</v>
      </c>
      <c r="B66" s="2">
        <v>352861</v>
      </c>
      <c r="C66" s="2">
        <v>352638</v>
      </c>
      <c r="D66" s="2">
        <v>223</v>
      </c>
      <c r="E66" s="2">
        <v>498683</v>
      </c>
      <c r="F66" s="2">
        <v>497975</v>
      </c>
      <c r="G66" s="2">
        <v>708</v>
      </c>
      <c r="H66" s="2">
        <v>12982</v>
      </c>
      <c r="I66" s="2">
        <v>12906</v>
      </c>
      <c r="J66" s="2">
        <v>76</v>
      </c>
    </row>
    <row r="67" spans="1:10" x14ac:dyDescent="0.25">
      <c r="A67" t="s">
        <v>69</v>
      </c>
      <c r="B67" s="2">
        <v>151681</v>
      </c>
      <c r="C67" s="2">
        <v>151625</v>
      </c>
      <c r="D67" s="2">
        <v>56</v>
      </c>
      <c r="E67" s="2">
        <v>243636</v>
      </c>
      <c r="F67" s="2">
        <v>243395</v>
      </c>
      <c r="G67" s="2">
        <v>241</v>
      </c>
      <c r="H67" s="2">
        <v>4476</v>
      </c>
      <c r="I67" s="2">
        <v>4468</v>
      </c>
      <c r="J67" s="2">
        <v>8</v>
      </c>
    </row>
    <row r="68" spans="1:10" x14ac:dyDescent="0.25">
      <c r="A68" t="s">
        <v>70</v>
      </c>
      <c r="B68" s="2">
        <v>56400</v>
      </c>
      <c r="C68" s="2">
        <v>56338</v>
      </c>
      <c r="D68" s="2">
        <v>62</v>
      </c>
      <c r="E68" s="2">
        <v>83789</v>
      </c>
      <c r="F68" s="2">
        <v>83688</v>
      </c>
      <c r="G68" s="2">
        <v>101</v>
      </c>
      <c r="H68" s="2">
        <v>1285</v>
      </c>
      <c r="I68" s="2">
        <v>1266</v>
      </c>
      <c r="J68" s="2">
        <v>19</v>
      </c>
    </row>
    <row r="69" spans="1:10" x14ac:dyDescent="0.25">
      <c r="A69" t="s">
        <v>72</v>
      </c>
      <c r="B69" s="2">
        <v>191913</v>
      </c>
      <c r="C69" s="2">
        <v>191532</v>
      </c>
      <c r="D69" s="2">
        <v>381</v>
      </c>
      <c r="E69" s="2">
        <v>251746</v>
      </c>
      <c r="F69" s="2">
        <v>250581</v>
      </c>
      <c r="G69" s="2">
        <v>1165</v>
      </c>
      <c r="H69" s="2">
        <v>12874</v>
      </c>
      <c r="I69" s="2">
        <v>12675</v>
      </c>
      <c r="J69" s="2">
        <v>199</v>
      </c>
    </row>
    <row r="70" spans="1:10" x14ac:dyDescent="0.25">
      <c r="A70" t="s">
        <v>73</v>
      </c>
      <c r="B70" s="2">
        <v>1109161</v>
      </c>
      <c r="C70" s="2">
        <v>1107704</v>
      </c>
      <c r="D70" s="2">
        <v>1457</v>
      </c>
      <c r="E70" s="2">
        <v>1451045</v>
      </c>
      <c r="F70" s="2">
        <v>1446081</v>
      </c>
      <c r="G70" s="2">
        <v>4964</v>
      </c>
      <c r="H70" s="2">
        <v>68424</v>
      </c>
      <c r="I70" s="2">
        <v>67522</v>
      </c>
      <c r="J70" s="2">
        <v>902</v>
      </c>
    </row>
    <row r="71" spans="1:10" x14ac:dyDescent="0.25">
      <c r="A71" t="s">
        <v>74</v>
      </c>
      <c r="B71" s="2">
        <v>9307</v>
      </c>
      <c r="C71" s="2">
        <v>9307</v>
      </c>
      <c r="D71" s="2">
        <v>0</v>
      </c>
      <c r="E71" s="2">
        <v>13003</v>
      </c>
      <c r="F71" s="2">
        <v>12936</v>
      </c>
      <c r="G71" s="2">
        <v>67</v>
      </c>
      <c r="H71" s="2">
        <v>605</v>
      </c>
      <c r="I71" s="2">
        <v>544</v>
      </c>
      <c r="J71" s="2">
        <v>61</v>
      </c>
    </row>
    <row r="72" spans="1:10" x14ac:dyDescent="0.25">
      <c r="A72" t="s">
        <v>75</v>
      </c>
      <c r="B72" s="2">
        <v>67064</v>
      </c>
      <c r="C72" s="2">
        <v>66684</v>
      </c>
      <c r="D72" s="2">
        <v>380</v>
      </c>
      <c r="E72" s="2">
        <v>85272</v>
      </c>
      <c r="F72" s="2">
        <v>85166</v>
      </c>
      <c r="G72" s="2">
        <v>106</v>
      </c>
      <c r="H72" s="2">
        <v>4078</v>
      </c>
      <c r="I72" s="2">
        <v>4067</v>
      </c>
      <c r="J72" s="2">
        <v>11</v>
      </c>
    </row>
    <row r="73" spans="1:10" x14ac:dyDescent="0.25">
      <c r="A73" t="s">
        <v>76</v>
      </c>
      <c r="B73" s="2">
        <v>11994</v>
      </c>
      <c r="C73" s="2">
        <v>11994</v>
      </c>
      <c r="D73" s="2">
        <v>0</v>
      </c>
      <c r="E73" s="2">
        <v>19883</v>
      </c>
      <c r="F73" s="2">
        <v>19880</v>
      </c>
      <c r="G73" s="2">
        <v>3</v>
      </c>
      <c r="H73" s="2">
        <v>1232</v>
      </c>
      <c r="I73" s="2">
        <v>1232</v>
      </c>
      <c r="J73" s="2">
        <v>0</v>
      </c>
    </row>
    <row r="74" spans="1:10" x14ac:dyDescent="0.25">
      <c r="A74" t="s">
        <v>77</v>
      </c>
      <c r="B74" s="2">
        <v>21742</v>
      </c>
      <c r="C74" s="2">
        <v>21727</v>
      </c>
      <c r="D74" s="2">
        <v>15</v>
      </c>
      <c r="E74" s="2">
        <v>33044</v>
      </c>
      <c r="F74" s="2">
        <v>32987</v>
      </c>
      <c r="G74" s="2">
        <v>57</v>
      </c>
      <c r="H74" s="2">
        <v>1300</v>
      </c>
      <c r="I74" s="2">
        <v>1285</v>
      </c>
      <c r="J74" s="2">
        <v>15</v>
      </c>
    </row>
    <row r="75" spans="1:10" x14ac:dyDescent="0.25">
      <c r="A75" t="s">
        <v>78</v>
      </c>
      <c r="B75" s="2">
        <v>108401</v>
      </c>
      <c r="C75" s="2">
        <v>108319</v>
      </c>
      <c r="D75" s="2">
        <v>82</v>
      </c>
      <c r="E75" s="2">
        <v>138018</v>
      </c>
      <c r="F75" s="2">
        <v>137672</v>
      </c>
      <c r="G75" s="2">
        <v>346</v>
      </c>
      <c r="H75" s="2">
        <v>6864</v>
      </c>
      <c r="I75" s="2">
        <v>6761</v>
      </c>
      <c r="J75" s="2">
        <v>103</v>
      </c>
    </row>
    <row r="76" spans="1:10" x14ac:dyDescent="0.25">
      <c r="A76" t="s">
        <v>79</v>
      </c>
      <c r="B76" s="2">
        <v>53730</v>
      </c>
      <c r="C76" s="2">
        <v>53720</v>
      </c>
      <c r="D76" s="2">
        <v>10</v>
      </c>
      <c r="E76" s="2">
        <v>79872</v>
      </c>
      <c r="F76" s="2">
        <v>79811</v>
      </c>
      <c r="G76" s="2">
        <v>61</v>
      </c>
      <c r="H76" s="2">
        <v>2896</v>
      </c>
      <c r="I76" s="2">
        <v>2890</v>
      </c>
      <c r="J76" s="2">
        <v>6</v>
      </c>
    </row>
    <row r="77" spans="1:10" x14ac:dyDescent="0.25">
      <c r="A77" t="s">
        <v>80</v>
      </c>
      <c r="B77" s="2">
        <v>193385</v>
      </c>
      <c r="C77" s="2">
        <v>193240</v>
      </c>
      <c r="D77" s="2">
        <v>145</v>
      </c>
      <c r="E77" s="2">
        <v>258179</v>
      </c>
      <c r="F77" s="2">
        <v>257493</v>
      </c>
      <c r="G77" s="2">
        <v>686</v>
      </c>
      <c r="H77" s="2">
        <v>11488</v>
      </c>
      <c r="I77" s="2">
        <v>11373</v>
      </c>
      <c r="J77" s="2">
        <v>115</v>
      </c>
    </row>
    <row r="78" spans="1:10" x14ac:dyDescent="0.25">
      <c r="A78" t="s">
        <v>81</v>
      </c>
      <c r="B78" s="2">
        <v>157702</v>
      </c>
      <c r="C78" s="2">
        <v>157640</v>
      </c>
      <c r="D78" s="2">
        <v>62</v>
      </c>
      <c r="E78" s="2">
        <v>208091</v>
      </c>
      <c r="F78" s="2">
        <v>207621</v>
      </c>
      <c r="G78" s="2">
        <v>470</v>
      </c>
      <c r="H78" s="2">
        <v>8968</v>
      </c>
      <c r="I78" s="2">
        <v>8862</v>
      </c>
      <c r="J78" s="2">
        <v>106</v>
      </c>
    </row>
    <row r="79" spans="1:10" x14ac:dyDescent="0.25">
      <c r="A79" t="s">
        <v>82</v>
      </c>
      <c r="B79" s="2">
        <v>144998</v>
      </c>
      <c r="C79" s="2">
        <v>144858</v>
      </c>
      <c r="D79" s="2">
        <v>140</v>
      </c>
      <c r="E79" s="2">
        <v>188924</v>
      </c>
      <c r="F79" s="2">
        <v>188010</v>
      </c>
      <c r="G79" s="2">
        <v>914</v>
      </c>
      <c r="H79" s="2">
        <v>10307</v>
      </c>
      <c r="I79" s="2">
        <v>10237</v>
      </c>
      <c r="J79" s="2">
        <v>70</v>
      </c>
    </row>
    <row r="80" spans="1:10" x14ac:dyDescent="0.25">
      <c r="A80" t="s">
        <v>83</v>
      </c>
      <c r="B80" s="2">
        <v>177424</v>
      </c>
      <c r="C80" s="2">
        <v>177093</v>
      </c>
      <c r="D80" s="2">
        <v>331</v>
      </c>
      <c r="E80" s="2">
        <v>219156</v>
      </c>
      <c r="F80" s="2">
        <v>217903</v>
      </c>
      <c r="G80" s="2">
        <v>1253</v>
      </c>
      <c r="H80" s="2">
        <v>10381</v>
      </c>
      <c r="I80" s="2">
        <v>10141</v>
      </c>
      <c r="J80" s="2">
        <v>240</v>
      </c>
    </row>
    <row r="81" spans="1:10" x14ac:dyDescent="0.25">
      <c r="A81" t="s">
        <v>84</v>
      </c>
      <c r="B81" s="2">
        <v>100399</v>
      </c>
      <c r="C81" s="2">
        <v>100152</v>
      </c>
      <c r="D81" s="2">
        <v>247</v>
      </c>
      <c r="E81" s="2">
        <v>126097</v>
      </c>
      <c r="F81" s="2">
        <v>125358</v>
      </c>
      <c r="G81" s="2">
        <v>739</v>
      </c>
      <c r="H81" s="2">
        <v>7042</v>
      </c>
      <c r="I81" s="2">
        <v>6886</v>
      </c>
      <c r="J81" s="2">
        <v>156</v>
      </c>
    </row>
    <row r="82" spans="1:10" x14ac:dyDescent="0.25">
      <c r="A82" t="s">
        <v>85</v>
      </c>
      <c r="B82" s="2">
        <v>63015</v>
      </c>
      <c r="C82" s="2">
        <v>62970</v>
      </c>
      <c r="D82" s="2">
        <v>45</v>
      </c>
      <c r="E82" s="2">
        <v>81506</v>
      </c>
      <c r="F82" s="2">
        <v>81244</v>
      </c>
      <c r="G82" s="2">
        <v>262</v>
      </c>
      <c r="H82" s="2">
        <v>3263</v>
      </c>
      <c r="I82" s="2">
        <v>3244</v>
      </c>
      <c r="J82" s="2">
        <v>19</v>
      </c>
    </row>
    <row r="83" spans="1:10" x14ac:dyDescent="0.25">
      <c r="A83" t="s">
        <v>86</v>
      </c>
      <c r="B83" s="2">
        <v>402592</v>
      </c>
      <c r="C83" s="2">
        <v>401423</v>
      </c>
      <c r="D83" s="2">
        <v>1169</v>
      </c>
      <c r="E83" s="2">
        <v>505485</v>
      </c>
      <c r="F83" s="2">
        <v>503303</v>
      </c>
      <c r="G83" s="2">
        <v>2182</v>
      </c>
      <c r="H83" s="2">
        <v>18645</v>
      </c>
      <c r="I83" s="2">
        <v>18334</v>
      </c>
      <c r="J83" s="2">
        <v>311</v>
      </c>
    </row>
    <row r="84" spans="1:10" x14ac:dyDescent="0.25">
      <c r="A84" t="s">
        <v>87</v>
      </c>
      <c r="B84" s="2">
        <v>61336</v>
      </c>
      <c r="C84" s="2">
        <v>61323</v>
      </c>
      <c r="D84" s="2">
        <v>13</v>
      </c>
      <c r="E84" s="2">
        <v>91846</v>
      </c>
      <c r="F84" s="2">
        <v>91756</v>
      </c>
      <c r="G84" s="2">
        <v>90</v>
      </c>
      <c r="H84" s="2">
        <v>2394</v>
      </c>
      <c r="I84" s="2">
        <v>2392</v>
      </c>
      <c r="J84" s="2">
        <v>2</v>
      </c>
    </row>
    <row r="85" spans="1:10" x14ac:dyDescent="0.25">
      <c r="A85" t="s">
        <v>88</v>
      </c>
      <c r="B85" s="2">
        <v>21826</v>
      </c>
      <c r="C85" s="2">
        <v>21305</v>
      </c>
      <c r="D85" s="2">
        <v>521</v>
      </c>
      <c r="E85" s="2">
        <v>26266</v>
      </c>
      <c r="F85" s="2">
        <v>25936</v>
      </c>
      <c r="G85" s="2">
        <v>330</v>
      </c>
      <c r="H85" s="2">
        <v>778</v>
      </c>
      <c r="I85" s="2">
        <v>769</v>
      </c>
      <c r="J85" s="2">
        <v>9</v>
      </c>
    </row>
    <row r="86" spans="1:10" x14ac:dyDescent="0.25">
      <c r="A86" t="s">
        <v>89</v>
      </c>
      <c r="B86" s="2">
        <v>112888</v>
      </c>
      <c r="C86" s="2">
        <v>112378</v>
      </c>
      <c r="D86" s="2">
        <v>510</v>
      </c>
      <c r="E86" s="2">
        <v>135054</v>
      </c>
      <c r="F86" s="2">
        <v>133969</v>
      </c>
      <c r="G86" s="2">
        <v>1085</v>
      </c>
      <c r="H86" s="2">
        <v>5614</v>
      </c>
      <c r="I86" s="2">
        <v>5410</v>
      </c>
      <c r="J86" s="2">
        <v>204</v>
      </c>
    </row>
    <row r="87" spans="1:10" x14ac:dyDescent="0.25">
      <c r="A87" t="s">
        <v>90</v>
      </c>
      <c r="B87" s="2">
        <v>87491</v>
      </c>
      <c r="C87" s="2">
        <v>87409</v>
      </c>
      <c r="D87" s="2">
        <v>82</v>
      </c>
      <c r="E87" s="2">
        <v>109988</v>
      </c>
      <c r="F87" s="2">
        <v>109562</v>
      </c>
      <c r="G87" s="2">
        <v>426</v>
      </c>
      <c r="H87" s="2">
        <v>4846</v>
      </c>
      <c r="I87" s="2">
        <v>4796</v>
      </c>
      <c r="J87" s="2">
        <v>50</v>
      </c>
    </row>
    <row r="88" spans="1:10" x14ac:dyDescent="0.25">
      <c r="A88" t="s">
        <v>91</v>
      </c>
      <c r="B88" s="2">
        <v>57678</v>
      </c>
      <c r="C88" s="2">
        <v>57676</v>
      </c>
      <c r="D88" s="2">
        <v>2</v>
      </c>
      <c r="E88" s="2">
        <v>66141</v>
      </c>
      <c r="F88" s="2">
        <v>66053</v>
      </c>
      <c r="G88" s="2">
        <v>88</v>
      </c>
      <c r="H88" s="2">
        <v>2331</v>
      </c>
      <c r="I88" s="2">
        <v>2304</v>
      </c>
      <c r="J88" s="2">
        <v>27</v>
      </c>
    </row>
    <row r="89" spans="1:10" x14ac:dyDescent="0.25">
      <c r="A89" t="s">
        <v>92</v>
      </c>
      <c r="B89" s="2">
        <v>17142</v>
      </c>
      <c r="C89" s="2">
        <v>17136</v>
      </c>
      <c r="D89" s="2">
        <v>6</v>
      </c>
      <c r="E89" s="2">
        <v>16228</v>
      </c>
      <c r="F89" s="2">
        <v>16216</v>
      </c>
      <c r="G89" s="2">
        <v>12</v>
      </c>
      <c r="H89" s="2">
        <v>467</v>
      </c>
      <c r="I89" s="2">
        <v>466</v>
      </c>
      <c r="J89" s="2">
        <v>1</v>
      </c>
    </row>
    <row r="90" spans="1:10" x14ac:dyDescent="0.25">
      <c r="A90" t="s">
        <v>93</v>
      </c>
      <c r="B90" s="2">
        <v>34292</v>
      </c>
      <c r="C90" s="2">
        <v>34270</v>
      </c>
      <c r="D90" s="2">
        <v>22</v>
      </c>
      <c r="E90" s="2">
        <v>45944</v>
      </c>
      <c r="F90" s="2">
        <v>45808</v>
      </c>
      <c r="G90" s="2">
        <v>136</v>
      </c>
      <c r="H90" s="2">
        <v>1738</v>
      </c>
      <c r="I90" s="2">
        <v>1720</v>
      </c>
      <c r="J90" s="2">
        <v>18</v>
      </c>
    </row>
    <row r="91" spans="1:10" x14ac:dyDescent="0.25">
      <c r="A91" t="s">
        <v>94</v>
      </c>
      <c r="B91" s="2">
        <v>7862</v>
      </c>
      <c r="C91" s="2">
        <v>7861</v>
      </c>
      <c r="D91" s="2">
        <v>1</v>
      </c>
      <c r="E91" s="2">
        <v>10732</v>
      </c>
      <c r="F91" s="2">
        <v>10720</v>
      </c>
      <c r="G91" s="2">
        <v>12</v>
      </c>
      <c r="H91" s="2">
        <v>450</v>
      </c>
      <c r="I91" s="2">
        <v>450</v>
      </c>
      <c r="J91" s="2">
        <v>0</v>
      </c>
    </row>
    <row r="92" spans="1:10" x14ac:dyDescent="0.25">
      <c r="A92" t="s">
        <v>95</v>
      </c>
      <c r="B92" s="2">
        <v>2077</v>
      </c>
      <c r="C92" s="2">
        <v>2065</v>
      </c>
      <c r="D92" s="2">
        <v>12</v>
      </c>
      <c r="E92" s="2">
        <v>3286</v>
      </c>
      <c r="F92" s="2">
        <v>3283</v>
      </c>
      <c r="G92" s="2">
        <v>3</v>
      </c>
      <c r="H92" s="2">
        <v>27</v>
      </c>
      <c r="I92" s="2">
        <v>27</v>
      </c>
      <c r="J92" s="2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8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7108958</v>
      </c>
      <c r="C1" s="2">
        <v>6976965</v>
      </c>
      <c r="D1" s="2">
        <v>131993</v>
      </c>
      <c r="E1" s="2">
        <v>9585016</v>
      </c>
      <c r="F1" s="2">
        <v>9347718</v>
      </c>
      <c r="G1" s="2">
        <v>237298</v>
      </c>
      <c r="H1" s="2">
        <v>434522</v>
      </c>
      <c r="I1" s="2">
        <v>399415</v>
      </c>
      <c r="J1" s="2">
        <v>35107</v>
      </c>
    </row>
    <row r="2" spans="1:10" x14ac:dyDescent="0.25">
      <c r="A2" t="s">
        <v>1</v>
      </c>
      <c r="B2" s="2">
        <v>2224017</v>
      </c>
      <c r="C2" s="2">
        <v>2107683</v>
      </c>
      <c r="D2" s="2">
        <v>116334</v>
      </c>
      <c r="E2" s="2">
        <v>2745536</v>
      </c>
      <c r="F2" s="2">
        <v>2565455</v>
      </c>
      <c r="G2" s="2">
        <v>180081</v>
      </c>
      <c r="H2" s="2">
        <v>140354</v>
      </c>
      <c r="I2" s="2">
        <v>112609</v>
      </c>
      <c r="J2" s="2">
        <v>27745</v>
      </c>
    </row>
    <row r="3" spans="1:10" x14ac:dyDescent="0.25">
      <c r="A3" t="s">
        <v>2</v>
      </c>
      <c r="B3" s="2">
        <v>62875</v>
      </c>
      <c r="C3" s="2">
        <v>62819</v>
      </c>
      <c r="D3" s="2">
        <v>56</v>
      </c>
      <c r="E3" s="2">
        <v>86036</v>
      </c>
      <c r="F3" s="2">
        <v>85652</v>
      </c>
      <c r="G3" s="2">
        <v>384</v>
      </c>
      <c r="H3" s="2">
        <v>3192</v>
      </c>
      <c r="I3" s="2">
        <v>3133</v>
      </c>
      <c r="J3" s="2">
        <v>59</v>
      </c>
    </row>
    <row r="4" spans="1:10" x14ac:dyDescent="0.25">
      <c r="A4" t="s">
        <v>3</v>
      </c>
      <c r="B4" s="2">
        <v>38635</v>
      </c>
      <c r="C4" s="2">
        <v>38478</v>
      </c>
      <c r="D4" s="2">
        <v>157</v>
      </c>
      <c r="E4" s="2">
        <v>55362</v>
      </c>
      <c r="F4" s="2">
        <v>55103</v>
      </c>
      <c r="G4" s="2">
        <v>259</v>
      </c>
      <c r="H4" s="2">
        <v>2123</v>
      </c>
      <c r="I4" s="2">
        <v>2109</v>
      </c>
      <c r="J4" s="2">
        <v>14</v>
      </c>
    </row>
    <row r="5" spans="1:10" x14ac:dyDescent="0.25">
      <c r="A5" t="s">
        <v>4</v>
      </c>
      <c r="B5" s="2">
        <v>50714</v>
      </c>
      <c r="C5" s="2">
        <v>50625</v>
      </c>
      <c r="D5" s="2">
        <v>89</v>
      </c>
      <c r="E5" s="2">
        <v>77042</v>
      </c>
      <c r="F5" s="2">
        <v>76523</v>
      </c>
      <c r="G5" s="2">
        <v>519</v>
      </c>
      <c r="H5" s="2">
        <v>3061</v>
      </c>
      <c r="I5" s="2">
        <v>3036</v>
      </c>
      <c r="J5" s="2">
        <v>25</v>
      </c>
    </row>
    <row r="6" spans="1:10" x14ac:dyDescent="0.25">
      <c r="A6" t="s">
        <v>5</v>
      </c>
      <c r="B6" s="2">
        <v>79381</v>
      </c>
      <c r="C6" s="2">
        <v>79173</v>
      </c>
      <c r="D6" s="2">
        <v>208</v>
      </c>
      <c r="E6" s="2">
        <v>108037</v>
      </c>
      <c r="F6" s="2">
        <v>107183</v>
      </c>
      <c r="G6" s="2">
        <v>854</v>
      </c>
      <c r="H6" s="2">
        <v>5239</v>
      </c>
      <c r="I6" s="2">
        <v>5109</v>
      </c>
      <c r="J6" s="2">
        <v>130</v>
      </c>
    </row>
    <row r="7" spans="1:10" x14ac:dyDescent="0.25">
      <c r="A7" t="s">
        <v>6</v>
      </c>
      <c r="B7" s="2">
        <v>32472</v>
      </c>
      <c r="C7" s="2">
        <v>32409</v>
      </c>
      <c r="D7" s="2">
        <v>63</v>
      </c>
      <c r="E7" s="2">
        <v>42870</v>
      </c>
      <c r="F7" s="2">
        <v>42568</v>
      </c>
      <c r="G7" s="2">
        <v>302</v>
      </c>
      <c r="H7" s="2">
        <v>2226</v>
      </c>
      <c r="I7" s="2">
        <v>2105</v>
      </c>
      <c r="J7" s="2">
        <v>121</v>
      </c>
    </row>
    <row r="8" spans="1:10" x14ac:dyDescent="0.25">
      <c r="A8" t="s">
        <v>7</v>
      </c>
      <c r="B8" s="2">
        <v>44240</v>
      </c>
      <c r="C8" s="2">
        <v>44012</v>
      </c>
      <c r="D8" s="2">
        <v>228</v>
      </c>
      <c r="E8" s="2">
        <v>64968</v>
      </c>
      <c r="F8" s="2">
        <v>64122</v>
      </c>
      <c r="G8" s="2">
        <v>846</v>
      </c>
      <c r="H8" s="2">
        <v>1828</v>
      </c>
      <c r="I8" s="2">
        <v>1782</v>
      </c>
      <c r="J8" s="2">
        <v>46</v>
      </c>
    </row>
    <row r="9" spans="1:10" x14ac:dyDescent="0.25">
      <c r="A9" t="s">
        <v>8</v>
      </c>
      <c r="B9" s="2">
        <v>22498</v>
      </c>
      <c r="C9" s="2">
        <v>22463</v>
      </c>
      <c r="D9" s="2">
        <v>35</v>
      </c>
      <c r="E9" s="2">
        <v>29858</v>
      </c>
      <c r="F9" s="2">
        <v>29750</v>
      </c>
      <c r="G9" s="2">
        <v>108</v>
      </c>
      <c r="H9" s="2">
        <v>1486</v>
      </c>
      <c r="I9" s="2">
        <v>1482</v>
      </c>
      <c r="J9" s="2">
        <v>4</v>
      </c>
    </row>
    <row r="10" spans="1:10" x14ac:dyDescent="0.25">
      <c r="A10" t="s">
        <v>9</v>
      </c>
      <c r="B10" s="2">
        <v>42602</v>
      </c>
      <c r="C10" s="2">
        <v>42553</v>
      </c>
      <c r="D10" s="2">
        <v>49</v>
      </c>
      <c r="E10" s="2">
        <v>58129</v>
      </c>
      <c r="F10" s="2">
        <v>57875</v>
      </c>
      <c r="G10" s="2">
        <v>254</v>
      </c>
      <c r="H10" s="2">
        <v>2386</v>
      </c>
      <c r="I10" s="2">
        <v>2357</v>
      </c>
      <c r="J10" s="2">
        <v>29</v>
      </c>
    </row>
    <row r="11" spans="1:10" x14ac:dyDescent="0.25">
      <c r="A11" t="s">
        <v>10</v>
      </c>
      <c r="B11" s="2">
        <v>43639</v>
      </c>
      <c r="C11" s="2">
        <v>43566</v>
      </c>
      <c r="D11" s="2">
        <v>73</v>
      </c>
      <c r="E11" s="2">
        <v>56270</v>
      </c>
      <c r="F11" s="2">
        <v>56035</v>
      </c>
      <c r="G11" s="2">
        <v>235</v>
      </c>
      <c r="H11" s="2">
        <v>2540</v>
      </c>
      <c r="I11" s="2">
        <v>2491</v>
      </c>
      <c r="J11" s="2">
        <v>49</v>
      </c>
    </row>
    <row r="12" spans="1:10" x14ac:dyDescent="0.25">
      <c r="A12" t="s">
        <v>11</v>
      </c>
      <c r="B12" s="2">
        <v>435776</v>
      </c>
      <c r="C12" s="2">
        <v>425232</v>
      </c>
      <c r="D12" s="2">
        <v>10544</v>
      </c>
      <c r="E12" s="2">
        <v>612513</v>
      </c>
      <c r="F12" s="2">
        <v>575189</v>
      </c>
      <c r="G12" s="2">
        <v>37324</v>
      </c>
      <c r="H12" s="2">
        <v>32428</v>
      </c>
      <c r="I12" s="2">
        <v>24305</v>
      </c>
      <c r="J12" s="2">
        <v>8123</v>
      </c>
    </row>
    <row r="13" spans="1:10" x14ac:dyDescent="0.25">
      <c r="A13" t="s">
        <v>12</v>
      </c>
      <c r="B13" s="2">
        <v>27392</v>
      </c>
      <c r="C13" s="2">
        <v>27332</v>
      </c>
      <c r="D13" s="2">
        <v>60</v>
      </c>
      <c r="E13" s="2">
        <v>35078</v>
      </c>
      <c r="F13" s="2">
        <v>34767</v>
      </c>
      <c r="G13" s="2">
        <v>311</v>
      </c>
      <c r="H13" s="2">
        <v>1380</v>
      </c>
      <c r="I13" s="2">
        <v>1370</v>
      </c>
      <c r="J13" s="2">
        <v>10</v>
      </c>
    </row>
    <row r="14" spans="1:10" x14ac:dyDescent="0.25">
      <c r="A14" t="s">
        <v>13</v>
      </c>
      <c r="B14" s="2">
        <v>39692</v>
      </c>
      <c r="C14" s="2">
        <v>39573</v>
      </c>
      <c r="D14" s="2">
        <v>119</v>
      </c>
      <c r="E14" s="2">
        <v>58598</v>
      </c>
      <c r="F14" s="2">
        <v>58266</v>
      </c>
      <c r="G14" s="2">
        <v>332</v>
      </c>
      <c r="H14" s="2">
        <v>2111</v>
      </c>
      <c r="I14" s="2">
        <v>2070</v>
      </c>
      <c r="J14" s="2">
        <v>41</v>
      </c>
    </row>
    <row r="15" spans="1:10" x14ac:dyDescent="0.25">
      <c r="A15" t="s">
        <v>14</v>
      </c>
      <c r="B15" s="2">
        <v>36426</v>
      </c>
      <c r="C15" s="2">
        <v>36299</v>
      </c>
      <c r="D15" s="2">
        <v>127</v>
      </c>
      <c r="E15" s="2">
        <v>54666</v>
      </c>
      <c r="F15" s="2">
        <v>53771</v>
      </c>
      <c r="G15" s="2">
        <v>895</v>
      </c>
      <c r="H15" s="2">
        <v>2328</v>
      </c>
      <c r="I15" s="2">
        <v>2238</v>
      </c>
      <c r="J15" s="2">
        <v>90</v>
      </c>
    </row>
    <row r="16" spans="1:10" x14ac:dyDescent="0.25">
      <c r="A16" t="s">
        <v>15</v>
      </c>
      <c r="B16" s="2">
        <v>44300</v>
      </c>
      <c r="C16" s="2">
        <v>44251</v>
      </c>
      <c r="D16" s="2">
        <v>49</v>
      </c>
      <c r="E16" s="2">
        <v>43721</v>
      </c>
      <c r="F16" s="2">
        <v>43540</v>
      </c>
      <c r="G16" s="2">
        <v>181</v>
      </c>
      <c r="H16" s="2">
        <v>1738</v>
      </c>
      <c r="I16" s="2">
        <v>1727</v>
      </c>
      <c r="J16" s="2">
        <v>11</v>
      </c>
    </row>
    <row r="17" spans="1:10" x14ac:dyDescent="0.25">
      <c r="A17" t="s">
        <v>16</v>
      </c>
      <c r="B17" s="2">
        <v>45547</v>
      </c>
      <c r="C17" s="2">
        <v>45378</v>
      </c>
      <c r="D17" s="2">
        <v>169</v>
      </c>
      <c r="E17" s="2">
        <v>68908</v>
      </c>
      <c r="F17" s="2">
        <v>68272</v>
      </c>
      <c r="G17" s="2">
        <v>636</v>
      </c>
      <c r="H17" s="2">
        <v>2971</v>
      </c>
      <c r="I17" s="2">
        <v>2938</v>
      </c>
      <c r="J17" s="2">
        <v>33</v>
      </c>
    </row>
    <row r="18" spans="1:10" x14ac:dyDescent="0.25">
      <c r="A18" t="s">
        <v>17</v>
      </c>
      <c r="B18" s="2">
        <v>59671</v>
      </c>
      <c r="C18" s="2">
        <v>59535</v>
      </c>
      <c r="D18" s="2">
        <v>136</v>
      </c>
      <c r="E18" s="2">
        <v>81812</v>
      </c>
      <c r="F18" s="2">
        <v>81134</v>
      </c>
      <c r="G18" s="2">
        <v>678</v>
      </c>
      <c r="H18" s="2">
        <v>3244</v>
      </c>
      <c r="I18" s="2">
        <v>3192</v>
      </c>
      <c r="J18" s="2">
        <v>52</v>
      </c>
    </row>
    <row r="19" spans="1:10" x14ac:dyDescent="0.25">
      <c r="A19" t="s">
        <v>18</v>
      </c>
      <c r="B19" s="2">
        <v>50537</v>
      </c>
      <c r="C19" s="2">
        <v>50427</v>
      </c>
      <c r="D19" s="2">
        <v>110</v>
      </c>
      <c r="E19" s="2">
        <v>67080</v>
      </c>
      <c r="F19" s="2">
        <v>66740</v>
      </c>
      <c r="G19" s="2">
        <v>340</v>
      </c>
      <c r="H19" s="2">
        <v>3543</v>
      </c>
      <c r="I19" s="2">
        <v>3501</v>
      </c>
      <c r="J19" s="2">
        <v>42</v>
      </c>
    </row>
    <row r="20" spans="1:10" x14ac:dyDescent="0.25">
      <c r="A20" t="s">
        <v>19</v>
      </c>
      <c r="B20" s="2">
        <v>1067620</v>
      </c>
      <c r="C20" s="2">
        <v>963558</v>
      </c>
      <c r="D20" s="2">
        <v>104062</v>
      </c>
      <c r="E20" s="2">
        <v>1144588</v>
      </c>
      <c r="F20" s="2">
        <v>1008965</v>
      </c>
      <c r="G20" s="2">
        <v>135623</v>
      </c>
      <c r="H20" s="2">
        <v>66530</v>
      </c>
      <c r="I20" s="2">
        <v>47664</v>
      </c>
      <c r="J20" s="2">
        <v>18866</v>
      </c>
    </row>
    <row r="21" spans="1:10" x14ac:dyDescent="0.25">
      <c r="A21" t="s">
        <v>20</v>
      </c>
      <c r="B21" s="2">
        <v>749533</v>
      </c>
      <c r="C21" s="2">
        <v>742311</v>
      </c>
      <c r="D21" s="2">
        <v>7222</v>
      </c>
      <c r="E21" s="2">
        <v>1010336</v>
      </c>
      <c r="F21" s="2">
        <v>979998</v>
      </c>
      <c r="G21" s="2">
        <v>30338</v>
      </c>
      <c r="H21" s="2">
        <v>39322</v>
      </c>
      <c r="I21" s="2">
        <v>36064</v>
      </c>
      <c r="J21" s="2">
        <v>3258</v>
      </c>
    </row>
    <row r="22" spans="1:10" x14ac:dyDescent="0.25">
      <c r="A22" t="s">
        <v>21</v>
      </c>
      <c r="B22" s="2">
        <v>32932</v>
      </c>
      <c r="C22" s="2">
        <v>32899</v>
      </c>
      <c r="D22" s="2">
        <v>33</v>
      </c>
      <c r="E22" s="2">
        <v>49527</v>
      </c>
      <c r="F22" s="2">
        <v>49347</v>
      </c>
      <c r="G22" s="2">
        <v>180</v>
      </c>
      <c r="H22" s="2">
        <v>1740</v>
      </c>
      <c r="I22" s="2">
        <v>1730</v>
      </c>
      <c r="J22" s="2">
        <v>10</v>
      </c>
    </row>
    <row r="23" spans="1:10" x14ac:dyDescent="0.25">
      <c r="A23" t="s">
        <v>22</v>
      </c>
      <c r="B23" s="2">
        <v>49715</v>
      </c>
      <c r="C23" s="2">
        <v>49705</v>
      </c>
      <c r="D23" s="2">
        <v>10</v>
      </c>
      <c r="E23" s="2">
        <v>75684</v>
      </c>
      <c r="F23" s="2">
        <v>75522</v>
      </c>
      <c r="G23" s="2">
        <v>162</v>
      </c>
      <c r="H23" s="2">
        <v>2020</v>
      </c>
      <c r="I23" s="2">
        <v>2007</v>
      </c>
      <c r="J23" s="2">
        <v>13</v>
      </c>
    </row>
    <row r="24" spans="1:10" x14ac:dyDescent="0.25">
      <c r="A24" t="s">
        <v>23</v>
      </c>
      <c r="B24" s="2">
        <v>57239</v>
      </c>
      <c r="C24" s="2">
        <v>57177</v>
      </c>
      <c r="D24" s="2">
        <v>62</v>
      </c>
      <c r="E24" s="2">
        <v>85413</v>
      </c>
      <c r="F24" s="2">
        <v>85111</v>
      </c>
      <c r="G24" s="2">
        <v>302</v>
      </c>
      <c r="H24" s="2">
        <v>2787</v>
      </c>
      <c r="I24" s="2">
        <v>2722</v>
      </c>
      <c r="J24" s="2">
        <v>65</v>
      </c>
    </row>
    <row r="25" spans="1:10" x14ac:dyDescent="0.25">
      <c r="A25" t="s">
        <v>24</v>
      </c>
      <c r="B25" s="2">
        <v>2324</v>
      </c>
      <c r="C25" s="2">
        <v>2324</v>
      </c>
      <c r="D25" s="2">
        <v>0</v>
      </c>
      <c r="E25" s="2">
        <v>5029</v>
      </c>
      <c r="F25" s="2">
        <v>5002</v>
      </c>
      <c r="G25" s="2">
        <v>27</v>
      </c>
      <c r="H25" s="2">
        <v>32</v>
      </c>
      <c r="I25" s="2">
        <v>32</v>
      </c>
      <c r="J25" s="2">
        <v>0</v>
      </c>
    </row>
    <row r="26" spans="1:10" x14ac:dyDescent="0.25">
      <c r="A26" t="s">
        <v>26</v>
      </c>
      <c r="B26" s="2">
        <v>55264</v>
      </c>
      <c r="C26" s="2">
        <v>55213</v>
      </c>
      <c r="D26" s="2">
        <v>51</v>
      </c>
      <c r="E26" s="2">
        <v>79303</v>
      </c>
      <c r="F26" s="2">
        <v>78953</v>
      </c>
      <c r="G26" s="2">
        <v>350</v>
      </c>
      <c r="H26" s="2">
        <v>3443</v>
      </c>
      <c r="I26" s="2">
        <v>3388</v>
      </c>
      <c r="J26" s="2">
        <v>55</v>
      </c>
    </row>
    <row r="27" spans="1:10" x14ac:dyDescent="0.25">
      <c r="A27" t="s">
        <v>27</v>
      </c>
      <c r="B27" s="2">
        <v>42692</v>
      </c>
      <c r="C27" s="2">
        <v>42169</v>
      </c>
      <c r="D27" s="2">
        <v>523</v>
      </c>
      <c r="E27" s="2">
        <v>57399</v>
      </c>
      <c r="F27" s="2">
        <v>54638</v>
      </c>
      <c r="G27" s="2">
        <v>2761</v>
      </c>
      <c r="H27" s="2">
        <v>3778</v>
      </c>
      <c r="I27" s="2">
        <v>3314</v>
      </c>
      <c r="J27" s="2">
        <v>464</v>
      </c>
    </row>
    <row r="28" spans="1:10" x14ac:dyDescent="0.25">
      <c r="A28" t="s">
        <v>28</v>
      </c>
      <c r="B28" s="2">
        <v>76363</v>
      </c>
      <c r="C28" s="2">
        <v>75831</v>
      </c>
      <c r="D28" s="2">
        <v>532</v>
      </c>
      <c r="E28" s="2">
        <v>111486</v>
      </c>
      <c r="F28" s="2">
        <v>108138</v>
      </c>
      <c r="G28" s="2">
        <v>3348</v>
      </c>
      <c r="H28" s="2">
        <v>4790</v>
      </c>
      <c r="I28" s="2">
        <v>4430</v>
      </c>
      <c r="J28" s="2">
        <v>360</v>
      </c>
    </row>
    <row r="29" spans="1:10" x14ac:dyDescent="0.25">
      <c r="A29" t="s">
        <v>29</v>
      </c>
      <c r="B29" s="2">
        <v>48908</v>
      </c>
      <c r="C29" s="2">
        <v>48877</v>
      </c>
      <c r="D29" s="2">
        <v>31</v>
      </c>
      <c r="E29" s="2">
        <v>66406</v>
      </c>
      <c r="F29" s="2">
        <v>66183</v>
      </c>
      <c r="G29" s="2">
        <v>223</v>
      </c>
      <c r="H29" s="2">
        <v>2302</v>
      </c>
      <c r="I29" s="2">
        <v>2262</v>
      </c>
      <c r="J29" s="2">
        <v>40</v>
      </c>
    </row>
    <row r="30" spans="1:10" x14ac:dyDescent="0.25">
      <c r="A30" t="s">
        <v>30</v>
      </c>
      <c r="B30" s="2">
        <v>27181</v>
      </c>
      <c r="C30" s="2">
        <v>27171</v>
      </c>
      <c r="D30" s="2">
        <v>10</v>
      </c>
      <c r="E30" s="2">
        <v>38074</v>
      </c>
      <c r="F30" s="2">
        <v>37914</v>
      </c>
      <c r="G30" s="2">
        <v>160</v>
      </c>
      <c r="H30" s="2">
        <v>1634</v>
      </c>
      <c r="I30" s="2">
        <v>1605</v>
      </c>
      <c r="J30" s="2">
        <v>29</v>
      </c>
    </row>
    <row r="31" spans="1:10" x14ac:dyDescent="0.25">
      <c r="A31" t="s">
        <v>31</v>
      </c>
      <c r="B31" s="2">
        <v>23693</v>
      </c>
      <c r="C31" s="2">
        <v>23685</v>
      </c>
      <c r="D31" s="2">
        <v>8</v>
      </c>
      <c r="E31" s="2">
        <v>31111</v>
      </c>
      <c r="F31" s="2">
        <v>31010</v>
      </c>
      <c r="G31" s="2">
        <v>101</v>
      </c>
      <c r="H31" s="2">
        <v>1262</v>
      </c>
      <c r="I31" s="2">
        <v>1244</v>
      </c>
      <c r="J31" s="2">
        <v>18</v>
      </c>
    </row>
    <row r="32" spans="1:10" x14ac:dyDescent="0.25">
      <c r="A32" t="s">
        <v>32</v>
      </c>
      <c r="B32" s="2">
        <v>335546</v>
      </c>
      <c r="C32" s="2">
        <v>329584</v>
      </c>
      <c r="D32" s="2">
        <v>5962</v>
      </c>
      <c r="E32" s="2">
        <v>415933</v>
      </c>
      <c r="F32" s="2">
        <v>393182</v>
      </c>
      <c r="G32" s="2">
        <v>22751</v>
      </c>
      <c r="H32" s="2">
        <v>15566</v>
      </c>
      <c r="I32" s="2">
        <v>13362</v>
      </c>
      <c r="J32" s="2">
        <v>2204</v>
      </c>
    </row>
    <row r="33" spans="1:10" x14ac:dyDescent="0.25">
      <c r="A33" t="s">
        <v>33</v>
      </c>
      <c r="B33" s="2">
        <v>563135</v>
      </c>
      <c r="C33" s="2">
        <v>561674</v>
      </c>
      <c r="D33" s="2">
        <v>1461</v>
      </c>
      <c r="E33" s="2">
        <v>777227</v>
      </c>
      <c r="F33" s="2">
        <v>772244</v>
      </c>
      <c r="G33" s="2">
        <v>4983</v>
      </c>
      <c r="H33" s="2">
        <v>36701</v>
      </c>
      <c r="I33" s="2">
        <v>35959</v>
      </c>
      <c r="J33" s="2">
        <v>742</v>
      </c>
    </row>
    <row r="34" spans="1:10" x14ac:dyDescent="0.25">
      <c r="A34" t="s">
        <v>34</v>
      </c>
      <c r="B34" s="2">
        <v>14731</v>
      </c>
      <c r="C34" s="2">
        <v>14719</v>
      </c>
      <c r="D34" s="2">
        <v>12</v>
      </c>
      <c r="E34" s="2">
        <v>21109</v>
      </c>
      <c r="F34" s="2">
        <v>20973</v>
      </c>
      <c r="G34" s="2">
        <v>136</v>
      </c>
      <c r="H34" s="2">
        <v>884</v>
      </c>
      <c r="I34" s="2">
        <v>878</v>
      </c>
      <c r="J34" s="2">
        <v>6</v>
      </c>
    </row>
    <row r="35" spans="1:10" x14ac:dyDescent="0.25">
      <c r="A35" t="s">
        <v>35</v>
      </c>
      <c r="B35" s="2">
        <v>12271</v>
      </c>
      <c r="C35" s="2">
        <v>12237</v>
      </c>
      <c r="D35" s="2">
        <v>34</v>
      </c>
      <c r="E35" s="2">
        <v>20035</v>
      </c>
      <c r="F35" s="2">
        <v>19934</v>
      </c>
      <c r="G35" s="2">
        <v>101</v>
      </c>
      <c r="H35" s="2">
        <v>659</v>
      </c>
      <c r="I35" s="2">
        <v>658</v>
      </c>
      <c r="J35" s="2">
        <v>1</v>
      </c>
    </row>
    <row r="36" spans="1:10" x14ac:dyDescent="0.25">
      <c r="A36" t="s">
        <v>37</v>
      </c>
      <c r="B36" s="2">
        <v>222763</v>
      </c>
      <c r="C36" s="2">
        <v>222068</v>
      </c>
      <c r="D36" s="2">
        <v>695</v>
      </c>
      <c r="E36" s="2">
        <v>308827</v>
      </c>
      <c r="F36" s="2">
        <v>306475</v>
      </c>
      <c r="G36" s="2">
        <v>2352</v>
      </c>
      <c r="H36" s="2">
        <v>14283</v>
      </c>
      <c r="I36" s="2">
        <v>13777</v>
      </c>
      <c r="J36" s="2">
        <v>506</v>
      </c>
    </row>
    <row r="37" spans="1:10" x14ac:dyDescent="0.25">
      <c r="A37" t="s">
        <v>38</v>
      </c>
      <c r="B37" s="2">
        <v>43811</v>
      </c>
      <c r="C37" s="2">
        <v>43776</v>
      </c>
      <c r="D37" s="2">
        <v>35</v>
      </c>
      <c r="E37" s="2">
        <v>58913</v>
      </c>
      <c r="F37" s="2">
        <v>58783</v>
      </c>
      <c r="G37" s="2">
        <v>130</v>
      </c>
      <c r="H37" s="2">
        <v>2405</v>
      </c>
      <c r="I37" s="2">
        <v>2393</v>
      </c>
      <c r="J37" s="2">
        <v>12</v>
      </c>
    </row>
    <row r="38" spans="1:10" x14ac:dyDescent="0.25">
      <c r="A38" t="s">
        <v>39</v>
      </c>
      <c r="B38" s="2">
        <v>85969</v>
      </c>
      <c r="C38" s="2">
        <v>85834</v>
      </c>
      <c r="D38" s="2">
        <v>135</v>
      </c>
      <c r="E38" s="2">
        <v>121571</v>
      </c>
      <c r="F38" s="2">
        <v>121002</v>
      </c>
      <c r="G38" s="2">
        <v>569</v>
      </c>
      <c r="H38" s="2">
        <v>6668</v>
      </c>
      <c r="I38" s="2">
        <v>6613</v>
      </c>
      <c r="J38" s="2">
        <v>55</v>
      </c>
    </row>
    <row r="39" spans="1:10" x14ac:dyDescent="0.25">
      <c r="A39" t="s">
        <v>40</v>
      </c>
      <c r="B39" s="2">
        <v>183590</v>
      </c>
      <c r="C39" s="2">
        <v>183040</v>
      </c>
      <c r="D39" s="2">
        <v>550</v>
      </c>
      <c r="E39" s="2">
        <v>246772</v>
      </c>
      <c r="F39" s="2">
        <v>245077</v>
      </c>
      <c r="G39" s="2">
        <v>1695</v>
      </c>
      <c r="H39" s="2">
        <v>11802</v>
      </c>
      <c r="I39" s="2">
        <v>11640</v>
      </c>
      <c r="J39" s="2">
        <v>162</v>
      </c>
    </row>
    <row r="40" spans="1:10" x14ac:dyDescent="0.25">
      <c r="A40" t="s">
        <v>42</v>
      </c>
      <c r="B40" s="2">
        <v>173869</v>
      </c>
      <c r="C40" s="2">
        <v>173183</v>
      </c>
      <c r="D40" s="2">
        <v>686</v>
      </c>
      <c r="E40" s="2">
        <v>270711</v>
      </c>
      <c r="F40" s="2">
        <v>268674</v>
      </c>
      <c r="G40" s="2">
        <v>2037</v>
      </c>
      <c r="H40" s="2">
        <v>15080</v>
      </c>
      <c r="I40" s="2">
        <v>14719</v>
      </c>
      <c r="J40" s="2">
        <v>361</v>
      </c>
    </row>
    <row r="41" spans="1:10" x14ac:dyDescent="0.25">
      <c r="A41" t="s">
        <v>43</v>
      </c>
      <c r="B41" s="2">
        <v>22413</v>
      </c>
      <c r="C41" s="2">
        <v>22363</v>
      </c>
      <c r="D41" s="2">
        <v>50</v>
      </c>
      <c r="E41" s="2">
        <v>30696</v>
      </c>
      <c r="F41" s="2">
        <v>30472</v>
      </c>
      <c r="G41" s="2">
        <v>224</v>
      </c>
      <c r="H41" s="2">
        <v>1699</v>
      </c>
      <c r="I41" s="2">
        <v>1683</v>
      </c>
      <c r="J41" s="2">
        <v>16</v>
      </c>
    </row>
    <row r="42" spans="1:10" x14ac:dyDescent="0.25">
      <c r="A42" t="s">
        <v>44</v>
      </c>
      <c r="B42" s="2">
        <v>2254</v>
      </c>
      <c r="C42" s="2">
        <v>2252</v>
      </c>
      <c r="D42" s="2">
        <v>2</v>
      </c>
      <c r="E42" s="2">
        <v>4532</v>
      </c>
      <c r="F42" s="2">
        <v>4527</v>
      </c>
      <c r="G42" s="2">
        <v>5</v>
      </c>
      <c r="H42" s="2">
        <v>510</v>
      </c>
      <c r="I42" s="2">
        <v>510</v>
      </c>
      <c r="J42" s="2">
        <v>0</v>
      </c>
    </row>
    <row r="43" spans="1:10" x14ac:dyDescent="0.25">
      <c r="A43" t="s">
        <v>45</v>
      </c>
      <c r="B43" s="2">
        <v>20761</v>
      </c>
      <c r="C43" s="2">
        <v>20720</v>
      </c>
      <c r="D43" s="2">
        <v>41</v>
      </c>
      <c r="E43" s="2">
        <v>35338</v>
      </c>
      <c r="F43" s="2">
        <v>35120</v>
      </c>
      <c r="G43" s="2">
        <v>218</v>
      </c>
      <c r="H43" s="2">
        <v>2448</v>
      </c>
      <c r="I43" s="2">
        <v>2340</v>
      </c>
      <c r="J43" s="2">
        <v>108</v>
      </c>
    </row>
    <row r="44" spans="1:10" x14ac:dyDescent="0.25">
      <c r="A44" t="s">
        <v>46</v>
      </c>
      <c r="B44" s="2">
        <v>11880</v>
      </c>
      <c r="C44" s="2">
        <v>11876</v>
      </c>
      <c r="D44" s="2">
        <v>4</v>
      </c>
      <c r="E44" s="2">
        <v>22068</v>
      </c>
      <c r="F44" s="2">
        <v>22012</v>
      </c>
      <c r="G44" s="2">
        <v>56</v>
      </c>
      <c r="H44" s="2">
        <v>1760</v>
      </c>
      <c r="I44" s="2">
        <v>1756</v>
      </c>
      <c r="J44" s="2">
        <v>4</v>
      </c>
    </row>
    <row r="45" spans="1:10" x14ac:dyDescent="0.25">
      <c r="A45" t="s">
        <v>47</v>
      </c>
      <c r="B45" s="2">
        <v>18698</v>
      </c>
      <c r="C45" s="2">
        <v>18675</v>
      </c>
      <c r="D45" s="2">
        <v>23</v>
      </c>
      <c r="E45" s="2">
        <v>28014</v>
      </c>
      <c r="F45" s="2">
        <v>27819</v>
      </c>
      <c r="G45" s="2">
        <v>195</v>
      </c>
      <c r="H45" s="2">
        <v>1582</v>
      </c>
      <c r="I45" s="2">
        <v>1518</v>
      </c>
      <c r="J45" s="2">
        <v>64</v>
      </c>
    </row>
    <row r="46" spans="1:10" x14ac:dyDescent="0.25">
      <c r="A46" t="s">
        <v>48</v>
      </c>
      <c r="B46" s="2">
        <v>7134</v>
      </c>
      <c r="C46" s="2">
        <v>7019</v>
      </c>
      <c r="D46" s="2">
        <v>115</v>
      </c>
      <c r="E46" s="2">
        <v>13954</v>
      </c>
      <c r="F46" s="2">
        <v>13790</v>
      </c>
      <c r="G46" s="2">
        <v>164</v>
      </c>
      <c r="H46" s="2">
        <v>247</v>
      </c>
      <c r="I46" s="2">
        <v>214</v>
      </c>
      <c r="J46" s="2">
        <v>33</v>
      </c>
    </row>
    <row r="47" spans="1:10" x14ac:dyDescent="0.25">
      <c r="A47" t="s">
        <v>49</v>
      </c>
      <c r="B47" s="2">
        <v>90729</v>
      </c>
      <c r="C47" s="2">
        <v>90278</v>
      </c>
      <c r="D47" s="2">
        <v>451</v>
      </c>
      <c r="E47" s="2">
        <v>136109</v>
      </c>
      <c r="F47" s="2">
        <v>134934</v>
      </c>
      <c r="G47" s="2">
        <v>1175</v>
      </c>
      <c r="H47" s="2">
        <v>6834</v>
      </c>
      <c r="I47" s="2">
        <v>6698</v>
      </c>
      <c r="J47" s="2">
        <v>136</v>
      </c>
    </row>
    <row r="48" spans="1:10" x14ac:dyDescent="0.25">
      <c r="A48" t="s">
        <v>50</v>
      </c>
      <c r="B48" s="2">
        <v>1261302</v>
      </c>
      <c r="C48" s="2">
        <v>1258279</v>
      </c>
      <c r="D48" s="2">
        <v>3023</v>
      </c>
      <c r="E48" s="2">
        <v>1721742</v>
      </c>
      <c r="F48" s="2">
        <v>1712175</v>
      </c>
      <c r="G48" s="2">
        <v>9567</v>
      </c>
      <c r="H48" s="2">
        <v>73876</v>
      </c>
      <c r="I48" s="2">
        <v>72637</v>
      </c>
      <c r="J48" s="2">
        <v>1239</v>
      </c>
    </row>
    <row r="49" spans="1:10" x14ac:dyDescent="0.25">
      <c r="A49" t="s">
        <v>51</v>
      </c>
      <c r="B49" s="2">
        <v>186389</v>
      </c>
      <c r="C49" s="2">
        <v>186219</v>
      </c>
      <c r="D49" s="2">
        <v>170</v>
      </c>
      <c r="E49" s="2">
        <v>244116</v>
      </c>
      <c r="F49" s="2">
        <v>243420</v>
      </c>
      <c r="G49" s="2">
        <v>696</v>
      </c>
      <c r="H49" s="2">
        <v>10159</v>
      </c>
      <c r="I49" s="2">
        <v>10052</v>
      </c>
      <c r="J49" s="2">
        <v>107</v>
      </c>
    </row>
    <row r="50" spans="1:10" x14ac:dyDescent="0.25">
      <c r="A50" t="s">
        <v>52</v>
      </c>
      <c r="B50" s="2">
        <v>21835</v>
      </c>
      <c r="C50" s="2">
        <v>21811</v>
      </c>
      <c r="D50" s="2">
        <v>24</v>
      </c>
      <c r="E50" s="2">
        <v>28962</v>
      </c>
      <c r="F50" s="2">
        <v>28792</v>
      </c>
      <c r="G50" s="2">
        <v>170</v>
      </c>
      <c r="H50" s="2">
        <v>1114</v>
      </c>
      <c r="I50" s="2">
        <v>1094</v>
      </c>
      <c r="J50" s="2">
        <v>20</v>
      </c>
    </row>
    <row r="51" spans="1:10" x14ac:dyDescent="0.25">
      <c r="A51" t="s">
        <v>53</v>
      </c>
      <c r="B51" s="2">
        <v>21630</v>
      </c>
      <c r="C51" s="2">
        <v>21587</v>
      </c>
      <c r="D51" s="2">
        <v>43</v>
      </c>
      <c r="E51" s="2">
        <v>33624</v>
      </c>
      <c r="F51" s="2">
        <v>33393</v>
      </c>
      <c r="G51" s="2">
        <v>231</v>
      </c>
      <c r="H51" s="2">
        <v>1026</v>
      </c>
      <c r="I51" s="2">
        <v>1010</v>
      </c>
      <c r="J51" s="2">
        <v>16</v>
      </c>
    </row>
    <row r="52" spans="1:10" x14ac:dyDescent="0.25">
      <c r="A52" t="s">
        <v>54</v>
      </c>
      <c r="B52" s="2">
        <v>173443</v>
      </c>
      <c r="C52" s="2">
        <v>172929</v>
      </c>
      <c r="D52" s="2">
        <v>514</v>
      </c>
      <c r="E52" s="2">
        <v>236597</v>
      </c>
      <c r="F52" s="2">
        <v>235290</v>
      </c>
      <c r="G52" s="2">
        <v>1307</v>
      </c>
      <c r="H52" s="2">
        <v>10454</v>
      </c>
      <c r="I52" s="2">
        <v>10380</v>
      </c>
      <c r="J52" s="2">
        <v>74</v>
      </c>
    </row>
    <row r="53" spans="1:10" x14ac:dyDescent="0.25">
      <c r="A53" t="s">
        <v>55</v>
      </c>
      <c r="B53" s="2">
        <v>66194</v>
      </c>
      <c r="C53" s="2">
        <v>66102</v>
      </c>
      <c r="D53" s="2">
        <v>92</v>
      </c>
      <c r="E53" s="2">
        <v>92143</v>
      </c>
      <c r="F53" s="2">
        <v>91775</v>
      </c>
      <c r="G53" s="2">
        <v>368</v>
      </c>
      <c r="H53" s="2">
        <v>3460</v>
      </c>
      <c r="I53" s="2">
        <v>3413</v>
      </c>
      <c r="J53" s="2">
        <v>47</v>
      </c>
    </row>
    <row r="54" spans="1:10" x14ac:dyDescent="0.25">
      <c r="A54" t="s">
        <v>56</v>
      </c>
      <c r="B54" s="2">
        <v>42409</v>
      </c>
      <c r="C54" s="2">
        <v>42351</v>
      </c>
      <c r="D54" s="2">
        <v>58</v>
      </c>
      <c r="E54" s="2">
        <v>61797</v>
      </c>
      <c r="F54" s="2">
        <v>61386</v>
      </c>
      <c r="G54" s="2">
        <v>411</v>
      </c>
      <c r="H54" s="2">
        <v>1873</v>
      </c>
      <c r="I54" s="2">
        <v>1808</v>
      </c>
      <c r="J54" s="2">
        <v>65</v>
      </c>
    </row>
    <row r="55" spans="1:10" x14ac:dyDescent="0.25">
      <c r="A55" t="s">
        <v>57</v>
      </c>
      <c r="B55" s="2">
        <v>129426</v>
      </c>
      <c r="C55" s="2">
        <v>129162</v>
      </c>
      <c r="D55" s="2">
        <v>264</v>
      </c>
      <c r="E55" s="2">
        <v>189939</v>
      </c>
      <c r="F55" s="2">
        <v>188895</v>
      </c>
      <c r="G55" s="2">
        <v>1044</v>
      </c>
      <c r="H55" s="2">
        <v>9087</v>
      </c>
      <c r="I55" s="2">
        <v>8835</v>
      </c>
      <c r="J55" s="2">
        <v>252</v>
      </c>
    </row>
    <row r="56" spans="1:10" x14ac:dyDescent="0.25">
      <c r="A56" t="s">
        <v>58</v>
      </c>
      <c r="B56" s="2">
        <v>45136</v>
      </c>
      <c r="C56" s="2">
        <v>45105</v>
      </c>
      <c r="D56" s="2">
        <v>31</v>
      </c>
      <c r="E56" s="2">
        <v>64476</v>
      </c>
      <c r="F56" s="2">
        <v>64178</v>
      </c>
      <c r="G56" s="2">
        <v>298</v>
      </c>
      <c r="H56" s="2">
        <v>2084</v>
      </c>
      <c r="I56" s="2">
        <v>2078</v>
      </c>
      <c r="J56" s="2">
        <v>6</v>
      </c>
    </row>
    <row r="57" spans="1:10" x14ac:dyDescent="0.25">
      <c r="A57" t="s">
        <v>59</v>
      </c>
      <c r="B57" s="2">
        <v>138567</v>
      </c>
      <c r="C57" s="2">
        <v>138279</v>
      </c>
      <c r="D57" s="2">
        <v>288</v>
      </c>
      <c r="E57" s="2">
        <v>180473</v>
      </c>
      <c r="F57" s="2">
        <v>179305</v>
      </c>
      <c r="G57" s="2">
        <v>1168</v>
      </c>
      <c r="H57" s="2">
        <v>7855</v>
      </c>
      <c r="I57" s="2">
        <v>7625</v>
      </c>
      <c r="J57" s="2">
        <v>230</v>
      </c>
    </row>
    <row r="58" spans="1:10" x14ac:dyDescent="0.25">
      <c r="A58" t="s">
        <v>60</v>
      </c>
      <c r="B58" s="2">
        <v>92968</v>
      </c>
      <c r="C58" s="2">
        <v>92908</v>
      </c>
      <c r="D58" s="2">
        <v>60</v>
      </c>
      <c r="E58" s="2">
        <v>122292</v>
      </c>
      <c r="F58" s="2">
        <v>121912</v>
      </c>
      <c r="G58" s="2">
        <v>380</v>
      </c>
      <c r="H58" s="2">
        <v>4588</v>
      </c>
      <c r="I58" s="2">
        <v>4557</v>
      </c>
      <c r="J58" s="2">
        <v>31</v>
      </c>
    </row>
    <row r="59" spans="1:10" x14ac:dyDescent="0.25">
      <c r="A59" t="s">
        <v>61</v>
      </c>
      <c r="B59" s="2">
        <v>43861</v>
      </c>
      <c r="C59" s="2">
        <v>43785</v>
      </c>
      <c r="D59" s="2">
        <v>76</v>
      </c>
      <c r="E59" s="2">
        <v>60719</v>
      </c>
      <c r="F59" s="2">
        <v>60445</v>
      </c>
      <c r="G59" s="2">
        <v>274</v>
      </c>
      <c r="H59" s="2">
        <v>2049</v>
      </c>
      <c r="I59" s="2">
        <v>2028</v>
      </c>
      <c r="J59" s="2">
        <v>21</v>
      </c>
    </row>
    <row r="60" spans="1:10" x14ac:dyDescent="0.25">
      <c r="A60" t="s">
        <v>62</v>
      </c>
      <c r="B60" s="2">
        <v>159306</v>
      </c>
      <c r="C60" s="2">
        <v>158127</v>
      </c>
      <c r="D60" s="2">
        <v>1179</v>
      </c>
      <c r="E60" s="2">
        <v>204176</v>
      </c>
      <c r="F60" s="2">
        <v>201888</v>
      </c>
      <c r="G60" s="2">
        <v>2288</v>
      </c>
      <c r="H60" s="2">
        <v>11038</v>
      </c>
      <c r="I60" s="2">
        <v>10753</v>
      </c>
      <c r="J60" s="2">
        <v>285</v>
      </c>
    </row>
    <row r="61" spans="1:10" x14ac:dyDescent="0.25">
      <c r="A61" t="s">
        <v>63</v>
      </c>
      <c r="B61" s="2">
        <v>86387</v>
      </c>
      <c r="C61" s="2">
        <v>86196</v>
      </c>
      <c r="D61" s="2">
        <v>191</v>
      </c>
      <c r="E61" s="2">
        <v>123012</v>
      </c>
      <c r="F61" s="2">
        <v>122414</v>
      </c>
      <c r="G61" s="2">
        <v>598</v>
      </c>
      <c r="H61" s="2">
        <v>6144</v>
      </c>
      <c r="I61" s="2">
        <v>6108</v>
      </c>
      <c r="J61" s="2">
        <v>36</v>
      </c>
    </row>
    <row r="62" spans="1:10" x14ac:dyDescent="0.25">
      <c r="A62" t="s">
        <v>64</v>
      </c>
      <c r="B62" s="2">
        <v>53751</v>
      </c>
      <c r="C62" s="2">
        <v>53718</v>
      </c>
      <c r="D62" s="2">
        <v>33</v>
      </c>
      <c r="E62" s="2">
        <v>79416</v>
      </c>
      <c r="F62" s="2">
        <v>79082</v>
      </c>
      <c r="G62" s="2">
        <v>334</v>
      </c>
      <c r="H62" s="2">
        <v>2945</v>
      </c>
      <c r="I62" s="2">
        <v>2896</v>
      </c>
      <c r="J62" s="2">
        <v>49</v>
      </c>
    </row>
    <row r="63" spans="1:10" x14ac:dyDescent="0.25">
      <c r="A63" t="s">
        <v>65</v>
      </c>
      <c r="B63" s="2">
        <v>768203</v>
      </c>
      <c r="C63" s="2">
        <v>767384</v>
      </c>
      <c r="D63" s="2">
        <v>819</v>
      </c>
      <c r="E63" s="2">
        <v>1130002</v>
      </c>
      <c r="F63" s="2">
        <v>1126912</v>
      </c>
      <c r="G63" s="2">
        <v>3090</v>
      </c>
      <c r="H63" s="2">
        <v>43695</v>
      </c>
      <c r="I63" s="2">
        <v>43196</v>
      </c>
      <c r="J63" s="2">
        <v>499</v>
      </c>
    </row>
    <row r="64" spans="1:10" x14ac:dyDescent="0.25">
      <c r="A64" t="s">
        <v>66</v>
      </c>
      <c r="B64" s="2">
        <v>34921</v>
      </c>
      <c r="C64" s="2">
        <v>34907</v>
      </c>
      <c r="D64" s="2">
        <v>14</v>
      </c>
      <c r="E64" s="2">
        <v>50339</v>
      </c>
      <c r="F64" s="2">
        <v>50283</v>
      </c>
      <c r="G64" s="2">
        <v>56</v>
      </c>
      <c r="H64" s="2">
        <v>2242</v>
      </c>
      <c r="I64" s="2">
        <v>2223</v>
      </c>
      <c r="J64" s="2">
        <v>19</v>
      </c>
    </row>
    <row r="65" spans="1:10" x14ac:dyDescent="0.25">
      <c r="A65" t="s">
        <v>67</v>
      </c>
      <c r="B65" s="2">
        <v>241210</v>
      </c>
      <c r="C65" s="2">
        <v>240966</v>
      </c>
      <c r="D65" s="2">
        <v>244</v>
      </c>
      <c r="E65" s="2">
        <v>341795</v>
      </c>
      <c r="F65" s="2">
        <v>340598</v>
      </c>
      <c r="G65" s="2">
        <v>1197</v>
      </c>
      <c r="H65" s="2">
        <v>15825</v>
      </c>
      <c r="I65" s="2">
        <v>15631</v>
      </c>
      <c r="J65" s="2">
        <v>194</v>
      </c>
    </row>
    <row r="66" spans="1:10" x14ac:dyDescent="0.25">
      <c r="A66" t="s">
        <v>68</v>
      </c>
      <c r="B66" s="2">
        <v>318516</v>
      </c>
      <c r="C66" s="2">
        <v>318316</v>
      </c>
      <c r="D66" s="2">
        <v>200</v>
      </c>
      <c r="E66" s="2">
        <v>489323</v>
      </c>
      <c r="F66" s="2">
        <v>488639</v>
      </c>
      <c r="G66" s="2">
        <v>684</v>
      </c>
      <c r="H66" s="2">
        <v>12635</v>
      </c>
      <c r="I66" s="2">
        <v>12559</v>
      </c>
      <c r="J66" s="2">
        <v>76</v>
      </c>
    </row>
    <row r="67" spans="1:10" x14ac:dyDescent="0.25">
      <c r="A67" t="s">
        <v>69</v>
      </c>
      <c r="B67" s="2">
        <v>136546</v>
      </c>
      <c r="C67" s="2">
        <v>136494</v>
      </c>
      <c r="D67" s="2">
        <v>52</v>
      </c>
      <c r="E67" s="2">
        <v>239434</v>
      </c>
      <c r="F67" s="2">
        <v>239199</v>
      </c>
      <c r="G67" s="2">
        <v>235</v>
      </c>
      <c r="H67" s="2">
        <v>4274</v>
      </c>
      <c r="I67" s="2">
        <v>4266</v>
      </c>
      <c r="J67" s="2">
        <v>8</v>
      </c>
    </row>
    <row r="68" spans="1:10" x14ac:dyDescent="0.25">
      <c r="A68" t="s">
        <v>70</v>
      </c>
      <c r="B68" s="2">
        <v>49964</v>
      </c>
      <c r="C68" s="2">
        <v>49906</v>
      </c>
      <c r="D68" s="2">
        <v>58</v>
      </c>
      <c r="E68" s="2">
        <v>81714</v>
      </c>
      <c r="F68" s="2">
        <v>81619</v>
      </c>
      <c r="G68" s="2">
        <v>95</v>
      </c>
      <c r="H68" s="2">
        <v>1257</v>
      </c>
      <c r="I68" s="2">
        <v>1239</v>
      </c>
      <c r="J68" s="2">
        <v>18</v>
      </c>
    </row>
    <row r="69" spans="1:10" x14ac:dyDescent="0.25">
      <c r="A69" t="s">
        <v>72</v>
      </c>
      <c r="B69" s="2">
        <v>173556</v>
      </c>
      <c r="C69" s="2">
        <v>173195</v>
      </c>
      <c r="D69" s="2">
        <v>361</v>
      </c>
      <c r="E69" s="2">
        <v>248545</v>
      </c>
      <c r="F69" s="2">
        <v>247392</v>
      </c>
      <c r="G69" s="2">
        <v>1153</v>
      </c>
      <c r="H69" s="2">
        <v>12993</v>
      </c>
      <c r="I69" s="2">
        <v>12783</v>
      </c>
      <c r="J69" s="2">
        <v>210</v>
      </c>
    </row>
    <row r="70" spans="1:10" x14ac:dyDescent="0.25">
      <c r="A70" t="s">
        <v>73</v>
      </c>
      <c r="B70" s="2">
        <v>1005648</v>
      </c>
      <c r="C70" s="2">
        <v>1004301</v>
      </c>
      <c r="D70" s="2">
        <v>1347</v>
      </c>
      <c r="E70" s="2">
        <v>1432048</v>
      </c>
      <c r="F70" s="2">
        <v>1427039</v>
      </c>
      <c r="G70" s="2">
        <v>5009</v>
      </c>
      <c r="H70" s="2">
        <v>67422</v>
      </c>
      <c r="I70" s="2">
        <v>66463</v>
      </c>
      <c r="J70" s="2">
        <v>959</v>
      </c>
    </row>
    <row r="71" spans="1:10" x14ac:dyDescent="0.25">
      <c r="A71" t="s">
        <v>74</v>
      </c>
      <c r="B71" s="2">
        <v>8403</v>
      </c>
      <c r="C71" s="2">
        <v>8403</v>
      </c>
      <c r="D71" s="2">
        <v>0</v>
      </c>
      <c r="E71" s="2">
        <v>12689</v>
      </c>
      <c r="F71" s="2">
        <v>12624</v>
      </c>
      <c r="G71" s="2">
        <v>65</v>
      </c>
      <c r="H71" s="2">
        <v>592</v>
      </c>
      <c r="I71" s="2">
        <v>533</v>
      </c>
      <c r="J71" s="2">
        <v>59</v>
      </c>
    </row>
    <row r="72" spans="1:10" x14ac:dyDescent="0.25">
      <c r="A72" t="s">
        <v>75</v>
      </c>
      <c r="B72" s="2">
        <v>61266</v>
      </c>
      <c r="C72" s="2">
        <v>60892</v>
      </c>
      <c r="D72" s="2">
        <v>374</v>
      </c>
      <c r="E72" s="2">
        <v>84516</v>
      </c>
      <c r="F72" s="2">
        <v>84418</v>
      </c>
      <c r="G72" s="2">
        <v>98</v>
      </c>
      <c r="H72" s="2">
        <v>4053</v>
      </c>
      <c r="I72" s="2">
        <v>4042</v>
      </c>
      <c r="J72" s="2">
        <v>11</v>
      </c>
    </row>
    <row r="73" spans="1:10" x14ac:dyDescent="0.25">
      <c r="A73" t="s">
        <v>76</v>
      </c>
      <c r="B73" s="2">
        <v>11049</v>
      </c>
      <c r="C73" s="2">
        <v>11049</v>
      </c>
      <c r="D73" s="2">
        <v>0</v>
      </c>
      <c r="E73" s="2">
        <v>19780</v>
      </c>
      <c r="F73" s="2">
        <v>19777</v>
      </c>
      <c r="G73" s="2">
        <v>3</v>
      </c>
      <c r="H73" s="2">
        <v>1222</v>
      </c>
      <c r="I73" s="2">
        <v>1222</v>
      </c>
      <c r="J73" s="2">
        <v>0</v>
      </c>
    </row>
    <row r="74" spans="1:10" x14ac:dyDescent="0.25">
      <c r="A74" t="s">
        <v>77</v>
      </c>
      <c r="B74" s="2">
        <v>20013</v>
      </c>
      <c r="C74" s="2">
        <v>20000</v>
      </c>
      <c r="D74" s="2">
        <v>13</v>
      </c>
      <c r="E74" s="2">
        <v>32735</v>
      </c>
      <c r="F74" s="2">
        <v>32680</v>
      </c>
      <c r="G74" s="2">
        <v>55</v>
      </c>
      <c r="H74" s="2">
        <v>1293</v>
      </c>
      <c r="I74" s="2">
        <v>1279</v>
      </c>
      <c r="J74" s="2">
        <v>14</v>
      </c>
    </row>
    <row r="75" spans="1:10" x14ac:dyDescent="0.25">
      <c r="A75" t="s">
        <v>78</v>
      </c>
      <c r="B75" s="2">
        <v>97880</v>
      </c>
      <c r="C75" s="2">
        <v>97807</v>
      </c>
      <c r="D75" s="2">
        <v>73</v>
      </c>
      <c r="E75" s="2">
        <v>135219</v>
      </c>
      <c r="F75" s="2">
        <v>134876</v>
      </c>
      <c r="G75" s="2">
        <v>343</v>
      </c>
      <c r="H75" s="2">
        <v>6701</v>
      </c>
      <c r="I75" s="2">
        <v>6600</v>
      </c>
      <c r="J75" s="2">
        <v>101</v>
      </c>
    </row>
    <row r="76" spans="1:10" x14ac:dyDescent="0.25">
      <c r="A76" t="s">
        <v>79</v>
      </c>
      <c r="B76" s="2">
        <v>48646</v>
      </c>
      <c r="C76" s="2">
        <v>48637</v>
      </c>
      <c r="D76" s="2">
        <v>9</v>
      </c>
      <c r="E76" s="2">
        <v>79521</v>
      </c>
      <c r="F76" s="2">
        <v>79460</v>
      </c>
      <c r="G76" s="2">
        <v>61</v>
      </c>
      <c r="H76" s="2">
        <v>2883</v>
      </c>
      <c r="I76" s="2">
        <v>2877</v>
      </c>
      <c r="J76" s="2">
        <v>6</v>
      </c>
    </row>
    <row r="77" spans="1:10" x14ac:dyDescent="0.25">
      <c r="A77" t="s">
        <v>80</v>
      </c>
      <c r="B77" s="2">
        <v>175628</v>
      </c>
      <c r="C77" s="2">
        <v>175509</v>
      </c>
      <c r="D77" s="2">
        <v>119</v>
      </c>
      <c r="E77" s="2">
        <v>255286</v>
      </c>
      <c r="F77" s="2">
        <v>254614</v>
      </c>
      <c r="G77" s="2">
        <v>672</v>
      </c>
      <c r="H77" s="2">
        <v>11281</v>
      </c>
      <c r="I77" s="2">
        <v>11153</v>
      </c>
      <c r="J77" s="2">
        <v>128</v>
      </c>
    </row>
    <row r="78" spans="1:10" x14ac:dyDescent="0.25">
      <c r="A78" t="s">
        <v>81</v>
      </c>
      <c r="B78" s="2">
        <v>142507</v>
      </c>
      <c r="C78" s="2">
        <v>142452</v>
      </c>
      <c r="D78" s="2">
        <v>55</v>
      </c>
      <c r="E78" s="2">
        <v>205055</v>
      </c>
      <c r="F78" s="2">
        <v>204590</v>
      </c>
      <c r="G78" s="2">
        <v>465</v>
      </c>
      <c r="H78" s="2">
        <v>8892</v>
      </c>
      <c r="I78" s="2">
        <v>8786</v>
      </c>
      <c r="J78" s="2">
        <v>106</v>
      </c>
    </row>
    <row r="79" spans="1:10" x14ac:dyDescent="0.25">
      <c r="A79" t="s">
        <v>82</v>
      </c>
      <c r="B79" s="2">
        <v>131040</v>
      </c>
      <c r="C79" s="2">
        <v>130918</v>
      </c>
      <c r="D79" s="2">
        <v>122</v>
      </c>
      <c r="E79" s="2">
        <v>186217</v>
      </c>
      <c r="F79" s="2">
        <v>185247</v>
      </c>
      <c r="G79" s="2">
        <v>970</v>
      </c>
      <c r="H79" s="2">
        <v>10126</v>
      </c>
      <c r="I79" s="2">
        <v>10051</v>
      </c>
      <c r="J79" s="2">
        <v>75</v>
      </c>
    </row>
    <row r="80" spans="1:10" x14ac:dyDescent="0.25">
      <c r="A80" t="s">
        <v>83</v>
      </c>
      <c r="B80" s="2">
        <v>161875</v>
      </c>
      <c r="C80" s="2">
        <v>161562</v>
      </c>
      <c r="D80" s="2">
        <v>313</v>
      </c>
      <c r="E80" s="2">
        <v>215931</v>
      </c>
      <c r="F80" s="2">
        <v>214637</v>
      </c>
      <c r="G80" s="2">
        <v>1294</v>
      </c>
      <c r="H80" s="2">
        <v>10264</v>
      </c>
      <c r="I80" s="2">
        <v>9978</v>
      </c>
      <c r="J80" s="2">
        <v>286</v>
      </c>
    </row>
    <row r="81" spans="1:10" x14ac:dyDescent="0.25">
      <c r="A81" t="s">
        <v>84</v>
      </c>
      <c r="B81" s="2">
        <v>89905</v>
      </c>
      <c r="C81" s="2">
        <v>89673</v>
      </c>
      <c r="D81" s="2">
        <v>232</v>
      </c>
      <c r="E81" s="2">
        <v>124187</v>
      </c>
      <c r="F81" s="2">
        <v>123456</v>
      </c>
      <c r="G81" s="2">
        <v>731</v>
      </c>
      <c r="H81" s="2">
        <v>6893</v>
      </c>
      <c r="I81" s="2">
        <v>6738</v>
      </c>
      <c r="J81" s="2">
        <v>155</v>
      </c>
    </row>
    <row r="82" spans="1:10" x14ac:dyDescent="0.25">
      <c r="A82" t="s">
        <v>85</v>
      </c>
      <c r="B82" s="2">
        <v>57436</v>
      </c>
      <c r="C82" s="2">
        <v>57399</v>
      </c>
      <c r="D82" s="2">
        <v>37</v>
      </c>
      <c r="E82" s="2">
        <v>80912</v>
      </c>
      <c r="F82" s="2">
        <v>80660</v>
      </c>
      <c r="G82" s="2">
        <v>252</v>
      </c>
      <c r="H82" s="2">
        <v>3222</v>
      </c>
      <c r="I82" s="2">
        <v>3204</v>
      </c>
      <c r="J82" s="2">
        <v>18</v>
      </c>
    </row>
    <row r="83" spans="1:10" x14ac:dyDescent="0.25">
      <c r="A83" t="s">
        <v>86</v>
      </c>
      <c r="B83" s="2">
        <v>363251</v>
      </c>
      <c r="C83" s="2">
        <v>362150</v>
      </c>
      <c r="D83" s="2">
        <v>1101</v>
      </c>
      <c r="E83" s="2">
        <v>497414</v>
      </c>
      <c r="F83" s="2">
        <v>495221</v>
      </c>
      <c r="G83" s="2">
        <v>2193</v>
      </c>
      <c r="H83" s="2">
        <v>18072</v>
      </c>
      <c r="I83" s="2">
        <v>17768</v>
      </c>
      <c r="J83" s="2">
        <v>304</v>
      </c>
    </row>
    <row r="84" spans="1:10" x14ac:dyDescent="0.25">
      <c r="A84" t="s">
        <v>87</v>
      </c>
      <c r="B84" s="2">
        <v>55310</v>
      </c>
      <c r="C84" s="2">
        <v>55299</v>
      </c>
      <c r="D84" s="2">
        <v>11</v>
      </c>
      <c r="E84" s="2">
        <v>90096</v>
      </c>
      <c r="F84" s="2">
        <v>90006</v>
      </c>
      <c r="G84" s="2">
        <v>90</v>
      </c>
      <c r="H84" s="2">
        <v>2402</v>
      </c>
      <c r="I84" s="2">
        <v>2400</v>
      </c>
      <c r="J84" s="2">
        <v>2</v>
      </c>
    </row>
    <row r="85" spans="1:10" x14ac:dyDescent="0.25">
      <c r="A85" t="s">
        <v>88</v>
      </c>
      <c r="B85" s="2">
        <v>19660</v>
      </c>
      <c r="C85" s="2">
        <v>19159</v>
      </c>
      <c r="D85" s="2">
        <v>501</v>
      </c>
      <c r="E85" s="2">
        <v>25829</v>
      </c>
      <c r="F85" s="2">
        <v>25458</v>
      </c>
      <c r="G85" s="2">
        <v>371</v>
      </c>
      <c r="H85" s="2">
        <v>756</v>
      </c>
      <c r="I85" s="2">
        <v>752</v>
      </c>
      <c r="J85" s="2">
        <v>4</v>
      </c>
    </row>
    <row r="86" spans="1:10" x14ac:dyDescent="0.25">
      <c r="A86" t="s">
        <v>89</v>
      </c>
      <c r="B86" s="2">
        <v>101279</v>
      </c>
      <c r="C86" s="2">
        <v>100804</v>
      </c>
      <c r="D86" s="2">
        <v>475</v>
      </c>
      <c r="E86" s="2">
        <v>131645</v>
      </c>
      <c r="F86" s="2">
        <v>130582</v>
      </c>
      <c r="G86" s="2">
        <v>1063</v>
      </c>
      <c r="H86" s="2">
        <v>5327</v>
      </c>
      <c r="I86" s="2">
        <v>5125</v>
      </c>
      <c r="J86" s="2">
        <v>202</v>
      </c>
    </row>
    <row r="87" spans="1:10" x14ac:dyDescent="0.25">
      <c r="A87" t="s">
        <v>90</v>
      </c>
      <c r="B87" s="2">
        <v>79195</v>
      </c>
      <c r="C87" s="2">
        <v>79117</v>
      </c>
      <c r="D87" s="2">
        <v>78</v>
      </c>
      <c r="E87" s="2">
        <v>109501</v>
      </c>
      <c r="F87" s="2">
        <v>109079</v>
      </c>
      <c r="G87" s="2">
        <v>422</v>
      </c>
      <c r="H87" s="2">
        <v>4728</v>
      </c>
      <c r="I87" s="2">
        <v>4680</v>
      </c>
      <c r="J87" s="2">
        <v>48</v>
      </c>
    </row>
    <row r="88" spans="1:10" x14ac:dyDescent="0.25">
      <c r="A88" t="s">
        <v>91</v>
      </c>
      <c r="B88" s="2">
        <v>52645</v>
      </c>
      <c r="C88" s="2">
        <v>52643</v>
      </c>
      <c r="D88" s="2">
        <v>2</v>
      </c>
      <c r="E88" s="2">
        <v>65463</v>
      </c>
      <c r="F88" s="2">
        <v>65374</v>
      </c>
      <c r="G88" s="2">
        <v>89</v>
      </c>
      <c r="H88" s="2">
        <v>2239</v>
      </c>
      <c r="I88" s="2">
        <v>2210</v>
      </c>
      <c r="J88" s="2">
        <v>29</v>
      </c>
    </row>
    <row r="89" spans="1:10" x14ac:dyDescent="0.25">
      <c r="A89" t="s">
        <v>92</v>
      </c>
      <c r="B89" s="2">
        <v>15389</v>
      </c>
      <c r="C89" s="2">
        <v>15384</v>
      </c>
      <c r="D89" s="2">
        <v>5</v>
      </c>
      <c r="E89" s="2">
        <v>15901</v>
      </c>
      <c r="F89" s="2">
        <v>15889</v>
      </c>
      <c r="G89" s="2">
        <v>12</v>
      </c>
      <c r="H89" s="2">
        <v>448</v>
      </c>
      <c r="I89" s="2">
        <v>447</v>
      </c>
      <c r="J89" s="2">
        <v>1</v>
      </c>
    </row>
    <row r="90" spans="1:10" x14ac:dyDescent="0.25">
      <c r="A90" t="s">
        <v>93</v>
      </c>
      <c r="B90" s="2">
        <v>30810</v>
      </c>
      <c r="C90" s="2">
        <v>30793</v>
      </c>
      <c r="D90" s="2">
        <v>17</v>
      </c>
      <c r="E90" s="2">
        <v>45102</v>
      </c>
      <c r="F90" s="2">
        <v>44971</v>
      </c>
      <c r="G90" s="2">
        <v>131</v>
      </c>
      <c r="H90" s="2">
        <v>1701</v>
      </c>
      <c r="I90" s="2">
        <v>1683</v>
      </c>
      <c r="J90" s="2">
        <v>18</v>
      </c>
    </row>
    <row r="91" spans="1:10" x14ac:dyDescent="0.25">
      <c r="A91" t="s">
        <v>94</v>
      </c>
      <c r="B91" s="2">
        <v>7161</v>
      </c>
      <c r="C91" s="2">
        <v>7160</v>
      </c>
      <c r="D91" s="2">
        <v>1</v>
      </c>
      <c r="E91" s="2">
        <v>10618</v>
      </c>
      <c r="F91" s="2">
        <v>10607</v>
      </c>
      <c r="G91" s="2">
        <v>11</v>
      </c>
      <c r="H91" s="2">
        <v>439</v>
      </c>
      <c r="I91" s="2">
        <v>439</v>
      </c>
      <c r="J91" s="2">
        <v>0</v>
      </c>
    </row>
    <row r="92" spans="1:10" x14ac:dyDescent="0.25">
      <c r="A92" t="s">
        <v>95</v>
      </c>
      <c r="B92" s="2">
        <v>1802</v>
      </c>
      <c r="C92" s="2">
        <v>1791</v>
      </c>
      <c r="D92" s="2">
        <v>11</v>
      </c>
      <c r="E92" s="2">
        <v>3259</v>
      </c>
      <c r="F92" s="2">
        <v>3255</v>
      </c>
      <c r="G92" s="2">
        <v>4</v>
      </c>
      <c r="H92" s="2">
        <v>32</v>
      </c>
      <c r="I92" s="2">
        <v>32</v>
      </c>
      <c r="J92" s="2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9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6318750</v>
      </c>
      <c r="C1" s="2">
        <v>6200609</v>
      </c>
      <c r="D1" s="2">
        <v>118141</v>
      </c>
      <c r="E1" s="2">
        <v>9372984</v>
      </c>
      <c r="F1" s="2">
        <v>9132810</v>
      </c>
      <c r="G1" s="2">
        <v>240174</v>
      </c>
      <c r="H1" s="2">
        <v>421560</v>
      </c>
      <c r="I1" s="2">
        <v>385355</v>
      </c>
      <c r="J1" s="2">
        <v>36205</v>
      </c>
    </row>
    <row r="2" spans="1:10" x14ac:dyDescent="0.25">
      <c r="A2" t="s">
        <v>1</v>
      </c>
      <c r="B2" s="2">
        <v>1980635</v>
      </c>
      <c r="C2" s="2">
        <v>1876345</v>
      </c>
      <c r="D2" s="2">
        <v>104290</v>
      </c>
      <c r="E2" s="2">
        <v>2692004</v>
      </c>
      <c r="F2" s="2">
        <v>2509749</v>
      </c>
      <c r="G2" s="2">
        <v>182255</v>
      </c>
      <c r="H2" s="2">
        <v>137656</v>
      </c>
      <c r="I2" s="2">
        <v>109146</v>
      </c>
      <c r="J2" s="2">
        <v>28510</v>
      </c>
    </row>
    <row r="3" spans="1:10" x14ac:dyDescent="0.25">
      <c r="A3" t="s">
        <v>2</v>
      </c>
      <c r="B3" s="2">
        <v>55850</v>
      </c>
      <c r="C3" s="2">
        <v>55797</v>
      </c>
      <c r="D3" s="2">
        <v>53</v>
      </c>
      <c r="E3" s="2">
        <v>84195</v>
      </c>
      <c r="F3" s="2">
        <v>83805</v>
      </c>
      <c r="G3" s="2">
        <v>390</v>
      </c>
      <c r="H3" s="2">
        <v>3072</v>
      </c>
      <c r="I3" s="2">
        <v>3012</v>
      </c>
      <c r="J3" s="2">
        <v>60</v>
      </c>
    </row>
    <row r="4" spans="1:10" x14ac:dyDescent="0.25">
      <c r="A4" t="s">
        <v>3</v>
      </c>
      <c r="B4" s="2">
        <v>34113</v>
      </c>
      <c r="C4" s="2">
        <v>33968</v>
      </c>
      <c r="D4" s="2">
        <v>145</v>
      </c>
      <c r="E4" s="2">
        <v>53931</v>
      </c>
      <c r="F4" s="2">
        <v>53672</v>
      </c>
      <c r="G4" s="2">
        <v>259</v>
      </c>
      <c r="H4" s="2">
        <v>2061</v>
      </c>
      <c r="I4" s="2">
        <v>2046</v>
      </c>
      <c r="J4" s="2">
        <v>15</v>
      </c>
    </row>
    <row r="5" spans="1:10" x14ac:dyDescent="0.25">
      <c r="A5" t="s">
        <v>4</v>
      </c>
      <c r="B5" s="2">
        <v>44888</v>
      </c>
      <c r="C5" s="2">
        <v>44812</v>
      </c>
      <c r="D5" s="2">
        <v>76</v>
      </c>
      <c r="E5" s="2">
        <v>75232</v>
      </c>
      <c r="F5" s="2">
        <v>74704</v>
      </c>
      <c r="G5" s="2">
        <v>528</v>
      </c>
      <c r="H5" s="2">
        <v>3021</v>
      </c>
      <c r="I5" s="2">
        <v>2991</v>
      </c>
      <c r="J5" s="2">
        <v>30</v>
      </c>
    </row>
    <row r="6" spans="1:10" x14ac:dyDescent="0.25">
      <c r="A6" t="s">
        <v>5</v>
      </c>
      <c r="B6" s="2">
        <v>70422</v>
      </c>
      <c r="C6" s="2">
        <v>70230</v>
      </c>
      <c r="D6" s="2">
        <v>192</v>
      </c>
      <c r="E6" s="2">
        <v>105842</v>
      </c>
      <c r="F6" s="2">
        <v>104978</v>
      </c>
      <c r="G6" s="2">
        <v>864</v>
      </c>
      <c r="H6" s="2">
        <v>5271</v>
      </c>
      <c r="I6" s="2">
        <v>5136</v>
      </c>
      <c r="J6" s="2">
        <v>135</v>
      </c>
    </row>
    <row r="7" spans="1:10" x14ac:dyDescent="0.25">
      <c r="A7" t="s">
        <v>6</v>
      </c>
      <c r="B7" s="2">
        <v>28733</v>
      </c>
      <c r="C7" s="2">
        <v>28677</v>
      </c>
      <c r="D7" s="2">
        <v>56</v>
      </c>
      <c r="E7" s="2">
        <v>41698</v>
      </c>
      <c r="F7" s="2">
        <v>41396</v>
      </c>
      <c r="G7" s="2">
        <v>302</v>
      </c>
      <c r="H7" s="2">
        <v>2152</v>
      </c>
      <c r="I7" s="2">
        <v>2030</v>
      </c>
      <c r="J7" s="2">
        <v>122</v>
      </c>
    </row>
    <row r="8" spans="1:10" x14ac:dyDescent="0.25">
      <c r="A8" t="s">
        <v>7</v>
      </c>
      <c r="B8" s="2">
        <v>39246</v>
      </c>
      <c r="C8" s="2">
        <v>39037</v>
      </c>
      <c r="D8" s="2">
        <v>209</v>
      </c>
      <c r="E8" s="2">
        <v>63313</v>
      </c>
      <c r="F8" s="2">
        <v>62467</v>
      </c>
      <c r="G8" s="2">
        <v>846</v>
      </c>
      <c r="H8" s="2">
        <v>1759</v>
      </c>
      <c r="I8" s="2">
        <v>1713</v>
      </c>
      <c r="J8" s="2">
        <v>46</v>
      </c>
    </row>
    <row r="9" spans="1:10" x14ac:dyDescent="0.25">
      <c r="A9" t="s">
        <v>8</v>
      </c>
      <c r="B9" s="2">
        <v>19846</v>
      </c>
      <c r="C9" s="2">
        <v>19837</v>
      </c>
      <c r="D9" s="2">
        <v>9</v>
      </c>
      <c r="E9" s="2">
        <v>29111</v>
      </c>
      <c r="F9" s="2">
        <v>29027</v>
      </c>
      <c r="G9" s="2">
        <v>84</v>
      </c>
      <c r="H9" s="2">
        <v>1487</v>
      </c>
      <c r="I9" s="2">
        <v>1483</v>
      </c>
      <c r="J9" s="2">
        <v>4</v>
      </c>
    </row>
    <row r="10" spans="1:10" x14ac:dyDescent="0.25">
      <c r="A10" t="s">
        <v>9</v>
      </c>
      <c r="B10" s="2">
        <v>37662</v>
      </c>
      <c r="C10" s="2">
        <v>37625</v>
      </c>
      <c r="D10" s="2">
        <v>37</v>
      </c>
      <c r="E10" s="2">
        <v>56612</v>
      </c>
      <c r="F10" s="2">
        <v>56358</v>
      </c>
      <c r="G10" s="2">
        <v>254</v>
      </c>
      <c r="H10" s="2">
        <v>2308</v>
      </c>
      <c r="I10" s="2">
        <v>2279</v>
      </c>
      <c r="J10" s="2">
        <v>29</v>
      </c>
    </row>
    <row r="11" spans="1:10" x14ac:dyDescent="0.25">
      <c r="A11" t="s">
        <v>10</v>
      </c>
      <c r="B11" s="2">
        <v>38798</v>
      </c>
      <c r="C11" s="2">
        <v>38731</v>
      </c>
      <c r="D11" s="2">
        <v>67</v>
      </c>
      <c r="E11" s="2">
        <v>54932</v>
      </c>
      <c r="F11" s="2">
        <v>54677</v>
      </c>
      <c r="G11" s="2">
        <v>255</v>
      </c>
      <c r="H11" s="2">
        <v>2440</v>
      </c>
      <c r="I11" s="2">
        <v>2388</v>
      </c>
      <c r="J11" s="2">
        <v>52</v>
      </c>
    </row>
    <row r="12" spans="1:10" x14ac:dyDescent="0.25">
      <c r="A12" t="s">
        <v>11</v>
      </c>
      <c r="B12" s="2">
        <v>387269</v>
      </c>
      <c r="C12" s="2">
        <v>377520</v>
      </c>
      <c r="D12" s="2">
        <v>9749</v>
      </c>
      <c r="E12" s="2">
        <v>598937</v>
      </c>
      <c r="F12" s="2">
        <v>560833</v>
      </c>
      <c r="G12" s="2">
        <v>38104</v>
      </c>
      <c r="H12" s="2">
        <v>32589</v>
      </c>
      <c r="I12" s="2">
        <v>24259</v>
      </c>
      <c r="J12" s="2">
        <v>8330</v>
      </c>
    </row>
    <row r="13" spans="1:10" x14ac:dyDescent="0.25">
      <c r="A13" t="s">
        <v>12</v>
      </c>
      <c r="B13" s="2">
        <v>24264</v>
      </c>
      <c r="C13" s="2">
        <v>24211</v>
      </c>
      <c r="D13" s="2">
        <v>53</v>
      </c>
      <c r="E13" s="2">
        <v>34098</v>
      </c>
      <c r="F13" s="2">
        <v>33785</v>
      </c>
      <c r="G13" s="2">
        <v>313</v>
      </c>
      <c r="H13" s="2">
        <v>1320</v>
      </c>
      <c r="I13" s="2">
        <v>1310</v>
      </c>
      <c r="J13" s="2">
        <v>10</v>
      </c>
    </row>
    <row r="14" spans="1:10" x14ac:dyDescent="0.25">
      <c r="A14" t="s">
        <v>13</v>
      </c>
      <c r="B14" s="2">
        <v>35113</v>
      </c>
      <c r="C14" s="2">
        <v>34996</v>
      </c>
      <c r="D14" s="2">
        <v>117</v>
      </c>
      <c r="E14" s="2">
        <v>57332</v>
      </c>
      <c r="F14" s="2">
        <v>56984</v>
      </c>
      <c r="G14" s="2">
        <v>348</v>
      </c>
      <c r="H14" s="2">
        <v>2081</v>
      </c>
      <c r="I14" s="2">
        <v>2032</v>
      </c>
      <c r="J14" s="2">
        <v>49</v>
      </c>
    </row>
    <row r="15" spans="1:10" x14ac:dyDescent="0.25">
      <c r="A15" t="s">
        <v>14</v>
      </c>
      <c r="B15" s="2">
        <v>32232</v>
      </c>
      <c r="C15" s="2">
        <v>32117</v>
      </c>
      <c r="D15" s="2">
        <v>115</v>
      </c>
      <c r="E15" s="2">
        <v>53450</v>
      </c>
      <c r="F15" s="2">
        <v>52517</v>
      </c>
      <c r="G15" s="2">
        <v>933</v>
      </c>
      <c r="H15" s="2">
        <v>2272</v>
      </c>
      <c r="I15" s="2">
        <v>2151</v>
      </c>
      <c r="J15" s="2">
        <v>121</v>
      </c>
    </row>
    <row r="16" spans="1:10" x14ac:dyDescent="0.25">
      <c r="A16" t="s">
        <v>15</v>
      </c>
      <c r="B16" s="2">
        <v>40574</v>
      </c>
      <c r="C16" s="2">
        <v>40529</v>
      </c>
      <c r="D16" s="2">
        <v>45</v>
      </c>
      <c r="E16" s="2">
        <v>42450</v>
      </c>
      <c r="F16" s="2">
        <v>42269</v>
      </c>
      <c r="G16" s="2">
        <v>181</v>
      </c>
      <c r="H16" s="2">
        <v>1666</v>
      </c>
      <c r="I16" s="2">
        <v>1655</v>
      </c>
      <c r="J16" s="2">
        <v>11</v>
      </c>
    </row>
    <row r="17" spans="1:10" x14ac:dyDescent="0.25">
      <c r="A17" t="s">
        <v>16</v>
      </c>
      <c r="B17" s="2">
        <v>40385</v>
      </c>
      <c r="C17" s="2">
        <v>40248</v>
      </c>
      <c r="D17" s="2">
        <v>137</v>
      </c>
      <c r="E17" s="2">
        <v>67329</v>
      </c>
      <c r="F17" s="2">
        <v>66690</v>
      </c>
      <c r="G17" s="2">
        <v>639</v>
      </c>
      <c r="H17" s="2">
        <v>2860</v>
      </c>
      <c r="I17" s="2">
        <v>2824</v>
      </c>
      <c r="J17" s="2">
        <v>36</v>
      </c>
    </row>
    <row r="18" spans="1:10" x14ac:dyDescent="0.25">
      <c r="A18" t="s">
        <v>17</v>
      </c>
      <c r="B18" s="2">
        <v>52977</v>
      </c>
      <c r="C18" s="2">
        <v>52853</v>
      </c>
      <c r="D18" s="2">
        <v>124</v>
      </c>
      <c r="E18" s="2">
        <v>80955</v>
      </c>
      <c r="F18" s="2">
        <v>80246</v>
      </c>
      <c r="G18" s="2">
        <v>709</v>
      </c>
      <c r="H18" s="2">
        <v>3175</v>
      </c>
      <c r="I18" s="2">
        <v>3105</v>
      </c>
      <c r="J18" s="2">
        <v>70</v>
      </c>
    </row>
    <row r="19" spans="1:10" x14ac:dyDescent="0.25">
      <c r="A19" t="s">
        <v>18</v>
      </c>
      <c r="B19" s="2">
        <v>44748</v>
      </c>
      <c r="C19" s="2">
        <v>44645</v>
      </c>
      <c r="D19" s="2">
        <v>103</v>
      </c>
      <c r="E19" s="2">
        <v>65366</v>
      </c>
      <c r="F19" s="2">
        <v>65021</v>
      </c>
      <c r="G19" s="2">
        <v>345</v>
      </c>
      <c r="H19" s="2">
        <v>3421</v>
      </c>
      <c r="I19" s="2">
        <v>3377</v>
      </c>
      <c r="J19" s="2">
        <v>44</v>
      </c>
    </row>
    <row r="20" spans="1:10" x14ac:dyDescent="0.25">
      <c r="A20" t="s">
        <v>19</v>
      </c>
      <c r="B20" s="2">
        <v>953515</v>
      </c>
      <c r="C20" s="2">
        <v>860512</v>
      </c>
      <c r="D20" s="2">
        <v>93003</v>
      </c>
      <c r="E20" s="2">
        <v>1127221</v>
      </c>
      <c r="F20" s="2">
        <v>990320</v>
      </c>
      <c r="G20" s="2">
        <v>136901</v>
      </c>
      <c r="H20" s="2">
        <v>64701</v>
      </c>
      <c r="I20" s="2">
        <v>45355</v>
      </c>
      <c r="J20" s="2">
        <v>19346</v>
      </c>
    </row>
    <row r="21" spans="1:10" x14ac:dyDescent="0.25">
      <c r="A21" t="s">
        <v>20</v>
      </c>
      <c r="B21" s="2">
        <v>665051</v>
      </c>
      <c r="C21" s="2">
        <v>658593</v>
      </c>
      <c r="D21" s="2">
        <v>6458</v>
      </c>
      <c r="E21" s="2">
        <v>988163</v>
      </c>
      <c r="F21" s="2">
        <v>957522</v>
      </c>
      <c r="G21" s="2">
        <v>30641</v>
      </c>
      <c r="H21" s="2">
        <v>38318</v>
      </c>
      <c r="I21" s="2">
        <v>34892</v>
      </c>
      <c r="J21" s="2">
        <v>3426</v>
      </c>
    </row>
    <row r="22" spans="1:10" x14ac:dyDescent="0.25">
      <c r="A22" t="s">
        <v>21</v>
      </c>
      <c r="B22" s="2">
        <v>29267</v>
      </c>
      <c r="C22" s="2">
        <v>29238</v>
      </c>
      <c r="D22" s="2">
        <v>29</v>
      </c>
      <c r="E22" s="2">
        <v>48603</v>
      </c>
      <c r="F22" s="2">
        <v>48418</v>
      </c>
      <c r="G22" s="2">
        <v>185</v>
      </c>
      <c r="H22" s="2">
        <v>1672</v>
      </c>
      <c r="I22" s="2">
        <v>1656</v>
      </c>
      <c r="J22" s="2">
        <v>16</v>
      </c>
    </row>
    <row r="23" spans="1:10" x14ac:dyDescent="0.25">
      <c r="A23" t="s">
        <v>22</v>
      </c>
      <c r="B23" s="2">
        <v>43518</v>
      </c>
      <c r="C23" s="2">
        <v>43508</v>
      </c>
      <c r="D23" s="2">
        <v>10</v>
      </c>
      <c r="E23" s="2">
        <v>73617</v>
      </c>
      <c r="F23" s="2">
        <v>73450</v>
      </c>
      <c r="G23" s="2">
        <v>167</v>
      </c>
      <c r="H23" s="2">
        <v>2024</v>
      </c>
      <c r="I23" s="2">
        <v>2011</v>
      </c>
      <c r="J23" s="2">
        <v>13</v>
      </c>
    </row>
    <row r="24" spans="1:10" x14ac:dyDescent="0.25">
      <c r="A24" t="s">
        <v>23</v>
      </c>
      <c r="B24" s="2">
        <v>50208</v>
      </c>
      <c r="C24" s="2">
        <v>50150</v>
      </c>
      <c r="D24" s="2">
        <v>58</v>
      </c>
      <c r="E24" s="2">
        <v>83481</v>
      </c>
      <c r="F24" s="2">
        <v>83169</v>
      </c>
      <c r="G24" s="2">
        <v>312</v>
      </c>
      <c r="H24" s="2">
        <v>2742</v>
      </c>
      <c r="I24" s="2">
        <v>2674</v>
      </c>
      <c r="J24" s="2">
        <v>68</v>
      </c>
    </row>
    <row r="25" spans="1:10" x14ac:dyDescent="0.25">
      <c r="A25" t="s">
        <v>24</v>
      </c>
      <c r="B25" s="2">
        <v>2072</v>
      </c>
      <c r="C25" s="2">
        <v>2072</v>
      </c>
      <c r="D25" s="2">
        <v>0</v>
      </c>
      <c r="E25" s="2">
        <v>4980</v>
      </c>
      <c r="F25" s="2">
        <v>4952</v>
      </c>
      <c r="G25" s="2">
        <v>28</v>
      </c>
      <c r="H25" s="2">
        <v>32</v>
      </c>
      <c r="I25" s="2">
        <v>32</v>
      </c>
      <c r="J25" s="2">
        <v>0</v>
      </c>
    </row>
    <row r="26" spans="1:10" x14ac:dyDescent="0.25">
      <c r="A26" t="s">
        <v>26</v>
      </c>
      <c r="B26" s="2">
        <v>48963</v>
      </c>
      <c r="C26" s="2">
        <v>48926</v>
      </c>
      <c r="D26" s="2">
        <v>37</v>
      </c>
      <c r="E26" s="2">
        <v>77446</v>
      </c>
      <c r="F26" s="2">
        <v>77099</v>
      </c>
      <c r="G26" s="2">
        <v>347</v>
      </c>
      <c r="H26" s="2">
        <v>3375</v>
      </c>
      <c r="I26" s="2">
        <v>3313</v>
      </c>
      <c r="J26" s="2">
        <v>62</v>
      </c>
    </row>
    <row r="27" spans="1:10" x14ac:dyDescent="0.25">
      <c r="A27" t="s">
        <v>27</v>
      </c>
      <c r="B27" s="2">
        <v>37863</v>
      </c>
      <c r="C27" s="2">
        <v>37378</v>
      </c>
      <c r="D27" s="2">
        <v>485</v>
      </c>
      <c r="E27" s="2">
        <v>56057</v>
      </c>
      <c r="F27" s="2">
        <v>53242</v>
      </c>
      <c r="G27" s="2">
        <v>2815</v>
      </c>
      <c r="H27" s="2">
        <v>3700</v>
      </c>
      <c r="I27" s="2">
        <v>3204</v>
      </c>
      <c r="J27" s="2">
        <v>496</v>
      </c>
    </row>
    <row r="28" spans="1:10" x14ac:dyDescent="0.25">
      <c r="A28" t="s">
        <v>28</v>
      </c>
      <c r="B28" s="2">
        <v>66912</v>
      </c>
      <c r="C28" s="2">
        <v>66591</v>
      </c>
      <c r="D28" s="2">
        <v>321</v>
      </c>
      <c r="E28" s="2">
        <v>108037</v>
      </c>
      <c r="F28" s="2">
        <v>104811</v>
      </c>
      <c r="G28" s="2">
        <v>3226</v>
      </c>
      <c r="H28" s="2">
        <v>4644</v>
      </c>
      <c r="I28" s="2">
        <v>4268</v>
      </c>
      <c r="J28" s="2">
        <v>376</v>
      </c>
    </row>
    <row r="29" spans="1:10" x14ac:dyDescent="0.25">
      <c r="A29" t="s">
        <v>29</v>
      </c>
      <c r="B29" s="2">
        <v>43505</v>
      </c>
      <c r="C29" s="2">
        <v>43478</v>
      </c>
      <c r="D29" s="2">
        <v>27</v>
      </c>
      <c r="E29" s="2">
        <v>65373</v>
      </c>
      <c r="F29" s="2">
        <v>65144</v>
      </c>
      <c r="G29" s="2">
        <v>229</v>
      </c>
      <c r="H29" s="2">
        <v>2219</v>
      </c>
      <c r="I29" s="2">
        <v>2179</v>
      </c>
      <c r="J29" s="2">
        <v>40</v>
      </c>
    </row>
    <row r="30" spans="1:10" x14ac:dyDescent="0.25">
      <c r="A30" t="s">
        <v>30</v>
      </c>
      <c r="B30" s="2">
        <v>24133</v>
      </c>
      <c r="C30" s="2">
        <v>24123</v>
      </c>
      <c r="D30" s="2">
        <v>10</v>
      </c>
      <c r="E30" s="2">
        <v>37312</v>
      </c>
      <c r="F30" s="2">
        <v>37147</v>
      </c>
      <c r="G30" s="2">
        <v>165</v>
      </c>
      <c r="H30" s="2">
        <v>1585</v>
      </c>
      <c r="I30" s="2">
        <v>1556</v>
      </c>
      <c r="J30" s="2">
        <v>29</v>
      </c>
    </row>
    <row r="31" spans="1:10" x14ac:dyDescent="0.25">
      <c r="A31" t="s">
        <v>31</v>
      </c>
      <c r="B31" s="2">
        <v>21110</v>
      </c>
      <c r="C31" s="2">
        <v>21102</v>
      </c>
      <c r="D31" s="2">
        <v>8</v>
      </c>
      <c r="E31" s="2">
        <v>30458</v>
      </c>
      <c r="F31" s="2">
        <v>30353</v>
      </c>
      <c r="G31" s="2">
        <v>105</v>
      </c>
      <c r="H31" s="2">
        <v>1208</v>
      </c>
      <c r="I31" s="2">
        <v>1188</v>
      </c>
      <c r="J31" s="2">
        <v>20</v>
      </c>
    </row>
    <row r="32" spans="1:10" x14ac:dyDescent="0.25">
      <c r="A32" t="s">
        <v>32</v>
      </c>
      <c r="B32" s="2">
        <v>299572</v>
      </c>
      <c r="C32" s="2">
        <v>294099</v>
      </c>
      <c r="D32" s="2">
        <v>5473</v>
      </c>
      <c r="E32" s="2">
        <v>407779</v>
      </c>
      <c r="F32" s="2">
        <v>384689</v>
      </c>
      <c r="G32" s="2">
        <v>23090</v>
      </c>
      <c r="H32" s="2">
        <v>15149</v>
      </c>
      <c r="I32" s="2">
        <v>12843</v>
      </c>
      <c r="J32" s="2">
        <v>2306</v>
      </c>
    </row>
    <row r="33" spans="1:10" x14ac:dyDescent="0.25">
      <c r="A33" t="s">
        <v>33</v>
      </c>
      <c r="B33" s="2">
        <v>501330</v>
      </c>
      <c r="C33" s="2">
        <v>499983</v>
      </c>
      <c r="D33" s="2">
        <v>1347</v>
      </c>
      <c r="E33" s="2">
        <v>758439</v>
      </c>
      <c r="F33" s="2">
        <v>753387</v>
      </c>
      <c r="G33" s="2">
        <v>5052</v>
      </c>
      <c r="H33" s="2">
        <v>35536</v>
      </c>
      <c r="I33" s="2">
        <v>34769</v>
      </c>
      <c r="J33" s="2">
        <v>767</v>
      </c>
    </row>
    <row r="34" spans="1:10" x14ac:dyDescent="0.25">
      <c r="A34" t="s">
        <v>34</v>
      </c>
      <c r="B34" s="2">
        <v>12667</v>
      </c>
      <c r="C34" s="2">
        <v>12656</v>
      </c>
      <c r="D34" s="2">
        <v>11</v>
      </c>
      <c r="E34" s="2">
        <v>20660</v>
      </c>
      <c r="F34" s="2">
        <v>20523</v>
      </c>
      <c r="G34" s="2">
        <v>137</v>
      </c>
      <c r="H34" s="2">
        <v>842</v>
      </c>
      <c r="I34" s="2">
        <v>835</v>
      </c>
      <c r="J34" s="2">
        <v>7</v>
      </c>
    </row>
    <row r="35" spans="1:10" x14ac:dyDescent="0.25">
      <c r="A35" t="s">
        <v>35</v>
      </c>
      <c r="B35" s="2">
        <v>10891</v>
      </c>
      <c r="C35" s="2">
        <v>10864</v>
      </c>
      <c r="D35" s="2">
        <v>27</v>
      </c>
      <c r="E35" s="2">
        <v>19557</v>
      </c>
      <c r="F35" s="2">
        <v>19461</v>
      </c>
      <c r="G35" s="2">
        <v>96</v>
      </c>
      <c r="H35" s="2">
        <v>611</v>
      </c>
      <c r="I35" s="2">
        <v>610</v>
      </c>
      <c r="J35" s="2">
        <v>1</v>
      </c>
    </row>
    <row r="36" spans="1:10" x14ac:dyDescent="0.25">
      <c r="A36" t="s">
        <v>37</v>
      </c>
      <c r="B36" s="2">
        <v>196641</v>
      </c>
      <c r="C36" s="2">
        <v>195988</v>
      </c>
      <c r="D36" s="2">
        <v>653</v>
      </c>
      <c r="E36" s="2">
        <v>300968</v>
      </c>
      <c r="F36" s="2">
        <v>298585</v>
      </c>
      <c r="G36" s="2">
        <v>2383</v>
      </c>
      <c r="H36" s="2">
        <v>13946</v>
      </c>
      <c r="I36" s="2">
        <v>13434</v>
      </c>
      <c r="J36" s="2">
        <v>512</v>
      </c>
    </row>
    <row r="37" spans="1:10" x14ac:dyDescent="0.25">
      <c r="A37" t="s">
        <v>38</v>
      </c>
      <c r="B37" s="2">
        <v>39030</v>
      </c>
      <c r="C37" s="2">
        <v>38997</v>
      </c>
      <c r="D37" s="2">
        <v>33</v>
      </c>
      <c r="E37" s="2">
        <v>57343</v>
      </c>
      <c r="F37" s="2">
        <v>57211</v>
      </c>
      <c r="G37" s="2">
        <v>132</v>
      </c>
      <c r="H37" s="2">
        <v>2278</v>
      </c>
      <c r="I37" s="2">
        <v>2265</v>
      </c>
      <c r="J37" s="2">
        <v>13</v>
      </c>
    </row>
    <row r="38" spans="1:10" x14ac:dyDescent="0.25">
      <c r="A38" t="s">
        <v>39</v>
      </c>
      <c r="B38" s="2">
        <v>76727</v>
      </c>
      <c r="C38" s="2">
        <v>76606</v>
      </c>
      <c r="D38" s="2">
        <v>121</v>
      </c>
      <c r="E38" s="2">
        <v>118814</v>
      </c>
      <c r="F38" s="2">
        <v>118243</v>
      </c>
      <c r="G38" s="2">
        <v>571</v>
      </c>
      <c r="H38" s="2">
        <v>6528</v>
      </c>
      <c r="I38" s="2">
        <v>6477</v>
      </c>
      <c r="J38" s="2">
        <v>51</v>
      </c>
    </row>
    <row r="39" spans="1:10" x14ac:dyDescent="0.25">
      <c r="A39" t="s">
        <v>40</v>
      </c>
      <c r="B39" s="2">
        <v>165374</v>
      </c>
      <c r="C39" s="2">
        <v>164872</v>
      </c>
      <c r="D39" s="2">
        <v>502</v>
      </c>
      <c r="E39" s="2">
        <v>241097</v>
      </c>
      <c r="F39" s="2">
        <v>239364</v>
      </c>
      <c r="G39" s="2">
        <v>1733</v>
      </c>
      <c r="H39" s="2">
        <v>11331</v>
      </c>
      <c r="I39" s="2">
        <v>11148</v>
      </c>
      <c r="J39" s="2">
        <v>183</v>
      </c>
    </row>
    <row r="40" spans="1:10" x14ac:dyDescent="0.25">
      <c r="A40" t="s">
        <v>42</v>
      </c>
      <c r="B40" s="2">
        <v>155352</v>
      </c>
      <c r="C40" s="2">
        <v>154694</v>
      </c>
      <c r="D40" s="2">
        <v>658</v>
      </c>
      <c r="E40" s="2">
        <v>265250</v>
      </c>
      <c r="F40" s="2">
        <v>263194</v>
      </c>
      <c r="G40" s="2">
        <v>2056</v>
      </c>
      <c r="H40" s="2">
        <v>14230</v>
      </c>
      <c r="I40" s="2">
        <v>13873</v>
      </c>
      <c r="J40" s="2">
        <v>357</v>
      </c>
    </row>
    <row r="41" spans="1:10" x14ac:dyDescent="0.25">
      <c r="A41" t="s">
        <v>43</v>
      </c>
      <c r="B41" s="2">
        <v>20358</v>
      </c>
      <c r="C41" s="2">
        <v>20311</v>
      </c>
      <c r="D41" s="2">
        <v>47</v>
      </c>
      <c r="E41" s="2">
        <v>30012</v>
      </c>
      <c r="F41" s="2">
        <v>29786</v>
      </c>
      <c r="G41" s="2">
        <v>226</v>
      </c>
      <c r="H41" s="2">
        <v>1477</v>
      </c>
      <c r="I41" s="2">
        <v>1462</v>
      </c>
      <c r="J41" s="2">
        <v>15</v>
      </c>
    </row>
    <row r="42" spans="1:10" x14ac:dyDescent="0.25">
      <c r="A42" t="s">
        <v>44</v>
      </c>
      <c r="B42" s="2">
        <v>2004</v>
      </c>
      <c r="C42" s="2">
        <v>2002</v>
      </c>
      <c r="D42" s="2">
        <v>2</v>
      </c>
      <c r="E42" s="2">
        <v>4566</v>
      </c>
      <c r="F42" s="2">
        <v>4560</v>
      </c>
      <c r="G42" s="2">
        <v>6</v>
      </c>
      <c r="H42" s="2">
        <v>476</v>
      </c>
      <c r="I42" s="2">
        <v>476</v>
      </c>
      <c r="J42" s="2">
        <v>0</v>
      </c>
    </row>
    <row r="43" spans="1:10" x14ac:dyDescent="0.25">
      <c r="A43" t="s">
        <v>45</v>
      </c>
      <c r="B43" s="2">
        <v>18709</v>
      </c>
      <c r="C43" s="2">
        <v>18671</v>
      </c>
      <c r="D43" s="2">
        <v>38</v>
      </c>
      <c r="E43" s="2">
        <v>34711</v>
      </c>
      <c r="F43" s="2">
        <v>34492</v>
      </c>
      <c r="G43" s="2">
        <v>219</v>
      </c>
      <c r="H43" s="2">
        <v>2281</v>
      </c>
      <c r="I43" s="2">
        <v>2171</v>
      </c>
      <c r="J43" s="2">
        <v>110</v>
      </c>
    </row>
    <row r="44" spans="1:10" x14ac:dyDescent="0.25">
      <c r="A44" t="s">
        <v>46</v>
      </c>
      <c r="B44" s="2">
        <v>10754</v>
      </c>
      <c r="C44" s="2">
        <v>10750</v>
      </c>
      <c r="D44" s="2">
        <v>4</v>
      </c>
      <c r="E44" s="2">
        <v>21802</v>
      </c>
      <c r="F44" s="2">
        <v>21746</v>
      </c>
      <c r="G44" s="2">
        <v>56</v>
      </c>
      <c r="H44" s="2">
        <v>1630</v>
      </c>
      <c r="I44" s="2">
        <v>1626</v>
      </c>
      <c r="J44" s="2">
        <v>4</v>
      </c>
    </row>
    <row r="45" spans="1:10" x14ac:dyDescent="0.25">
      <c r="A45" t="s">
        <v>47</v>
      </c>
      <c r="B45" s="2">
        <v>16471</v>
      </c>
      <c r="C45" s="2">
        <v>16449</v>
      </c>
      <c r="D45" s="2">
        <v>22</v>
      </c>
      <c r="E45" s="2">
        <v>27326</v>
      </c>
      <c r="F45" s="2">
        <v>27128</v>
      </c>
      <c r="G45" s="2">
        <v>198</v>
      </c>
      <c r="H45" s="2">
        <v>1524</v>
      </c>
      <c r="I45" s="2">
        <v>1460</v>
      </c>
      <c r="J45" s="2">
        <v>64</v>
      </c>
    </row>
    <row r="46" spans="1:10" x14ac:dyDescent="0.25">
      <c r="A46" t="s">
        <v>48</v>
      </c>
      <c r="B46" s="2">
        <v>6298</v>
      </c>
      <c r="C46" s="2">
        <v>6183</v>
      </c>
      <c r="D46" s="2">
        <v>115</v>
      </c>
      <c r="E46" s="2">
        <v>13498</v>
      </c>
      <c r="F46" s="2">
        <v>13333</v>
      </c>
      <c r="G46" s="2">
        <v>165</v>
      </c>
      <c r="H46" s="2">
        <v>230</v>
      </c>
      <c r="I46" s="2">
        <v>207</v>
      </c>
      <c r="J46" s="2">
        <v>23</v>
      </c>
    </row>
    <row r="47" spans="1:10" x14ac:dyDescent="0.25">
      <c r="A47" t="s">
        <v>49</v>
      </c>
      <c r="B47" s="2">
        <v>80758</v>
      </c>
      <c r="C47" s="2">
        <v>80328</v>
      </c>
      <c r="D47" s="2">
        <v>430</v>
      </c>
      <c r="E47" s="2">
        <v>133335</v>
      </c>
      <c r="F47" s="2">
        <v>132149</v>
      </c>
      <c r="G47" s="2">
        <v>1186</v>
      </c>
      <c r="H47" s="2">
        <v>6612</v>
      </c>
      <c r="I47" s="2">
        <v>6471</v>
      </c>
      <c r="J47" s="2">
        <v>141</v>
      </c>
    </row>
    <row r="48" spans="1:10" x14ac:dyDescent="0.25">
      <c r="A48" t="s">
        <v>50</v>
      </c>
      <c r="B48" s="2">
        <v>1119700</v>
      </c>
      <c r="C48" s="2">
        <v>1117150</v>
      </c>
      <c r="D48" s="2">
        <v>2550</v>
      </c>
      <c r="E48" s="2">
        <v>1677889</v>
      </c>
      <c r="F48" s="2">
        <v>1668393</v>
      </c>
      <c r="G48" s="2">
        <v>9496</v>
      </c>
      <c r="H48" s="2">
        <v>71008</v>
      </c>
      <c r="I48" s="2">
        <v>69690</v>
      </c>
      <c r="J48" s="2">
        <v>1318</v>
      </c>
    </row>
    <row r="49" spans="1:10" x14ac:dyDescent="0.25">
      <c r="A49" t="s">
        <v>51</v>
      </c>
      <c r="B49" s="2">
        <v>166123</v>
      </c>
      <c r="C49" s="2">
        <v>165971</v>
      </c>
      <c r="D49" s="2">
        <v>152</v>
      </c>
      <c r="E49" s="2">
        <v>237198</v>
      </c>
      <c r="F49" s="2">
        <v>236493</v>
      </c>
      <c r="G49" s="2">
        <v>705</v>
      </c>
      <c r="H49" s="2">
        <v>9668</v>
      </c>
      <c r="I49" s="2">
        <v>9559</v>
      </c>
      <c r="J49" s="2">
        <v>109</v>
      </c>
    </row>
    <row r="50" spans="1:10" x14ac:dyDescent="0.25">
      <c r="A50" t="s">
        <v>52</v>
      </c>
      <c r="B50" s="2">
        <v>19612</v>
      </c>
      <c r="C50" s="2">
        <v>19594</v>
      </c>
      <c r="D50" s="2">
        <v>18</v>
      </c>
      <c r="E50" s="2">
        <v>28273</v>
      </c>
      <c r="F50" s="2">
        <v>28102</v>
      </c>
      <c r="G50" s="2">
        <v>171</v>
      </c>
      <c r="H50" s="2">
        <v>1111</v>
      </c>
      <c r="I50" s="2">
        <v>1088</v>
      </c>
      <c r="J50" s="2">
        <v>23</v>
      </c>
    </row>
    <row r="51" spans="1:10" x14ac:dyDescent="0.25">
      <c r="A51" t="s">
        <v>53</v>
      </c>
      <c r="B51" s="2">
        <v>19255</v>
      </c>
      <c r="C51" s="2">
        <v>19217</v>
      </c>
      <c r="D51" s="2">
        <v>38</v>
      </c>
      <c r="E51" s="2">
        <v>32888</v>
      </c>
      <c r="F51" s="2">
        <v>32656</v>
      </c>
      <c r="G51" s="2">
        <v>232</v>
      </c>
      <c r="H51" s="2">
        <v>972</v>
      </c>
      <c r="I51" s="2">
        <v>955</v>
      </c>
      <c r="J51" s="2">
        <v>17</v>
      </c>
    </row>
    <row r="52" spans="1:10" x14ac:dyDescent="0.25">
      <c r="A52" t="s">
        <v>54</v>
      </c>
      <c r="B52" s="2">
        <v>154731</v>
      </c>
      <c r="C52" s="2">
        <v>154406</v>
      </c>
      <c r="D52" s="2">
        <v>325</v>
      </c>
      <c r="E52" s="2">
        <v>230476</v>
      </c>
      <c r="F52" s="2">
        <v>229296</v>
      </c>
      <c r="G52" s="2">
        <v>1180</v>
      </c>
      <c r="H52" s="2">
        <v>9973</v>
      </c>
      <c r="I52" s="2">
        <v>9894</v>
      </c>
      <c r="J52" s="2">
        <v>79</v>
      </c>
    </row>
    <row r="53" spans="1:10" x14ac:dyDescent="0.25">
      <c r="A53" t="s">
        <v>55</v>
      </c>
      <c r="B53" s="2">
        <v>58729</v>
      </c>
      <c r="C53" s="2">
        <v>58647</v>
      </c>
      <c r="D53" s="2">
        <v>82</v>
      </c>
      <c r="E53" s="2">
        <v>89999</v>
      </c>
      <c r="F53" s="2">
        <v>89629</v>
      </c>
      <c r="G53" s="2">
        <v>370</v>
      </c>
      <c r="H53" s="2">
        <v>3333</v>
      </c>
      <c r="I53" s="2">
        <v>3285</v>
      </c>
      <c r="J53" s="2">
        <v>48</v>
      </c>
    </row>
    <row r="54" spans="1:10" x14ac:dyDescent="0.25">
      <c r="A54" t="s">
        <v>56</v>
      </c>
      <c r="B54" s="2">
        <v>37720</v>
      </c>
      <c r="C54" s="2">
        <v>37667</v>
      </c>
      <c r="D54" s="2">
        <v>53</v>
      </c>
      <c r="E54" s="2">
        <v>60082</v>
      </c>
      <c r="F54" s="2">
        <v>59663</v>
      </c>
      <c r="G54" s="2">
        <v>419</v>
      </c>
      <c r="H54" s="2">
        <v>1813</v>
      </c>
      <c r="I54" s="2">
        <v>1743</v>
      </c>
      <c r="J54" s="2">
        <v>70</v>
      </c>
    </row>
    <row r="55" spans="1:10" x14ac:dyDescent="0.25">
      <c r="A55" t="s">
        <v>57</v>
      </c>
      <c r="B55" s="2">
        <v>114713</v>
      </c>
      <c r="C55" s="2">
        <v>114538</v>
      </c>
      <c r="D55" s="2">
        <v>175</v>
      </c>
      <c r="E55" s="2">
        <v>185403</v>
      </c>
      <c r="F55" s="2">
        <v>184407</v>
      </c>
      <c r="G55" s="2">
        <v>996</v>
      </c>
      <c r="H55" s="2">
        <v>8796</v>
      </c>
      <c r="I55" s="2">
        <v>8527</v>
      </c>
      <c r="J55" s="2">
        <v>269</v>
      </c>
    </row>
    <row r="56" spans="1:10" x14ac:dyDescent="0.25">
      <c r="A56" t="s">
        <v>58</v>
      </c>
      <c r="B56" s="2">
        <v>39872</v>
      </c>
      <c r="C56" s="2">
        <v>39846</v>
      </c>
      <c r="D56" s="2">
        <v>26</v>
      </c>
      <c r="E56" s="2">
        <v>62539</v>
      </c>
      <c r="F56" s="2">
        <v>62241</v>
      </c>
      <c r="G56" s="2">
        <v>298</v>
      </c>
      <c r="H56" s="2">
        <v>1972</v>
      </c>
      <c r="I56" s="2">
        <v>1963</v>
      </c>
      <c r="J56" s="2">
        <v>9</v>
      </c>
    </row>
    <row r="57" spans="1:10" x14ac:dyDescent="0.25">
      <c r="A57" t="s">
        <v>59</v>
      </c>
      <c r="B57" s="2">
        <v>120986</v>
      </c>
      <c r="C57" s="2">
        <v>120722</v>
      </c>
      <c r="D57" s="2">
        <v>264</v>
      </c>
      <c r="E57" s="2">
        <v>175998</v>
      </c>
      <c r="F57" s="2">
        <v>174771</v>
      </c>
      <c r="G57" s="2">
        <v>1227</v>
      </c>
      <c r="H57" s="2">
        <v>7634</v>
      </c>
      <c r="I57" s="2">
        <v>7379</v>
      </c>
      <c r="J57" s="2">
        <v>255</v>
      </c>
    </row>
    <row r="58" spans="1:10" x14ac:dyDescent="0.25">
      <c r="A58" t="s">
        <v>60</v>
      </c>
      <c r="B58" s="2">
        <v>83738</v>
      </c>
      <c r="C58" s="2">
        <v>83683</v>
      </c>
      <c r="D58" s="2">
        <v>55</v>
      </c>
      <c r="E58" s="2">
        <v>119391</v>
      </c>
      <c r="F58" s="2">
        <v>119007</v>
      </c>
      <c r="G58" s="2">
        <v>384</v>
      </c>
      <c r="H58" s="2">
        <v>4425</v>
      </c>
      <c r="I58" s="2">
        <v>4393</v>
      </c>
      <c r="J58" s="2">
        <v>32</v>
      </c>
    </row>
    <row r="59" spans="1:10" x14ac:dyDescent="0.25">
      <c r="A59" t="s">
        <v>61</v>
      </c>
      <c r="B59" s="2">
        <v>37563</v>
      </c>
      <c r="C59" s="2">
        <v>37495</v>
      </c>
      <c r="D59" s="2">
        <v>68</v>
      </c>
      <c r="E59" s="2">
        <v>58524</v>
      </c>
      <c r="F59" s="2">
        <v>58247</v>
      </c>
      <c r="G59" s="2">
        <v>277</v>
      </c>
      <c r="H59" s="2">
        <v>1935</v>
      </c>
      <c r="I59" s="2">
        <v>1912</v>
      </c>
      <c r="J59" s="2">
        <v>23</v>
      </c>
    </row>
    <row r="60" spans="1:10" x14ac:dyDescent="0.25">
      <c r="A60" t="s">
        <v>62</v>
      </c>
      <c r="B60" s="2">
        <v>143271</v>
      </c>
      <c r="C60" s="2">
        <v>142179</v>
      </c>
      <c r="D60" s="2">
        <v>1092</v>
      </c>
      <c r="E60" s="2">
        <v>199894</v>
      </c>
      <c r="F60" s="2">
        <v>197604</v>
      </c>
      <c r="G60" s="2">
        <v>2290</v>
      </c>
      <c r="H60" s="2">
        <v>10716</v>
      </c>
      <c r="I60" s="2">
        <v>10419</v>
      </c>
      <c r="J60" s="2">
        <v>297</v>
      </c>
    </row>
    <row r="61" spans="1:10" x14ac:dyDescent="0.25">
      <c r="A61" t="s">
        <v>63</v>
      </c>
      <c r="B61" s="2">
        <v>76814</v>
      </c>
      <c r="C61" s="2">
        <v>76638</v>
      </c>
      <c r="D61" s="2">
        <v>176</v>
      </c>
      <c r="E61" s="2">
        <v>120094</v>
      </c>
      <c r="F61" s="2">
        <v>119486</v>
      </c>
      <c r="G61" s="2">
        <v>608</v>
      </c>
      <c r="H61" s="2">
        <v>5857</v>
      </c>
      <c r="I61" s="2">
        <v>5822</v>
      </c>
      <c r="J61" s="2">
        <v>35</v>
      </c>
    </row>
    <row r="62" spans="1:10" x14ac:dyDescent="0.25">
      <c r="A62" t="s">
        <v>64</v>
      </c>
      <c r="B62" s="2">
        <v>46573</v>
      </c>
      <c r="C62" s="2">
        <v>46547</v>
      </c>
      <c r="D62" s="2">
        <v>26</v>
      </c>
      <c r="E62" s="2">
        <v>77130</v>
      </c>
      <c r="F62" s="2">
        <v>76791</v>
      </c>
      <c r="G62" s="2">
        <v>339</v>
      </c>
      <c r="H62" s="2">
        <v>2803</v>
      </c>
      <c r="I62" s="2">
        <v>2751</v>
      </c>
      <c r="J62" s="2">
        <v>52</v>
      </c>
    </row>
    <row r="63" spans="1:10" x14ac:dyDescent="0.25">
      <c r="A63" t="s">
        <v>65</v>
      </c>
      <c r="B63" s="2">
        <v>680810</v>
      </c>
      <c r="C63" s="2">
        <v>680207</v>
      </c>
      <c r="D63" s="2">
        <v>603</v>
      </c>
      <c r="E63" s="2">
        <v>1104342</v>
      </c>
      <c r="F63" s="2">
        <v>1101338</v>
      </c>
      <c r="G63" s="2">
        <v>3004</v>
      </c>
      <c r="H63" s="2">
        <v>42491</v>
      </c>
      <c r="I63" s="2">
        <v>41973</v>
      </c>
      <c r="J63" s="2">
        <v>518</v>
      </c>
    </row>
    <row r="64" spans="1:10" x14ac:dyDescent="0.25">
      <c r="A64" t="s">
        <v>66</v>
      </c>
      <c r="B64" s="2">
        <v>30915</v>
      </c>
      <c r="C64" s="2">
        <v>30903</v>
      </c>
      <c r="D64" s="2">
        <v>12</v>
      </c>
      <c r="E64" s="2">
        <v>49046</v>
      </c>
      <c r="F64" s="2">
        <v>48991</v>
      </c>
      <c r="G64" s="2">
        <v>55</v>
      </c>
      <c r="H64" s="2">
        <v>2126</v>
      </c>
      <c r="I64" s="2">
        <v>2107</v>
      </c>
      <c r="J64" s="2">
        <v>19</v>
      </c>
    </row>
    <row r="65" spans="1:10" x14ac:dyDescent="0.25">
      <c r="A65" t="s">
        <v>67</v>
      </c>
      <c r="B65" s="2">
        <v>213884</v>
      </c>
      <c r="C65" s="2">
        <v>213675</v>
      </c>
      <c r="D65" s="2">
        <v>209</v>
      </c>
      <c r="E65" s="2">
        <v>333950</v>
      </c>
      <c r="F65" s="2">
        <v>332751</v>
      </c>
      <c r="G65" s="2">
        <v>1199</v>
      </c>
      <c r="H65" s="2">
        <v>15403</v>
      </c>
      <c r="I65" s="2">
        <v>15206</v>
      </c>
      <c r="J65" s="2">
        <v>197</v>
      </c>
    </row>
    <row r="66" spans="1:10" x14ac:dyDescent="0.25">
      <c r="A66" t="s">
        <v>68</v>
      </c>
      <c r="B66" s="2">
        <v>282162</v>
      </c>
      <c r="C66" s="2">
        <v>281967</v>
      </c>
      <c r="D66" s="2">
        <v>195</v>
      </c>
      <c r="E66" s="2">
        <v>478899</v>
      </c>
      <c r="F66" s="2">
        <v>478196</v>
      </c>
      <c r="G66" s="2">
        <v>703</v>
      </c>
      <c r="H66" s="2">
        <v>12193</v>
      </c>
      <c r="I66" s="2">
        <v>12113</v>
      </c>
      <c r="J66" s="2">
        <v>80</v>
      </c>
    </row>
    <row r="67" spans="1:10" x14ac:dyDescent="0.25">
      <c r="A67" t="s">
        <v>69</v>
      </c>
      <c r="B67" s="2">
        <v>121106</v>
      </c>
      <c r="C67" s="2">
        <v>121055</v>
      </c>
      <c r="D67" s="2">
        <v>51</v>
      </c>
      <c r="E67" s="2">
        <v>234550</v>
      </c>
      <c r="F67" s="2">
        <v>234308</v>
      </c>
      <c r="G67" s="2">
        <v>242</v>
      </c>
      <c r="H67" s="2">
        <v>4158</v>
      </c>
      <c r="I67" s="2">
        <v>4149</v>
      </c>
      <c r="J67" s="2">
        <v>9</v>
      </c>
    </row>
    <row r="68" spans="1:10" x14ac:dyDescent="0.25">
      <c r="A68" t="s">
        <v>70</v>
      </c>
      <c r="B68" s="2">
        <v>44135</v>
      </c>
      <c r="C68" s="2">
        <v>44079</v>
      </c>
      <c r="D68" s="2">
        <v>56</v>
      </c>
      <c r="E68" s="2">
        <v>80324</v>
      </c>
      <c r="F68" s="2">
        <v>80228</v>
      </c>
      <c r="G68" s="2">
        <v>96</v>
      </c>
      <c r="H68" s="2">
        <v>1235</v>
      </c>
      <c r="I68" s="2">
        <v>1217</v>
      </c>
      <c r="J68" s="2">
        <v>18</v>
      </c>
    </row>
    <row r="69" spans="1:10" x14ac:dyDescent="0.25">
      <c r="A69" t="s">
        <v>72</v>
      </c>
      <c r="B69" s="2">
        <v>153849</v>
      </c>
      <c r="C69" s="2">
        <v>153662</v>
      </c>
      <c r="D69" s="2">
        <v>187</v>
      </c>
      <c r="E69" s="2">
        <v>242447</v>
      </c>
      <c r="F69" s="2">
        <v>241400</v>
      </c>
      <c r="G69" s="2">
        <v>1047</v>
      </c>
      <c r="H69" s="2">
        <v>12769</v>
      </c>
      <c r="I69" s="2">
        <v>12547</v>
      </c>
      <c r="J69" s="2">
        <v>222</v>
      </c>
    </row>
    <row r="70" spans="1:10" x14ac:dyDescent="0.25">
      <c r="A70" t="s">
        <v>73</v>
      </c>
      <c r="B70" s="2">
        <v>894363</v>
      </c>
      <c r="C70" s="2">
        <v>893174</v>
      </c>
      <c r="D70" s="2">
        <v>1189</v>
      </c>
      <c r="E70" s="2">
        <v>1401000</v>
      </c>
      <c r="F70" s="2">
        <v>1395759</v>
      </c>
      <c r="G70" s="2">
        <v>5241</v>
      </c>
      <c r="H70" s="2">
        <v>64984</v>
      </c>
      <c r="I70" s="2">
        <v>63994</v>
      </c>
      <c r="J70" s="2">
        <v>990</v>
      </c>
    </row>
    <row r="71" spans="1:10" x14ac:dyDescent="0.25">
      <c r="A71" t="s">
        <v>74</v>
      </c>
      <c r="B71" s="2">
        <v>7367</v>
      </c>
      <c r="C71" s="2">
        <v>7367</v>
      </c>
      <c r="D71" s="2">
        <v>0</v>
      </c>
      <c r="E71" s="2">
        <v>12241</v>
      </c>
      <c r="F71" s="2">
        <v>12176</v>
      </c>
      <c r="G71" s="2">
        <v>65</v>
      </c>
      <c r="H71" s="2">
        <v>557</v>
      </c>
      <c r="I71" s="2">
        <v>515</v>
      </c>
      <c r="J71" s="2">
        <v>42</v>
      </c>
    </row>
    <row r="72" spans="1:10" x14ac:dyDescent="0.25">
      <c r="A72" t="s">
        <v>75</v>
      </c>
      <c r="B72" s="2">
        <v>54896</v>
      </c>
      <c r="C72" s="2">
        <v>54523</v>
      </c>
      <c r="D72" s="2">
        <v>373</v>
      </c>
      <c r="E72" s="2">
        <v>83009</v>
      </c>
      <c r="F72" s="2">
        <v>82907</v>
      </c>
      <c r="G72" s="2">
        <v>102</v>
      </c>
      <c r="H72" s="2">
        <v>3878</v>
      </c>
      <c r="I72" s="2">
        <v>3866</v>
      </c>
      <c r="J72" s="2">
        <v>12</v>
      </c>
    </row>
    <row r="73" spans="1:10" x14ac:dyDescent="0.25">
      <c r="A73" t="s">
        <v>76</v>
      </c>
      <c r="B73" s="2">
        <v>9889</v>
      </c>
      <c r="C73" s="2">
        <v>9889</v>
      </c>
      <c r="D73" s="2">
        <v>0</v>
      </c>
      <c r="E73" s="2">
        <v>19445</v>
      </c>
      <c r="F73" s="2">
        <v>19442</v>
      </c>
      <c r="G73" s="2">
        <v>3</v>
      </c>
      <c r="H73" s="2">
        <v>1193</v>
      </c>
      <c r="I73" s="2">
        <v>1193</v>
      </c>
      <c r="J73" s="2">
        <v>0</v>
      </c>
    </row>
    <row r="74" spans="1:10" x14ac:dyDescent="0.25">
      <c r="A74" t="s">
        <v>77</v>
      </c>
      <c r="B74" s="2">
        <v>17766</v>
      </c>
      <c r="C74" s="2">
        <v>17754</v>
      </c>
      <c r="D74" s="2">
        <v>12</v>
      </c>
      <c r="E74" s="2">
        <v>32140</v>
      </c>
      <c r="F74" s="2">
        <v>32083</v>
      </c>
      <c r="G74" s="2">
        <v>57</v>
      </c>
      <c r="H74" s="2">
        <v>1249</v>
      </c>
      <c r="I74" s="2">
        <v>1234</v>
      </c>
      <c r="J74" s="2">
        <v>15</v>
      </c>
    </row>
    <row r="75" spans="1:10" x14ac:dyDescent="0.25">
      <c r="A75" t="s">
        <v>78</v>
      </c>
      <c r="B75" s="2">
        <v>86714</v>
      </c>
      <c r="C75" s="2">
        <v>86655</v>
      </c>
      <c r="D75" s="2">
        <v>59</v>
      </c>
      <c r="E75" s="2">
        <v>131848</v>
      </c>
      <c r="F75" s="2">
        <v>131494</v>
      </c>
      <c r="G75" s="2">
        <v>354</v>
      </c>
      <c r="H75" s="2">
        <v>6405</v>
      </c>
      <c r="I75" s="2">
        <v>6296</v>
      </c>
      <c r="J75" s="2">
        <v>109</v>
      </c>
    </row>
    <row r="76" spans="1:10" x14ac:dyDescent="0.25">
      <c r="A76" t="s">
        <v>79</v>
      </c>
      <c r="B76" s="2">
        <v>43047</v>
      </c>
      <c r="C76" s="2">
        <v>43039</v>
      </c>
      <c r="D76" s="2">
        <v>8</v>
      </c>
      <c r="E76" s="2">
        <v>77907</v>
      </c>
      <c r="F76" s="2">
        <v>77843</v>
      </c>
      <c r="G76" s="2">
        <v>64</v>
      </c>
      <c r="H76" s="2">
        <v>2768</v>
      </c>
      <c r="I76" s="2">
        <v>2761</v>
      </c>
      <c r="J76" s="2">
        <v>7</v>
      </c>
    </row>
    <row r="77" spans="1:10" x14ac:dyDescent="0.25">
      <c r="A77" t="s">
        <v>80</v>
      </c>
      <c r="B77" s="2">
        <v>155614</v>
      </c>
      <c r="C77" s="2">
        <v>155507</v>
      </c>
      <c r="D77" s="2">
        <v>107</v>
      </c>
      <c r="E77" s="2">
        <v>250097</v>
      </c>
      <c r="F77" s="2">
        <v>249391</v>
      </c>
      <c r="G77" s="2">
        <v>706</v>
      </c>
      <c r="H77" s="2">
        <v>10833</v>
      </c>
      <c r="I77" s="2">
        <v>10696</v>
      </c>
      <c r="J77" s="2">
        <v>137</v>
      </c>
    </row>
    <row r="78" spans="1:10" x14ac:dyDescent="0.25">
      <c r="A78" t="s">
        <v>81</v>
      </c>
      <c r="B78" s="2">
        <v>126771</v>
      </c>
      <c r="C78" s="2">
        <v>126722</v>
      </c>
      <c r="D78" s="2">
        <v>49</v>
      </c>
      <c r="E78" s="2">
        <v>200909</v>
      </c>
      <c r="F78" s="2">
        <v>200420</v>
      </c>
      <c r="G78" s="2">
        <v>489</v>
      </c>
      <c r="H78" s="2">
        <v>8487</v>
      </c>
      <c r="I78" s="2">
        <v>8378</v>
      </c>
      <c r="J78" s="2">
        <v>109</v>
      </c>
    </row>
    <row r="79" spans="1:10" x14ac:dyDescent="0.25">
      <c r="A79" t="s">
        <v>82</v>
      </c>
      <c r="B79" s="2">
        <v>116471</v>
      </c>
      <c r="C79" s="2">
        <v>116364</v>
      </c>
      <c r="D79" s="2">
        <v>107</v>
      </c>
      <c r="E79" s="2">
        <v>182593</v>
      </c>
      <c r="F79" s="2">
        <v>181529</v>
      </c>
      <c r="G79" s="2">
        <v>1064</v>
      </c>
      <c r="H79" s="2">
        <v>9904</v>
      </c>
      <c r="I79" s="2">
        <v>9819</v>
      </c>
      <c r="J79" s="2">
        <v>85</v>
      </c>
    </row>
    <row r="80" spans="1:10" x14ac:dyDescent="0.25">
      <c r="A80" t="s">
        <v>83</v>
      </c>
      <c r="B80" s="2">
        <v>144998</v>
      </c>
      <c r="C80" s="2">
        <v>144701</v>
      </c>
      <c r="D80" s="2">
        <v>297</v>
      </c>
      <c r="E80" s="2">
        <v>210716</v>
      </c>
      <c r="F80" s="2">
        <v>209389</v>
      </c>
      <c r="G80" s="2">
        <v>1327</v>
      </c>
      <c r="H80" s="2">
        <v>9919</v>
      </c>
      <c r="I80" s="2">
        <v>9636</v>
      </c>
      <c r="J80" s="2">
        <v>283</v>
      </c>
    </row>
    <row r="81" spans="1:10" x14ac:dyDescent="0.25">
      <c r="A81" t="s">
        <v>84</v>
      </c>
      <c r="B81" s="2">
        <v>79429</v>
      </c>
      <c r="C81" s="2">
        <v>79285</v>
      </c>
      <c r="D81" s="2">
        <v>144</v>
      </c>
      <c r="E81" s="2">
        <v>120910</v>
      </c>
      <c r="F81" s="2">
        <v>120155</v>
      </c>
      <c r="G81" s="2">
        <v>755</v>
      </c>
      <c r="H81" s="2">
        <v>6694</v>
      </c>
      <c r="I81" s="2">
        <v>6523</v>
      </c>
      <c r="J81" s="2">
        <v>171</v>
      </c>
    </row>
    <row r="82" spans="1:10" x14ac:dyDescent="0.25">
      <c r="A82" t="s">
        <v>85</v>
      </c>
      <c r="B82" s="2">
        <v>51401</v>
      </c>
      <c r="C82" s="2">
        <v>51368</v>
      </c>
      <c r="D82" s="2">
        <v>33</v>
      </c>
      <c r="E82" s="2">
        <v>79185</v>
      </c>
      <c r="F82" s="2">
        <v>78930</v>
      </c>
      <c r="G82" s="2">
        <v>255</v>
      </c>
      <c r="H82" s="2">
        <v>3097</v>
      </c>
      <c r="I82" s="2">
        <v>3077</v>
      </c>
      <c r="J82" s="2">
        <v>20</v>
      </c>
    </row>
    <row r="83" spans="1:10" x14ac:dyDescent="0.25">
      <c r="A83" t="s">
        <v>86</v>
      </c>
      <c r="B83" s="2">
        <v>321509</v>
      </c>
      <c r="C83" s="2">
        <v>320463</v>
      </c>
      <c r="D83" s="2">
        <v>1046</v>
      </c>
      <c r="E83" s="2">
        <v>485897</v>
      </c>
      <c r="F83" s="2">
        <v>483468</v>
      </c>
      <c r="G83" s="2">
        <v>2429</v>
      </c>
      <c r="H83" s="2">
        <v>17337</v>
      </c>
      <c r="I83" s="2">
        <v>17018</v>
      </c>
      <c r="J83" s="2">
        <v>319</v>
      </c>
    </row>
    <row r="84" spans="1:10" x14ac:dyDescent="0.25">
      <c r="A84" t="s">
        <v>87</v>
      </c>
      <c r="B84" s="2">
        <v>49110</v>
      </c>
      <c r="C84" s="2">
        <v>49099</v>
      </c>
      <c r="D84" s="2">
        <v>11</v>
      </c>
      <c r="E84" s="2">
        <v>87995</v>
      </c>
      <c r="F84" s="2">
        <v>87902</v>
      </c>
      <c r="G84" s="2">
        <v>93</v>
      </c>
      <c r="H84" s="2">
        <v>2242</v>
      </c>
      <c r="I84" s="2">
        <v>2240</v>
      </c>
      <c r="J84" s="2">
        <v>2</v>
      </c>
    </row>
    <row r="85" spans="1:10" x14ac:dyDescent="0.25">
      <c r="A85" t="s">
        <v>88</v>
      </c>
      <c r="B85" s="2">
        <v>17481</v>
      </c>
      <c r="C85" s="2">
        <v>16976</v>
      </c>
      <c r="D85" s="2">
        <v>505</v>
      </c>
      <c r="E85" s="2">
        <v>25444</v>
      </c>
      <c r="F85" s="2">
        <v>24884</v>
      </c>
      <c r="G85" s="2">
        <v>560</v>
      </c>
      <c r="H85" s="2">
        <v>739</v>
      </c>
      <c r="I85" s="2">
        <v>736</v>
      </c>
      <c r="J85" s="2">
        <v>3</v>
      </c>
    </row>
    <row r="86" spans="1:10" x14ac:dyDescent="0.25">
      <c r="A86" t="s">
        <v>89</v>
      </c>
      <c r="B86" s="2">
        <v>88994</v>
      </c>
      <c r="C86" s="2">
        <v>88569</v>
      </c>
      <c r="D86" s="2">
        <v>425</v>
      </c>
      <c r="E86" s="2">
        <v>127880</v>
      </c>
      <c r="F86" s="2">
        <v>126793</v>
      </c>
      <c r="G86" s="2">
        <v>1087</v>
      </c>
      <c r="H86" s="2">
        <v>5141</v>
      </c>
      <c r="I86" s="2">
        <v>4930</v>
      </c>
      <c r="J86" s="2">
        <v>211</v>
      </c>
    </row>
    <row r="87" spans="1:10" x14ac:dyDescent="0.25">
      <c r="A87" t="s">
        <v>90</v>
      </c>
      <c r="B87" s="2">
        <v>69971</v>
      </c>
      <c r="C87" s="2">
        <v>69900</v>
      </c>
      <c r="D87" s="2">
        <v>71</v>
      </c>
      <c r="E87" s="2">
        <v>107062</v>
      </c>
      <c r="F87" s="2">
        <v>106628</v>
      </c>
      <c r="G87" s="2">
        <v>434</v>
      </c>
      <c r="H87" s="2">
        <v>4534</v>
      </c>
      <c r="I87" s="2">
        <v>4479</v>
      </c>
      <c r="J87" s="2">
        <v>55</v>
      </c>
    </row>
    <row r="88" spans="1:10" x14ac:dyDescent="0.25">
      <c r="A88" t="s">
        <v>91</v>
      </c>
      <c r="B88" s="2">
        <v>47280</v>
      </c>
      <c r="C88" s="2">
        <v>47278</v>
      </c>
      <c r="D88" s="2">
        <v>2</v>
      </c>
      <c r="E88" s="2">
        <v>64407</v>
      </c>
      <c r="F88" s="2">
        <v>64315</v>
      </c>
      <c r="G88" s="2">
        <v>92</v>
      </c>
      <c r="H88" s="2">
        <v>2188</v>
      </c>
      <c r="I88" s="2">
        <v>2159</v>
      </c>
      <c r="J88" s="2">
        <v>29</v>
      </c>
    </row>
    <row r="89" spans="1:10" x14ac:dyDescent="0.25">
      <c r="A89" t="s">
        <v>92</v>
      </c>
      <c r="B89" s="2">
        <v>13611</v>
      </c>
      <c r="C89" s="2">
        <v>13606</v>
      </c>
      <c r="D89" s="2">
        <v>5</v>
      </c>
      <c r="E89" s="2">
        <v>15512</v>
      </c>
      <c r="F89" s="2">
        <v>15500</v>
      </c>
      <c r="G89" s="2">
        <v>12</v>
      </c>
      <c r="H89" s="2">
        <v>427</v>
      </c>
      <c r="I89" s="2">
        <v>426</v>
      </c>
      <c r="J89" s="2">
        <v>1</v>
      </c>
    </row>
    <row r="90" spans="1:10" x14ac:dyDescent="0.25">
      <c r="A90" t="s">
        <v>93</v>
      </c>
      <c r="B90" s="2">
        <v>27119</v>
      </c>
      <c r="C90" s="2">
        <v>27102</v>
      </c>
      <c r="D90" s="2">
        <v>17</v>
      </c>
      <c r="E90" s="2">
        <v>44004</v>
      </c>
      <c r="F90" s="2">
        <v>43871</v>
      </c>
      <c r="G90" s="2">
        <v>133</v>
      </c>
      <c r="H90" s="2">
        <v>1611</v>
      </c>
      <c r="I90" s="2">
        <v>1593</v>
      </c>
      <c r="J90" s="2">
        <v>18</v>
      </c>
    </row>
    <row r="91" spans="1:10" x14ac:dyDescent="0.25">
      <c r="A91" t="s">
        <v>94</v>
      </c>
      <c r="B91" s="2">
        <v>6364</v>
      </c>
      <c r="C91" s="2">
        <v>6364</v>
      </c>
      <c r="D91" s="2">
        <v>0</v>
      </c>
      <c r="E91" s="2">
        <v>10419</v>
      </c>
      <c r="F91" s="2">
        <v>10407</v>
      </c>
      <c r="G91" s="2">
        <v>12</v>
      </c>
      <c r="H91" s="2">
        <v>422</v>
      </c>
      <c r="I91" s="2">
        <v>422</v>
      </c>
      <c r="J91" s="2">
        <v>0</v>
      </c>
    </row>
    <row r="92" spans="1:10" x14ac:dyDescent="0.25">
      <c r="A92" t="s">
        <v>95</v>
      </c>
      <c r="B92" s="2">
        <v>1579</v>
      </c>
      <c r="C92" s="2">
        <v>1569</v>
      </c>
      <c r="D92" s="2">
        <v>10</v>
      </c>
      <c r="E92" s="2">
        <v>3174</v>
      </c>
      <c r="F92" s="2">
        <v>3168</v>
      </c>
      <c r="G92" s="2">
        <v>6</v>
      </c>
      <c r="H92" s="2">
        <v>33</v>
      </c>
      <c r="I92" s="2">
        <v>33</v>
      </c>
      <c r="J92" s="2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0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5585522</v>
      </c>
      <c r="C1" s="2">
        <v>5480380</v>
      </c>
      <c r="D1" s="2">
        <v>105142</v>
      </c>
      <c r="E1" s="2">
        <v>9242317</v>
      </c>
      <c r="F1" s="2">
        <v>8994086</v>
      </c>
      <c r="G1" s="2">
        <v>248231</v>
      </c>
      <c r="H1" s="2">
        <v>408153</v>
      </c>
      <c r="I1" s="2">
        <v>369733</v>
      </c>
      <c r="J1" s="2">
        <v>38420</v>
      </c>
    </row>
    <row r="2" spans="1:10" x14ac:dyDescent="0.25">
      <c r="A2" t="s">
        <v>1</v>
      </c>
      <c r="B2" s="2">
        <v>1756367</v>
      </c>
      <c r="C2" s="2">
        <v>1663527</v>
      </c>
      <c r="D2" s="2">
        <v>92840</v>
      </c>
      <c r="E2" s="2">
        <v>2662587</v>
      </c>
      <c r="F2" s="2">
        <v>2474196</v>
      </c>
      <c r="G2" s="2">
        <v>188391</v>
      </c>
      <c r="H2" s="2">
        <v>136574</v>
      </c>
      <c r="I2" s="2">
        <v>106102</v>
      </c>
      <c r="J2" s="2">
        <v>30472</v>
      </c>
    </row>
    <row r="3" spans="1:10" x14ac:dyDescent="0.25">
      <c r="A3" t="s">
        <v>2</v>
      </c>
      <c r="B3" s="2">
        <v>49123</v>
      </c>
      <c r="C3" s="2">
        <v>49072</v>
      </c>
      <c r="D3" s="2">
        <v>51</v>
      </c>
      <c r="E3" s="2">
        <v>83186</v>
      </c>
      <c r="F3" s="2">
        <v>82784</v>
      </c>
      <c r="G3" s="2">
        <v>402</v>
      </c>
      <c r="H3" s="2">
        <v>2873</v>
      </c>
      <c r="I3" s="2">
        <v>2811</v>
      </c>
      <c r="J3" s="2">
        <v>62</v>
      </c>
    </row>
    <row r="4" spans="1:10" x14ac:dyDescent="0.25">
      <c r="A4" t="s">
        <v>3</v>
      </c>
      <c r="B4" s="2">
        <v>30112</v>
      </c>
      <c r="C4" s="2">
        <v>29974</v>
      </c>
      <c r="D4" s="2">
        <v>138</v>
      </c>
      <c r="E4" s="2">
        <v>53038</v>
      </c>
      <c r="F4" s="2">
        <v>52770</v>
      </c>
      <c r="G4" s="2">
        <v>268</v>
      </c>
      <c r="H4" s="2">
        <v>1951</v>
      </c>
      <c r="I4" s="2">
        <v>1936</v>
      </c>
      <c r="J4" s="2">
        <v>15</v>
      </c>
    </row>
    <row r="5" spans="1:10" x14ac:dyDescent="0.25">
      <c r="A5" t="s">
        <v>4</v>
      </c>
      <c r="B5" s="2">
        <v>39569</v>
      </c>
      <c r="C5" s="2">
        <v>39511</v>
      </c>
      <c r="D5" s="2">
        <v>58</v>
      </c>
      <c r="E5" s="2">
        <v>73963</v>
      </c>
      <c r="F5" s="2">
        <v>73432</v>
      </c>
      <c r="G5" s="2">
        <v>531</v>
      </c>
      <c r="H5" s="2">
        <v>2876</v>
      </c>
      <c r="I5" s="2">
        <v>2845</v>
      </c>
      <c r="J5" s="2">
        <v>31</v>
      </c>
    </row>
    <row r="6" spans="1:10" x14ac:dyDescent="0.25">
      <c r="A6" t="s">
        <v>5</v>
      </c>
      <c r="B6" s="2">
        <v>62003</v>
      </c>
      <c r="C6" s="2">
        <v>61822</v>
      </c>
      <c r="D6" s="2">
        <v>181</v>
      </c>
      <c r="E6" s="2">
        <v>104601</v>
      </c>
      <c r="F6" s="2">
        <v>103716</v>
      </c>
      <c r="G6" s="2">
        <v>885</v>
      </c>
      <c r="H6" s="2">
        <v>4990</v>
      </c>
      <c r="I6" s="2">
        <v>4852</v>
      </c>
      <c r="J6" s="2">
        <v>138</v>
      </c>
    </row>
    <row r="7" spans="1:10" x14ac:dyDescent="0.25">
      <c r="A7" t="s">
        <v>6</v>
      </c>
      <c r="B7" s="2">
        <v>25311</v>
      </c>
      <c r="C7" s="2">
        <v>25257</v>
      </c>
      <c r="D7" s="2">
        <v>54</v>
      </c>
      <c r="E7" s="2">
        <v>40926</v>
      </c>
      <c r="F7" s="2">
        <v>40612</v>
      </c>
      <c r="G7" s="2">
        <v>314</v>
      </c>
      <c r="H7" s="2">
        <v>2063</v>
      </c>
      <c r="I7" s="2">
        <v>1937</v>
      </c>
      <c r="J7" s="2">
        <v>126</v>
      </c>
    </row>
    <row r="8" spans="1:10" x14ac:dyDescent="0.25">
      <c r="A8" t="s">
        <v>7</v>
      </c>
      <c r="B8" s="2">
        <v>34643</v>
      </c>
      <c r="C8" s="2">
        <v>34435</v>
      </c>
      <c r="D8" s="2">
        <v>208</v>
      </c>
      <c r="E8" s="2">
        <v>62165</v>
      </c>
      <c r="F8" s="2">
        <v>61288</v>
      </c>
      <c r="G8" s="2">
        <v>877</v>
      </c>
      <c r="H8" s="2">
        <v>1652</v>
      </c>
      <c r="I8" s="2">
        <v>1604</v>
      </c>
      <c r="J8" s="2">
        <v>48</v>
      </c>
    </row>
    <row r="9" spans="1:10" x14ac:dyDescent="0.25">
      <c r="A9" t="s">
        <v>8</v>
      </c>
      <c r="B9" s="2">
        <v>17408</v>
      </c>
      <c r="C9" s="2">
        <v>17400</v>
      </c>
      <c r="D9" s="2">
        <v>8</v>
      </c>
      <c r="E9" s="2">
        <v>28808</v>
      </c>
      <c r="F9" s="2">
        <v>28717</v>
      </c>
      <c r="G9" s="2">
        <v>91</v>
      </c>
      <c r="H9" s="2">
        <v>1433</v>
      </c>
      <c r="I9" s="2">
        <v>1429</v>
      </c>
      <c r="J9" s="2">
        <v>4</v>
      </c>
    </row>
    <row r="10" spans="1:10" x14ac:dyDescent="0.25">
      <c r="A10" t="s">
        <v>9</v>
      </c>
      <c r="B10" s="2">
        <v>33121</v>
      </c>
      <c r="C10" s="2">
        <v>33089</v>
      </c>
      <c r="D10" s="2">
        <v>32</v>
      </c>
      <c r="E10" s="2">
        <v>55829</v>
      </c>
      <c r="F10" s="2">
        <v>55570</v>
      </c>
      <c r="G10" s="2">
        <v>259</v>
      </c>
      <c r="H10" s="2">
        <v>2124</v>
      </c>
      <c r="I10" s="2">
        <v>2094</v>
      </c>
      <c r="J10" s="2">
        <v>30</v>
      </c>
    </row>
    <row r="11" spans="1:10" x14ac:dyDescent="0.25">
      <c r="A11" t="s">
        <v>10</v>
      </c>
      <c r="B11" s="2">
        <v>34373</v>
      </c>
      <c r="C11" s="2">
        <v>34318</v>
      </c>
      <c r="D11" s="2">
        <v>55</v>
      </c>
      <c r="E11" s="2">
        <v>54104</v>
      </c>
      <c r="F11" s="2">
        <v>53844</v>
      </c>
      <c r="G11" s="2">
        <v>260</v>
      </c>
      <c r="H11" s="2">
        <v>2304</v>
      </c>
      <c r="I11" s="2">
        <v>2245</v>
      </c>
      <c r="J11" s="2">
        <v>59</v>
      </c>
    </row>
    <row r="12" spans="1:10" x14ac:dyDescent="0.25">
      <c r="A12" t="s">
        <v>11</v>
      </c>
      <c r="B12" s="2">
        <v>341023</v>
      </c>
      <c r="C12" s="2">
        <v>332810</v>
      </c>
      <c r="D12" s="2">
        <v>8213</v>
      </c>
      <c r="E12" s="2">
        <v>591399</v>
      </c>
      <c r="F12" s="2">
        <v>552050</v>
      </c>
      <c r="G12" s="2">
        <v>39349</v>
      </c>
      <c r="H12" s="2">
        <v>32742</v>
      </c>
      <c r="I12" s="2">
        <v>24036</v>
      </c>
      <c r="J12" s="2">
        <v>8706</v>
      </c>
    </row>
    <row r="13" spans="1:10" x14ac:dyDescent="0.25">
      <c r="A13" t="s">
        <v>12</v>
      </c>
      <c r="B13" s="2">
        <v>21347</v>
      </c>
      <c r="C13" s="2">
        <v>21301</v>
      </c>
      <c r="D13" s="2">
        <v>46</v>
      </c>
      <c r="E13" s="2">
        <v>33430</v>
      </c>
      <c r="F13" s="2">
        <v>33111</v>
      </c>
      <c r="G13" s="2">
        <v>319</v>
      </c>
      <c r="H13" s="2">
        <v>1244</v>
      </c>
      <c r="I13" s="2">
        <v>1234</v>
      </c>
      <c r="J13" s="2">
        <v>10</v>
      </c>
    </row>
    <row r="14" spans="1:10" x14ac:dyDescent="0.25">
      <c r="A14" t="s">
        <v>13</v>
      </c>
      <c r="B14" s="2">
        <v>30958</v>
      </c>
      <c r="C14" s="2">
        <v>30857</v>
      </c>
      <c r="D14" s="2">
        <v>101</v>
      </c>
      <c r="E14" s="2">
        <v>56470</v>
      </c>
      <c r="F14" s="2">
        <v>56126</v>
      </c>
      <c r="G14" s="2">
        <v>344</v>
      </c>
      <c r="H14" s="2">
        <v>1994</v>
      </c>
      <c r="I14" s="2">
        <v>1945</v>
      </c>
      <c r="J14" s="2">
        <v>49</v>
      </c>
    </row>
    <row r="15" spans="1:10" x14ac:dyDescent="0.25">
      <c r="A15" t="s">
        <v>14</v>
      </c>
      <c r="B15" s="2">
        <v>28333</v>
      </c>
      <c r="C15" s="2">
        <v>28225</v>
      </c>
      <c r="D15" s="2">
        <v>108</v>
      </c>
      <c r="E15" s="2">
        <v>52570</v>
      </c>
      <c r="F15" s="2">
        <v>51614</v>
      </c>
      <c r="G15" s="2">
        <v>956</v>
      </c>
      <c r="H15" s="2">
        <v>2144</v>
      </c>
      <c r="I15" s="2">
        <v>2018</v>
      </c>
      <c r="J15" s="2">
        <v>126</v>
      </c>
    </row>
    <row r="16" spans="1:10" x14ac:dyDescent="0.25">
      <c r="A16" t="s">
        <v>15</v>
      </c>
      <c r="B16" s="2">
        <v>37270</v>
      </c>
      <c r="C16" s="2">
        <v>37228</v>
      </c>
      <c r="D16" s="2">
        <v>42</v>
      </c>
      <c r="E16" s="2">
        <v>41591</v>
      </c>
      <c r="F16" s="2">
        <v>41405</v>
      </c>
      <c r="G16" s="2">
        <v>186</v>
      </c>
      <c r="H16" s="2">
        <v>1591</v>
      </c>
      <c r="I16" s="2">
        <v>1579</v>
      </c>
      <c r="J16" s="2">
        <v>12</v>
      </c>
    </row>
    <row r="17" spans="1:10" x14ac:dyDescent="0.25">
      <c r="A17" t="s">
        <v>16</v>
      </c>
      <c r="B17" s="2">
        <v>35588</v>
      </c>
      <c r="C17" s="2">
        <v>35463</v>
      </c>
      <c r="D17" s="2">
        <v>125</v>
      </c>
      <c r="E17" s="2">
        <v>66494</v>
      </c>
      <c r="F17" s="2">
        <v>65636</v>
      </c>
      <c r="G17" s="2">
        <v>858</v>
      </c>
      <c r="H17" s="2">
        <v>2933</v>
      </c>
      <c r="I17" s="2">
        <v>2687</v>
      </c>
      <c r="J17" s="2">
        <v>246</v>
      </c>
    </row>
    <row r="18" spans="1:10" x14ac:dyDescent="0.25">
      <c r="A18" t="s">
        <v>17</v>
      </c>
      <c r="B18" s="2">
        <v>46538</v>
      </c>
      <c r="C18" s="2">
        <v>46422</v>
      </c>
      <c r="D18" s="2">
        <v>116</v>
      </c>
      <c r="E18" s="2">
        <v>80336</v>
      </c>
      <c r="F18" s="2">
        <v>79601</v>
      </c>
      <c r="G18" s="2">
        <v>735</v>
      </c>
      <c r="H18" s="2">
        <v>2981</v>
      </c>
      <c r="I18" s="2">
        <v>2902</v>
      </c>
      <c r="J18" s="2">
        <v>79</v>
      </c>
    </row>
    <row r="19" spans="1:10" x14ac:dyDescent="0.25">
      <c r="A19" t="s">
        <v>18</v>
      </c>
      <c r="B19" s="2">
        <v>39401</v>
      </c>
      <c r="C19" s="2">
        <v>39299</v>
      </c>
      <c r="D19" s="2">
        <v>102</v>
      </c>
      <c r="E19" s="2">
        <v>64679</v>
      </c>
      <c r="F19" s="2">
        <v>64296</v>
      </c>
      <c r="G19" s="2">
        <v>383</v>
      </c>
      <c r="H19" s="2">
        <v>3261</v>
      </c>
      <c r="I19" s="2">
        <v>3216</v>
      </c>
      <c r="J19" s="2">
        <v>45</v>
      </c>
    </row>
    <row r="20" spans="1:10" x14ac:dyDescent="0.25">
      <c r="A20" t="s">
        <v>19</v>
      </c>
      <c r="B20" s="2">
        <v>850246</v>
      </c>
      <c r="C20" s="2">
        <v>767044</v>
      </c>
      <c r="D20" s="2">
        <v>83202</v>
      </c>
      <c r="E20" s="2">
        <v>1118998</v>
      </c>
      <c r="F20" s="2">
        <v>977624</v>
      </c>
      <c r="G20" s="2">
        <v>141374</v>
      </c>
      <c r="H20" s="2">
        <v>65418</v>
      </c>
      <c r="I20" s="2">
        <v>44732</v>
      </c>
      <c r="J20" s="2">
        <v>20686</v>
      </c>
    </row>
    <row r="21" spans="1:10" x14ac:dyDescent="0.25">
      <c r="A21" t="s">
        <v>20</v>
      </c>
      <c r="B21" s="2">
        <v>587160</v>
      </c>
      <c r="C21" s="2">
        <v>581411</v>
      </c>
      <c r="D21" s="2">
        <v>5749</v>
      </c>
      <c r="E21" s="2">
        <v>976698</v>
      </c>
      <c r="F21" s="2">
        <v>944967</v>
      </c>
      <c r="G21" s="2">
        <v>31731</v>
      </c>
      <c r="H21" s="2">
        <v>37238</v>
      </c>
      <c r="I21" s="2">
        <v>33720</v>
      </c>
      <c r="J21" s="2">
        <v>3518</v>
      </c>
    </row>
    <row r="22" spans="1:10" x14ac:dyDescent="0.25">
      <c r="A22" t="s">
        <v>21</v>
      </c>
      <c r="B22" s="2">
        <v>25752</v>
      </c>
      <c r="C22" s="2">
        <v>25724</v>
      </c>
      <c r="D22" s="2">
        <v>28</v>
      </c>
      <c r="E22" s="2">
        <v>48013</v>
      </c>
      <c r="F22" s="2">
        <v>47817</v>
      </c>
      <c r="G22" s="2">
        <v>196</v>
      </c>
      <c r="H22" s="2">
        <v>1628</v>
      </c>
      <c r="I22" s="2">
        <v>1609</v>
      </c>
      <c r="J22" s="2">
        <v>19</v>
      </c>
    </row>
    <row r="23" spans="1:10" x14ac:dyDescent="0.25">
      <c r="A23" t="s">
        <v>22</v>
      </c>
      <c r="B23" s="2">
        <v>37443</v>
      </c>
      <c r="C23" s="2">
        <v>37434</v>
      </c>
      <c r="D23" s="2">
        <v>9</v>
      </c>
      <c r="E23" s="2">
        <v>71927</v>
      </c>
      <c r="F23" s="2">
        <v>71754</v>
      </c>
      <c r="G23" s="2">
        <v>173</v>
      </c>
      <c r="H23" s="2">
        <v>1868</v>
      </c>
      <c r="I23" s="2">
        <v>1855</v>
      </c>
      <c r="J23" s="2">
        <v>13</v>
      </c>
    </row>
    <row r="24" spans="1:10" x14ac:dyDescent="0.25">
      <c r="A24" t="s">
        <v>23</v>
      </c>
      <c r="B24" s="2">
        <v>44173</v>
      </c>
      <c r="C24" s="2">
        <v>44120</v>
      </c>
      <c r="D24" s="2">
        <v>53</v>
      </c>
      <c r="E24" s="2">
        <v>82386</v>
      </c>
      <c r="F24" s="2">
        <v>82063</v>
      </c>
      <c r="G24" s="2">
        <v>323</v>
      </c>
      <c r="H24" s="2">
        <v>2613</v>
      </c>
      <c r="I24" s="2">
        <v>2544</v>
      </c>
      <c r="J24" s="2">
        <v>69</v>
      </c>
    </row>
    <row r="25" spans="1:10" x14ac:dyDescent="0.25">
      <c r="A25" t="s">
        <v>24</v>
      </c>
      <c r="B25" s="2">
        <v>1853</v>
      </c>
      <c r="C25" s="2">
        <v>1853</v>
      </c>
      <c r="D25" s="2">
        <v>0</v>
      </c>
      <c r="E25" s="2">
        <v>4949</v>
      </c>
      <c r="F25" s="2">
        <v>4920</v>
      </c>
      <c r="G25" s="2">
        <v>29</v>
      </c>
      <c r="H25" s="2">
        <v>29</v>
      </c>
      <c r="I25" s="2">
        <v>29</v>
      </c>
      <c r="J25" s="2">
        <v>0</v>
      </c>
    </row>
    <row r="26" spans="1:10" x14ac:dyDescent="0.25">
      <c r="A26" t="s">
        <v>26</v>
      </c>
      <c r="B26" s="2">
        <v>43434</v>
      </c>
      <c r="C26" s="2">
        <v>43406</v>
      </c>
      <c r="D26" s="2">
        <v>28</v>
      </c>
      <c r="E26" s="2">
        <v>76772</v>
      </c>
      <c r="F26" s="2">
        <v>76411</v>
      </c>
      <c r="G26" s="2">
        <v>361</v>
      </c>
      <c r="H26" s="2">
        <v>3224</v>
      </c>
      <c r="I26" s="2">
        <v>3159</v>
      </c>
      <c r="J26" s="2">
        <v>65</v>
      </c>
    </row>
    <row r="27" spans="1:10" x14ac:dyDescent="0.25">
      <c r="A27" t="s">
        <v>27</v>
      </c>
      <c r="B27" s="2">
        <v>33440</v>
      </c>
      <c r="C27" s="2">
        <v>32970</v>
      </c>
      <c r="D27" s="2">
        <v>470</v>
      </c>
      <c r="E27" s="2">
        <v>55377</v>
      </c>
      <c r="F27" s="2">
        <v>52454</v>
      </c>
      <c r="G27" s="2">
        <v>2923</v>
      </c>
      <c r="H27" s="2">
        <v>3649</v>
      </c>
      <c r="I27" s="2">
        <v>3137</v>
      </c>
      <c r="J27" s="2">
        <v>512</v>
      </c>
    </row>
    <row r="28" spans="1:10" x14ac:dyDescent="0.25">
      <c r="A28" t="s">
        <v>28</v>
      </c>
      <c r="B28" s="2">
        <v>59044</v>
      </c>
      <c r="C28" s="2">
        <v>58731</v>
      </c>
      <c r="D28" s="2">
        <v>313</v>
      </c>
      <c r="E28" s="2">
        <v>106699</v>
      </c>
      <c r="F28" s="2">
        <v>103365</v>
      </c>
      <c r="G28" s="2">
        <v>3334</v>
      </c>
      <c r="H28" s="2">
        <v>4528</v>
      </c>
      <c r="I28" s="2">
        <v>4147</v>
      </c>
      <c r="J28" s="2">
        <v>381</v>
      </c>
    </row>
    <row r="29" spans="1:10" x14ac:dyDescent="0.25">
      <c r="A29" t="s">
        <v>29</v>
      </c>
      <c r="B29" s="2">
        <v>38280</v>
      </c>
      <c r="C29" s="2">
        <v>38256</v>
      </c>
      <c r="D29" s="2">
        <v>24</v>
      </c>
      <c r="E29" s="2">
        <v>64220</v>
      </c>
      <c r="F29" s="2">
        <v>63982</v>
      </c>
      <c r="G29" s="2">
        <v>238</v>
      </c>
      <c r="H29" s="2">
        <v>2098</v>
      </c>
      <c r="I29" s="2">
        <v>2057</v>
      </c>
      <c r="J29" s="2">
        <v>41</v>
      </c>
    </row>
    <row r="30" spans="1:10" x14ac:dyDescent="0.25">
      <c r="A30" t="s">
        <v>30</v>
      </c>
      <c r="B30" s="2">
        <v>21348</v>
      </c>
      <c r="C30" s="2">
        <v>21339</v>
      </c>
      <c r="D30" s="2">
        <v>9</v>
      </c>
      <c r="E30" s="2">
        <v>36899</v>
      </c>
      <c r="F30" s="2">
        <v>36728</v>
      </c>
      <c r="G30" s="2">
        <v>171</v>
      </c>
      <c r="H30" s="2">
        <v>1563</v>
      </c>
      <c r="I30" s="2">
        <v>1533</v>
      </c>
      <c r="J30" s="2">
        <v>30</v>
      </c>
    </row>
    <row r="31" spans="1:10" x14ac:dyDescent="0.25">
      <c r="A31" t="s">
        <v>31</v>
      </c>
      <c r="B31" s="2">
        <v>18760</v>
      </c>
      <c r="C31" s="2">
        <v>18752</v>
      </c>
      <c r="D31" s="2">
        <v>8</v>
      </c>
      <c r="E31" s="2">
        <v>30045</v>
      </c>
      <c r="F31" s="2">
        <v>29937</v>
      </c>
      <c r="G31" s="2">
        <v>108</v>
      </c>
      <c r="H31" s="2">
        <v>1142</v>
      </c>
      <c r="I31" s="2">
        <v>1121</v>
      </c>
      <c r="J31" s="2">
        <v>21</v>
      </c>
    </row>
    <row r="32" spans="1:10" x14ac:dyDescent="0.25">
      <c r="A32" t="s">
        <v>32</v>
      </c>
      <c r="B32" s="2">
        <v>265486</v>
      </c>
      <c r="C32" s="2">
        <v>260679</v>
      </c>
      <c r="D32" s="2">
        <v>4807</v>
      </c>
      <c r="E32" s="2">
        <v>404360</v>
      </c>
      <c r="F32" s="2">
        <v>380456</v>
      </c>
      <c r="G32" s="2">
        <v>23904</v>
      </c>
      <c r="H32" s="2">
        <v>14925</v>
      </c>
      <c r="I32" s="2">
        <v>12558</v>
      </c>
      <c r="J32" s="2">
        <v>2367</v>
      </c>
    </row>
    <row r="33" spans="1:10" x14ac:dyDescent="0.25">
      <c r="A33" t="s">
        <v>33</v>
      </c>
      <c r="B33" s="2">
        <v>442499</v>
      </c>
      <c r="C33" s="2">
        <v>441232</v>
      </c>
      <c r="D33" s="2">
        <v>1267</v>
      </c>
      <c r="E33" s="2">
        <v>743634</v>
      </c>
      <c r="F33" s="2">
        <v>738447</v>
      </c>
      <c r="G33" s="2">
        <v>5187</v>
      </c>
      <c r="H33" s="2">
        <v>33925</v>
      </c>
      <c r="I33" s="2">
        <v>33136</v>
      </c>
      <c r="J33" s="2">
        <v>789</v>
      </c>
    </row>
    <row r="34" spans="1:10" x14ac:dyDescent="0.25">
      <c r="A34" t="s">
        <v>34</v>
      </c>
      <c r="B34" s="2">
        <v>11212</v>
      </c>
      <c r="C34" s="2">
        <v>11202</v>
      </c>
      <c r="D34" s="2">
        <v>10</v>
      </c>
      <c r="E34" s="2">
        <v>20120</v>
      </c>
      <c r="F34" s="2">
        <v>19978</v>
      </c>
      <c r="G34" s="2">
        <v>142</v>
      </c>
      <c r="H34" s="2">
        <v>800</v>
      </c>
      <c r="I34" s="2">
        <v>794</v>
      </c>
      <c r="J34" s="2">
        <v>6</v>
      </c>
    </row>
    <row r="35" spans="1:10" x14ac:dyDescent="0.25">
      <c r="A35" t="s">
        <v>35</v>
      </c>
      <c r="B35" s="2">
        <v>9514</v>
      </c>
      <c r="C35" s="2">
        <v>9489</v>
      </c>
      <c r="D35" s="2">
        <v>25</v>
      </c>
      <c r="E35" s="2">
        <v>19041</v>
      </c>
      <c r="F35" s="2">
        <v>18944</v>
      </c>
      <c r="G35" s="2">
        <v>97</v>
      </c>
      <c r="H35" s="2">
        <v>570</v>
      </c>
      <c r="I35" s="2">
        <v>569</v>
      </c>
      <c r="J35" s="2">
        <v>1</v>
      </c>
    </row>
    <row r="36" spans="1:10" x14ac:dyDescent="0.25">
      <c r="A36" t="s">
        <v>37</v>
      </c>
      <c r="B36" s="2">
        <v>173994</v>
      </c>
      <c r="C36" s="2">
        <v>173367</v>
      </c>
      <c r="D36" s="2">
        <v>627</v>
      </c>
      <c r="E36" s="2">
        <v>295269</v>
      </c>
      <c r="F36" s="2">
        <v>292823</v>
      </c>
      <c r="G36" s="2">
        <v>2446</v>
      </c>
      <c r="H36" s="2">
        <v>13419</v>
      </c>
      <c r="I36" s="2">
        <v>12900</v>
      </c>
      <c r="J36" s="2">
        <v>519</v>
      </c>
    </row>
    <row r="37" spans="1:10" x14ac:dyDescent="0.25">
      <c r="A37" t="s">
        <v>38</v>
      </c>
      <c r="B37" s="2">
        <v>34138</v>
      </c>
      <c r="C37" s="2">
        <v>34106</v>
      </c>
      <c r="D37" s="2">
        <v>32</v>
      </c>
      <c r="E37" s="2">
        <v>56066</v>
      </c>
      <c r="F37" s="2">
        <v>55937</v>
      </c>
      <c r="G37" s="2">
        <v>129</v>
      </c>
      <c r="H37" s="2">
        <v>2175</v>
      </c>
      <c r="I37" s="2">
        <v>2162</v>
      </c>
      <c r="J37" s="2">
        <v>13</v>
      </c>
    </row>
    <row r="38" spans="1:10" x14ac:dyDescent="0.25">
      <c r="A38" t="s">
        <v>39</v>
      </c>
      <c r="B38" s="2">
        <v>67789</v>
      </c>
      <c r="C38" s="2">
        <v>67676</v>
      </c>
      <c r="D38" s="2">
        <v>113</v>
      </c>
      <c r="E38" s="2">
        <v>116825</v>
      </c>
      <c r="F38" s="2">
        <v>116224</v>
      </c>
      <c r="G38" s="2">
        <v>601</v>
      </c>
      <c r="H38" s="2">
        <v>6161</v>
      </c>
      <c r="I38" s="2">
        <v>6108</v>
      </c>
      <c r="J38" s="2">
        <v>53</v>
      </c>
    </row>
    <row r="39" spans="1:10" x14ac:dyDescent="0.25">
      <c r="A39" t="s">
        <v>40</v>
      </c>
      <c r="B39" s="2">
        <v>145852</v>
      </c>
      <c r="C39" s="2">
        <v>145392</v>
      </c>
      <c r="D39" s="2">
        <v>460</v>
      </c>
      <c r="E39" s="2">
        <v>236313</v>
      </c>
      <c r="F39" s="2">
        <v>234541</v>
      </c>
      <c r="G39" s="2">
        <v>1772</v>
      </c>
      <c r="H39" s="2">
        <v>10800</v>
      </c>
      <c r="I39" s="2">
        <v>10603</v>
      </c>
      <c r="J39" s="2">
        <v>197</v>
      </c>
    </row>
    <row r="40" spans="1:10" x14ac:dyDescent="0.25">
      <c r="A40" t="s">
        <v>42</v>
      </c>
      <c r="B40" s="2">
        <v>137543</v>
      </c>
      <c r="C40" s="2">
        <v>137165</v>
      </c>
      <c r="D40" s="2">
        <v>378</v>
      </c>
      <c r="E40" s="2">
        <v>261177</v>
      </c>
      <c r="F40" s="2">
        <v>259300</v>
      </c>
      <c r="G40" s="2">
        <v>1877</v>
      </c>
      <c r="H40" s="2">
        <v>13578</v>
      </c>
      <c r="I40" s="2">
        <v>13205</v>
      </c>
      <c r="J40" s="2">
        <v>373</v>
      </c>
    </row>
    <row r="41" spans="1:10" x14ac:dyDescent="0.25">
      <c r="A41" t="s">
        <v>43</v>
      </c>
      <c r="B41" s="2">
        <v>18480</v>
      </c>
      <c r="C41" s="2">
        <v>18438</v>
      </c>
      <c r="D41" s="2">
        <v>42</v>
      </c>
      <c r="E41" s="2">
        <v>30078</v>
      </c>
      <c r="F41" s="2">
        <v>29826</v>
      </c>
      <c r="G41" s="2">
        <v>252</v>
      </c>
      <c r="H41" s="2">
        <v>1450</v>
      </c>
      <c r="I41" s="2">
        <v>1433</v>
      </c>
      <c r="J41" s="2">
        <v>17</v>
      </c>
    </row>
    <row r="42" spans="1:10" x14ac:dyDescent="0.25">
      <c r="A42" t="s">
        <v>44</v>
      </c>
      <c r="B42" s="2">
        <v>1749</v>
      </c>
      <c r="C42" s="2">
        <v>1747</v>
      </c>
      <c r="D42" s="2">
        <v>2</v>
      </c>
      <c r="E42" s="2">
        <v>4519</v>
      </c>
      <c r="F42" s="2">
        <v>4513</v>
      </c>
      <c r="G42" s="2">
        <v>6</v>
      </c>
      <c r="H42" s="2">
        <v>440</v>
      </c>
      <c r="I42" s="2">
        <v>440</v>
      </c>
      <c r="J42" s="2">
        <v>0</v>
      </c>
    </row>
    <row r="43" spans="1:10" x14ac:dyDescent="0.25">
      <c r="A43" t="s">
        <v>45</v>
      </c>
      <c r="B43" s="2">
        <v>16539</v>
      </c>
      <c r="C43" s="2">
        <v>16510</v>
      </c>
      <c r="D43" s="2">
        <v>29</v>
      </c>
      <c r="E43" s="2">
        <v>34254</v>
      </c>
      <c r="F43" s="2">
        <v>34029</v>
      </c>
      <c r="G43" s="2">
        <v>225</v>
      </c>
      <c r="H43" s="2">
        <v>2158</v>
      </c>
      <c r="I43" s="2">
        <v>2044</v>
      </c>
      <c r="J43" s="2">
        <v>114</v>
      </c>
    </row>
    <row r="44" spans="1:10" x14ac:dyDescent="0.25">
      <c r="A44" t="s">
        <v>46</v>
      </c>
      <c r="B44" s="2">
        <v>9581</v>
      </c>
      <c r="C44" s="2">
        <v>9578</v>
      </c>
      <c r="D44" s="2">
        <v>3</v>
      </c>
      <c r="E44" s="2">
        <v>21475</v>
      </c>
      <c r="F44" s="2">
        <v>21414</v>
      </c>
      <c r="G44" s="2">
        <v>61</v>
      </c>
      <c r="H44" s="2">
        <v>1506</v>
      </c>
      <c r="I44" s="2">
        <v>1499</v>
      </c>
      <c r="J44" s="2">
        <v>7</v>
      </c>
    </row>
    <row r="45" spans="1:10" x14ac:dyDescent="0.25">
      <c r="A45" t="s">
        <v>47</v>
      </c>
      <c r="B45" s="2">
        <v>14572</v>
      </c>
      <c r="C45" s="2">
        <v>14553</v>
      </c>
      <c r="D45" s="2">
        <v>19</v>
      </c>
      <c r="E45" s="2">
        <v>26871</v>
      </c>
      <c r="F45" s="2">
        <v>26671</v>
      </c>
      <c r="G45" s="2">
        <v>200</v>
      </c>
      <c r="H45" s="2">
        <v>1452</v>
      </c>
      <c r="I45" s="2">
        <v>1386</v>
      </c>
      <c r="J45" s="2">
        <v>66</v>
      </c>
    </row>
    <row r="46" spans="1:10" x14ac:dyDescent="0.25">
      <c r="A46" t="s">
        <v>48</v>
      </c>
      <c r="B46" s="2">
        <v>5420</v>
      </c>
      <c r="C46" s="2">
        <v>5302</v>
      </c>
      <c r="D46" s="2">
        <v>118</v>
      </c>
      <c r="E46" s="2">
        <v>12999</v>
      </c>
      <c r="F46" s="2">
        <v>12830</v>
      </c>
      <c r="G46" s="2">
        <v>169</v>
      </c>
      <c r="H46" s="2">
        <v>218</v>
      </c>
      <c r="I46" s="2">
        <v>195</v>
      </c>
      <c r="J46" s="2">
        <v>23</v>
      </c>
    </row>
    <row r="47" spans="1:10" x14ac:dyDescent="0.25">
      <c r="A47" t="s">
        <v>49</v>
      </c>
      <c r="B47" s="2">
        <v>71202</v>
      </c>
      <c r="C47" s="2">
        <v>71037</v>
      </c>
      <c r="D47" s="2">
        <v>165</v>
      </c>
      <c r="E47" s="2">
        <v>130981</v>
      </c>
      <c r="F47" s="2">
        <v>130017</v>
      </c>
      <c r="G47" s="2">
        <v>964</v>
      </c>
      <c r="H47" s="2">
        <v>6354</v>
      </c>
      <c r="I47" s="2">
        <v>6208</v>
      </c>
      <c r="J47" s="2">
        <v>146</v>
      </c>
    </row>
    <row r="48" spans="1:10" x14ac:dyDescent="0.25">
      <c r="A48" t="s">
        <v>50</v>
      </c>
      <c r="B48" s="2">
        <v>984385</v>
      </c>
      <c r="C48" s="2">
        <v>982015</v>
      </c>
      <c r="D48" s="2">
        <v>2370</v>
      </c>
      <c r="E48" s="2">
        <v>1647338</v>
      </c>
      <c r="F48" s="2">
        <v>1637414</v>
      </c>
      <c r="G48" s="2">
        <v>9924</v>
      </c>
      <c r="H48" s="2">
        <v>67655</v>
      </c>
      <c r="I48" s="2">
        <v>66296</v>
      </c>
      <c r="J48" s="2">
        <v>1359</v>
      </c>
    </row>
    <row r="49" spans="1:10" x14ac:dyDescent="0.25">
      <c r="A49" t="s">
        <v>51</v>
      </c>
      <c r="B49" s="2">
        <v>146268</v>
      </c>
      <c r="C49" s="2">
        <v>146135</v>
      </c>
      <c r="D49" s="2">
        <v>133</v>
      </c>
      <c r="E49" s="2">
        <v>231744</v>
      </c>
      <c r="F49" s="2">
        <v>231023</v>
      </c>
      <c r="G49" s="2">
        <v>721</v>
      </c>
      <c r="H49" s="2">
        <v>9207</v>
      </c>
      <c r="I49" s="2">
        <v>9096</v>
      </c>
      <c r="J49" s="2">
        <v>111</v>
      </c>
    </row>
    <row r="50" spans="1:10" x14ac:dyDescent="0.25">
      <c r="A50" t="s">
        <v>52</v>
      </c>
      <c r="B50" s="2">
        <v>17523</v>
      </c>
      <c r="C50" s="2">
        <v>17508</v>
      </c>
      <c r="D50" s="2">
        <v>15</v>
      </c>
      <c r="E50" s="2">
        <v>27933</v>
      </c>
      <c r="F50" s="2">
        <v>27760</v>
      </c>
      <c r="G50" s="2">
        <v>173</v>
      </c>
      <c r="H50" s="2">
        <v>1053</v>
      </c>
      <c r="I50" s="2">
        <v>1029</v>
      </c>
      <c r="J50" s="2">
        <v>24</v>
      </c>
    </row>
    <row r="51" spans="1:10" x14ac:dyDescent="0.25">
      <c r="A51" t="s">
        <v>53</v>
      </c>
      <c r="B51" s="2">
        <v>16977</v>
      </c>
      <c r="C51" s="2">
        <v>16942</v>
      </c>
      <c r="D51" s="2">
        <v>35</v>
      </c>
      <c r="E51" s="2">
        <v>32318</v>
      </c>
      <c r="F51" s="2">
        <v>32080</v>
      </c>
      <c r="G51" s="2">
        <v>238</v>
      </c>
      <c r="H51" s="2">
        <v>914</v>
      </c>
      <c r="I51" s="2">
        <v>896</v>
      </c>
      <c r="J51" s="2">
        <v>18</v>
      </c>
    </row>
    <row r="52" spans="1:10" x14ac:dyDescent="0.25">
      <c r="A52" t="s">
        <v>54</v>
      </c>
      <c r="B52" s="2">
        <v>134449</v>
      </c>
      <c r="C52" s="2">
        <v>134143</v>
      </c>
      <c r="D52" s="2">
        <v>306</v>
      </c>
      <c r="E52" s="2">
        <v>226453</v>
      </c>
      <c r="F52" s="2">
        <v>225238</v>
      </c>
      <c r="G52" s="2">
        <v>1215</v>
      </c>
      <c r="H52" s="2">
        <v>9517</v>
      </c>
      <c r="I52" s="2">
        <v>9434</v>
      </c>
      <c r="J52" s="2">
        <v>83</v>
      </c>
    </row>
    <row r="53" spans="1:10" x14ac:dyDescent="0.25">
      <c r="A53" t="s">
        <v>55</v>
      </c>
      <c r="B53" s="2">
        <v>50977</v>
      </c>
      <c r="C53" s="2">
        <v>50901</v>
      </c>
      <c r="D53" s="2">
        <v>76</v>
      </c>
      <c r="E53" s="2">
        <v>88178</v>
      </c>
      <c r="F53" s="2">
        <v>87766</v>
      </c>
      <c r="G53" s="2">
        <v>412</v>
      </c>
      <c r="H53" s="2">
        <v>3220</v>
      </c>
      <c r="I53" s="2">
        <v>3142</v>
      </c>
      <c r="J53" s="2">
        <v>78</v>
      </c>
    </row>
    <row r="54" spans="1:10" x14ac:dyDescent="0.25">
      <c r="A54" t="s">
        <v>56</v>
      </c>
      <c r="B54" s="2">
        <v>33146</v>
      </c>
      <c r="C54" s="2">
        <v>33097</v>
      </c>
      <c r="D54" s="2">
        <v>49</v>
      </c>
      <c r="E54" s="2">
        <v>58695</v>
      </c>
      <c r="F54" s="2">
        <v>58264</v>
      </c>
      <c r="G54" s="2">
        <v>431</v>
      </c>
      <c r="H54" s="2">
        <v>1710</v>
      </c>
      <c r="I54" s="2">
        <v>1637</v>
      </c>
      <c r="J54" s="2">
        <v>73</v>
      </c>
    </row>
    <row r="55" spans="1:10" x14ac:dyDescent="0.25">
      <c r="A55" t="s">
        <v>57</v>
      </c>
      <c r="B55" s="2">
        <v>100789</v>
      </c>
      <c r="C55" s="2">
        <v>100669</v>
      </c>
      <c r="D55" s="2">
        <v>120</v>
      </c>
      <c r="E55" s="2">
        <v>181635</v>
      </c>
      <c r="F55" s="2">
        <v>180641</v>
      </c>
      <c r="G55" s="2">
        <v>994</v>
      </c>
      <c r="H55" s="2">
        <v>8331</v>
      </c>
      <c r="I55" s="2">
        <v>8070</v>
      </c>
      <c r="J55" s="2">
        <v>261</v>
      </c>
    </row>
    <row r="56" spans="1:10" x14ac:dyDescent="0.25">
      <c r="A56" t="s">
        <v>58</v>
      </c>
      <c r="B56" s="2">
        <v>35139</v>
      </c>
      <c r="C56" s="2">
        <v>35116</v>
      </c>
      <c r="D56" s="2">
        <v>23</v>
      </c>
      <c r="E56" s="2">
        <v>61130</v>
      </c>
      <c r="F56" s="2">
        <v>60822</v>
      </c>
      <c r="G56" s="2">
        <v>308</v>
      </c>
      <c r="H56" s="2">
        <v>1855</v>
      </c>
      <c r="I56" s="2">
        <v>1846</v>
      </c>
      <c r="J56" s="2">
        <v>9</v>
      </c>
    </row>
    <row r="57" spans="1:10" x14ac:dyDescent="0.25">
      <c r="A57" t="s">
        <v>59</v>
      </c>
      <c r="B57" s="2">
        <v>106001</v>
      </c>
      <c r="C57" s="2">
        <v>105752</v>
      </c>
      <c r="D57" s="2">
        <v>249</v>
      </c>
      <c r="E57" s="2">
        <v>173538</v>
      </c>
      <c r="F57" s="2">
        <v>172213</v>
      </c>
      <c r="G57" s="2">
        <v>1325</v>
      </c>
      <c r="H57" s="2">
        <v>7302</v>
      </c>
      <c r="I57" s="2">
        <v>7050</v>
      </c>
      <c r="J57" s="2">
        <v>252</v>
      </c>
    </row>
    <row r="58" spans="1:10" x14ac:dyDescent="0.25">
      <c r="A58" t="s">
        <v>60</v>
      </c>
      <c r="B58" s="2">
        <v>74845</v>
      </c>
      <c r="C58" s="2">
        <v>74792</v>
      </c>
      <c r="D58" s="2">
        <v>53</v>
      </c>
      <c r="E58" s="2">
        <v>117295</v>
      </c>
      <c r="F58" s="2">
        <v>116899</v>
      </c>
      <c r="G58" s="2">
        <v>396</v>
      </c>
      <c r="H58" s="2">
        <v>4178</v>
      </c>
      <c r="I58" s="2">
        <v>4145</v>
      </c>
      <c r="J58" s="2">
        <v>33</v>
      </c>
    </row>
    <row r="59" spans="1:10" x14ac:dyDescent="0.25">
      <c r="A59" t="s">
        <v>61</v>
      </c>
      <c r="B59" s="2">
        <v>33125</v>
      </c>
      <c r="C59" s="2">
        <v>33063</v>
      </c>
      <c r="D59" s="2">
        <v>62</v>
      </c>
      <c r="E59" s="2">
        <v>57177</v>
      </c>
      <c r="F59" s="2">
        <v>56894</v>
      </c>
      <c r="G59" s="2">
        <v>283</v>
      </c>
      <c r="H59" s="2">
        <v>1836</v>
      </c>
      <c r="I59" s="2">
        <v>1812</v>
      </c>
      <c r="J59" s="2">
        <v>24</v>
      </c>
    </row>
    <row r="60" spans="1:10" x14ac:dyDescent="0.25">
      <c r="A60" t="s">
        <v>62</v>
      </c>
      <c r="B60" s="2">
        <v>126672</v>
      </c>
      <c r="C60" s="2">
        <v>125605</v>
      </c>
      <c r="D60" s="2">
        <v>1067</v>
      </c>
      <c r="E60" s="2">
        <v>197264</v>
      </c>
      <c r="F60" s="2">
        <v>194861</v>
      </c>
      <c r="G60" s="2">
        <v>2403</v>
      </c>
      <c r="H60" s="2">
        <v>10371</v>
      </c>
      <c r="I60" s="2">
        <v>10066</v>
      </c>
      <c r="J60" s="2">
        <v>305</v>
      </c>
    </row>
    <row r="61" spans="1:10" x14ac:dyDescent="0.25">
      <c r="A61" t="s">
        <v>63</v>
      </c>
      <c r="B61" s="2">
        <v>67828</v>
      </c>
      <c r="C61" s="2">
        <v>67668</v>
      </c>
      <c r="D61" s="2">
        <v>160</v>
      </c>
      <c r="E61" s="2">
        <v>118161</v>
      </c>
      <c r="F61" s="2">
        <v>117486</v>
      </c>
      <c r="G61" s="2">
        <v>675</v>
      </c>
      <c r="H61" s="2">
        <v>5547</v>
      </c>
      <c r="I61" s="2">
        <v>5512</v>
      </c>
      <c r="J61" s="2">
        <v>35</v>
      </c>
    </row>
    <row r="62" spans="1:10" x14ac:dyDescent="0.25">
      <c r="A62" t="s">
        <v>64</v>
      </c>
      <c r="B62" s="2">
        <v>40646</v>
      </c>
      <c r="C62" s="2">
        <v>40624</v>
      </c>
      <c r="D62" s="2">
        <v>22</v>
      </c>
      <c r="E62" s="2">
        <v>75817</v>
      </c>
      <c r="F62" s="2">
        <v>75467</v>
      </c>
      <c r="G62" s="2">
        <v>350</v>
      </c>
      <c r="H62" s="2">
        <v>2614</v>
      </c>
      <c r="I62" s="2">
        <v>2561</v>
      </c>
      <c r="J62" s="2">
        <v>53</v>
      </c>
    </row>
    <row r="63" spans="1:10" x14ac:dyDescent="0.25">
      <c r="A63" t="s">
        <v>65</v>
      </c>
      <c r="B63" s="2">
        <v>607582</v>
      </c>
      <c r="C63" s="2">
        <v>607017</v>
      </c>
      <c r="D63" s="2">
        <v>565</v>
      </c>
      <c r="E63" s="2">
        <v>1089281</v>
      </c>
      <c r="F63" s="2">
        <v>1086155</v>
      </c>
      <c r="G63" s="2">
        <v>3126</v>
      </c>
      <c r="H63" s="2">
        <v>40713</v>
      </c>
      <c r="I63" s="2">
        <v>40172</v>
      </c>
      <c r="J63" s="2">
        <v>541</v>
      </c>
    </row>
    <row r="64" spans="1:10" x14ac:dyDescent="0.25">
      <c r="A64" t="s">
        <v>66</v>
      </c>
      <c r="B64" s="2">
        <v>27114</v>
      </c>
      <c r="C64" s="2">
        <v>27103</v>
      </c>
      <c r="D64" s="2">
        <v>11</v>
      </c>
      <c r="E64" s="2">
        <v>47956</v>
      </c>
      <c r="F64" s="2">
        <v>47899</v>
      </c>
      <c r="G64" s="2">
        <v>57</v>
      </c>
      <c r="H64" s="2">
        <v>2007</v>
      </c>
      <c r="I64" s="2">
        <v>1987</v>
      </c>
      <c r="J64" s="2">
        <v>20</v>
      </c>
    </row>
    <row r="65" spans="1:10" x14ac:dyDescent="0.25">
      <c r="A65" t="s">
        <v>67</v>
      </c>
      <c r="B65" s="2">
        <v>189042</v>
      </c>
      <c r="C65" s="2">
        <v>188849</v>
      </c>
      <c r="D65" s="2">
        <v>193</v>
      </c>
      <c r="E65" s="2">
        <v>328260</v>
      </c>
      <c r="F65" s="2">
        <v>327000</v>
      </c>
      <c r="G65" s="2">
        <v>1260</v>
      </c>
      <c r="H65" s="2">
        <v>14764</v>
      </c>
      <c r="I65" s="2">
        <v>14555</v>
      </c>
      <c r="J65" s="2">
        <v>209</v>
      </c>
    </row>
    <row r="66" spans="1:10" x14ac:dyDescent="0.25">
      <c r="A66" t="s">
        <v>68</v>
      </c>
      <c r="B66" s="2">
        <v>255412</v>
      </c>
      <c r="C66" s="2">
        <v>255229</v>
      </c>
      <c r="D66" s="2">
        <v>183</v>
      </c>
      <c r="E66" s="2">
        <v>474323</v>
      </c>
      <c r="F66" s="2">
        <v>473596</v>
      </c>
      <c r="G66" s="2">
        <v>727</v>
      </c>
      <c r="H66" s="2">
        <v>11659</v>
      </c>
      <c r="I66" s="2">
        <v>11576</v>
      </c>
      <c r="J66" s="2">
        <v>83</v>
      </c>
    </row>
    <row r="67" spans="1:10" x14ac:dyDescent="0.25">
      <c r="A67" t="s">
        <v>69</v>
      </c>
      <c r="B67" s="2">
        <v>101189</v>
      </c>
      <c r="C67" s="2">
        <v>101141</v>
      </c>
      <c r="D67" s="2">
        <v>48</v>
      </c>
      <c r="E67" s="2">
        <v>226872</v>
      </c>
      <c r="F67" s="2">
        <v>226623</v>
      </c>
      <c r="G67" s="2">
        <v>249</v>
      </c>
      <c r="H67" s="2">
        <v>3820</v>
      </c>
      <c r="I67" s="2">
        <v>3811</v>
      </c>
      <c r="J67" s="2">
        <v>9</v>
      </c>
    </row>
    <row r="68" spans="1:10" x14ac:dyDescent="0.25">
      <c r="A68" t="s">
        <v>70</v>
      </c>
      <c r="B68" s="2">
        <v>35545</v>
      </c>
      <c r="C68" s="2">
        <v>35491</v>
      </c>
      <c r="D68" s="2">
        <v>54</v>
      </c>
      <c r="E68" s="2">
        <v>77104</v>
      </c>
      <c r="F68" s="2">
        <v>77006</v>
      </c>
      <c r="G68" s="2">
        <v>98</v>
      </c>
      <c r="H68" s="2">
        <v>1146</v>
      </c>
      <c r="I68" s="2">
        <v>1127</v>
      </c>
      <c r="J68" s="2">
        <v>19</v>
      </c>
    </row>
    <row r="69" spans="1:10" x14ac:dyDescent="0.25">
      <c r="A69" t="s">
        <v>72</v>
      </c>
      <c r="B69" s="2">
        <v>136014</v>
      </c>
      <c r="C69" s="2">
        <v>135836</v>
      </c>
      <c r="D69" s="2">
        <v>178</v>
      </c>
      <c r="E69" s="2">
        <v>238742</v>
      </c>
      <c r="F69" s="2">
        <v>237660</v>
      </c>
      <c r="G69" s="2">
        <v>1082</v>
      </c>
      <c r="H69" s="2">
        <v>12283</v>
      </c>
      <c r="I69" s="2">
        <v>12054</v>
      </c>
      <c r="J69" s="2">
        <v>229</v>
      </c>
    </row>
    <row r="70" spans="1:10" x14ac:dyDescent="0.25">
      <c r="A70" t="s">
        <v>73</v>
      </c>
      <c r="B70" s="2">
        <v>786469</v>
      </c>
      <c r="C70" s="2">
        <v>785485</v>
      </c>
      <c r="D70" s="2">
        <v>984</v>
      </c>
      <c r="E70" s="2">
        <v>1381628</v>
      </c>
      <c r="F70" s="2">
        <v>1376130</v>
      </c>
      <c r="G70" s="2">
        <v>5498</v>
      </c>
      <c r="H70" s="2">
        <v>62238</v>
      </c>
      <c r="I70" s="2">
        <v>61203</v>
      </c>
      <c r="J70" s="2">
        <v>1035</v>
      </c>
    </row>
    <row r="71" spans="1:10" x14ac:dyDescent="0.25">
      <c r="A71" t="s">
        <v>74</v>
      </c>
      <c r="B71" s="2">
        <v>6525</v>
      </c>
      <c r="C71" s="2">
        <v>6525</v>
      </c>
      <c r="D71" s="2">
        <v>0</v>
      </c>
      <c r="E71" s="2">
        <v>11957</v>
      </c>
      <c r="F71" s="2">
        <v>11891</v>
      </c>
      <c r="G71" s="2">
        <v>66</v>
      </c>
      <c r="H71" s="2">
        <v>537</v>
      </c>
      <c r="I71" s="2">
        <v>494</v>
      </c>
      <c r="J71" s="2">
        <v>43</v>
      </c>
    </row>
    <row r="72" spans="1:10" x14ac:dyDescent="0.25">
      <c r="A72" t="s">
        <v>75</v>
      </c>
      <c r="B72" s="2">
        <v>48748</v>
      </c>
      <c r="C72" s="2">
        <v>48503</v>
      </c>
      <c r="D72" s="2">
        <v>245</v>
      </c>
      <c r="E72" s="2">
        <v>81848</v>
      </c>
      <c r="F72" s="2">
        <v>81743</v>
      </c>
      <c r="G72" s="2">
        <v>105</v>
      </c>
      <c r="H72" s="2">
        <v>3672</v>
      </c>
      <c r="I72" s="2">
        <v>3660</v>
      </c>
      <c r="J72" s="2">
        <v>12</v>
      </c>
    </row>
    <row r="73" spans="1:10" x14ac:dyDescent="0.25">
      <c r="A73" t="s">
        <v>76</v>
      </c>
      <c r="B73" s="2">
        <v>8768</v>
      </c>
      <c r="C73" s="2">
        <v>8768</v>
      </c>
      <c r="D73" s="2">
        <v>0</v>
      </c>
      <c r="E73" s="2">
        <v>19117</v>
      </c>
      <c r="F73" s="2">
        <v>19114</v>
      </c>
      <c r="G73" s="2">
        <v>3</v>
      </c>
      <c r="H73" s="2">
        <v>1138</v>
      </c>
      <c r="I73" s="2">
        <v>1138</v>
      </c>
      <c r="J73" s="2">
        <v>0</v>
      </c>
    </row>
    <row r="74" spans="1:10" x14ac:dyDescent="0.25">
      <c r="A74" t="s">
        <v>77</v>
      </c>
      <c r="B74" s="2">
        <v>15783</v>
      </c>
      <c r="C74" s="2">
        <v>15771</v>
      </c>
      <c r="D74" s="2">
        <v>12</v>
      </c>
      <c r="E74" s="2">
        <v>31695</v>
      </c>
      <c r="F74" s="2">
        <v>31634</v>
      </c>
      <c r="G74" s="2">
        <v>61</v>
      </c>
      <c r="H74" s="2">
        <v>1194</v>
      </c>
      <c r="I74" s="2">
        <v>1179</v>
      </c>
      <c r="J74" s="2">
        <v>15</v>
      </c>
    </row>
    <row r="75" spans="1:10" x14ac:dyDescent="0.25">
      <c r="A75" t="s">
        <v>78</v>
      </c>
      <c r="B75" s="2">
        <v>76265</v>
      </c>
      <c r="C75" s="2">
        <v>76200</v>
      </c>
      <c r="D75" s="2">
        <v>65</v>
      </c>
      <c r="E75" s="2">
        <v>130895</v>
      </c>
      <c r="F75" s="2">
        <v>130530</v>
      </c>
      <c r="G75" s="2">
        <v>365</v>
      </c>
      <c r="H75" s="2">
        <v>6093</v>
      </c>
      <c r="I75" s="2">
        <v>5984</v>
      </c>
      <c r="J75" s="2">
        <v>109</v>
      </c>
    </row>
    <row r="76" spans="1:10" x14ac:dyDescent="0.25">
      <c r="A76" t="s">
        <v>79</v>
      </c>
      <c r="B76" s="2">
        <v>37897</v>
      </c>
      <c r="C76" s="2">
        <v>37890</v>
      </c>
      <c r="D76" s="2">
        <v>7</v>
      </c>
      <c r="E76" s="2">
        <v>76702</v>
      </c>
      <c r="F76" s="2">
        <v>76635</v>
      </c>
      <c r="G76" s="2">
        <v>67</v>
      </c>
      <c r="H76" s="2">
        <v>2660</v>
      </c>
      <c r="I76" s="2">
        <v>2653</v>
      </c>
      <c r="J76" s="2">
        <v>7</v>
      </c>
    </row>
    <row r="77" spans="1:10" x14ac:dyDescent="0.25">
      <c r="A77" t="s">
        <v>80</v>
      </c>
      <c r="B77" s="2">
        <v>137433</v>
      </c>
      <c r="C77" s="2">
        <v>137331</v>
      </c>
      <c r="D77" s="2">
        <v>102</v>
      </c>
      <c r="E77" s="2">
        <v>247591</v>
      </c>
      <c r="F77" s="2">
        <v>246841</v>
      </c>
      <c r="G77" s="2">
        <v>750</v>
      </c>
      <c r="H77" s="2">
        <v>10346</v>
      </c>
      <c r="I77" s="2">
        <v>10193</v>
      </c>
      <c r="J77" s="2">
        <v>153</v>
      </c>
    </row>
    <row r="78" spans="1:10" x14ac:dyDescent="0.25">
      <c r="A78" t="s">
        <v>81</v>
      </c>
      <c r="B78" s="2">
        <v>112010</v>
      </c>
      <c r="C78" s="2">
        <v>111966</v>
      </c>
      <c r="D78" s="2">
        <v>44</v>
      </c>
      <c r="E78" s="2">
        <v>198214</v>
      </c>
      <c r="F78" s="2">
        <v>197697</v>
      </c>
      <c r="G78" s="2">
        <v>517</v>
      </c>
      <c r="H78" s="2">
        <v>8185</v>
      </c>
      <c r="I78" s="2">
        <v>8071</v>
      </c>
      <c r="J78" s="2">
        <v>114</v>
      </c>
    </row>
    <row r="79" spans="1:10" x14ac:dyDescent="0.25">
      <c r="A79" t="s">
        <v>82</v>
      </c>
      <c r="B79" s="2">
        <v>102578</v>
      </c>
      <c r="C79" s="2">
        <v>102511</v>
      </c>
      <c r="D79" s="2">
        <v>67</v>
      </c>
      <c r="E79" s="2">
        <v>181629</v>
      </c>
      <c r="F79" s="2">
        <v>180497</v>
      </c>
      <c r="G79" s="2">
        <v>1132</v>
      </c>
      <c r="H79" s="2">
        <v>9498</v>
      </c>
      <c r="I79" s="2">
        <v>9415</v>
      </c>
      <c r="J79" s="2">
        <v>83</v>
      </c>
    </row>
    <row r="80" spans="1:10" x14ac:dyDescent="0.25">
      <c r="A80" t="s">
        <v>83</v>
      </c>
      <c r="B80" s="2">
        <v>129496</v>
      </c>
      <c r="C80" s="2">
        <v>129221</v>
      </c>
      <c r="D80" s="2">
        <v>275</v>
      </c>
      <c r="E80" s="2">
        <v>208051</v>
      </c>
      <c r="F80" s="2">
        <v>206668</v>
      </c>
      <c r="G80" s="2">
        <v>1383</v>
      </c>
      <c r="H80" s="2">
        <v>9588</v>
      </c>
      <c r="I80" s="2">
        <v>9287</v>
      </c>
      <c r="J80" s="2">
        <v>301</v>
      </c>
    </row>
    <row r="81" spans="1:10" x14ac:dyDescent="0.25">
      <c r="A81" t="s">
        <v>84</v>
      </c>
      <c r="B81" s="2">
        <v>65212</v>
      </c>
      <c r="C81" s="2">
        <v>65077</v>
      </c>
      <c r="D81" s="2">
        <v>135</v>
      </c>
      <c r="E81" s="2">
        <v>115794</v>
      </c>
      <c r="F81" s="2">
        <v>115011</v>
      </c>
      <c r="G81" s="2">
        <v>783</v>
      </c>
      <c r="H81" s="2">
        <v>6379</v>
      </c>
      <c r="I81" s="2">
        <v>6202</v>
      </c>
      <c r="J81" s="2">
        <v>177</v>
      </c>
    </row>
    <row r="82" spans="1:10" x14ac:dyDescent="0.25">
      <c r="A82" t="s">
        <v>85</v>
      </c>
      <c r="B82" s="2">
        <v>45754</v>
      </c>
      <c r="C82" s="2">
        <v>45722</v>
      </c>
      <c r="D82" s="2">
        <v>32</v>
      </c>
      <c r="E82" s="2">
        <v>78135</v>
      </c>
      <c r="F82" s="2">
        <v>77869</v>
      </c>
      <c r="G82" s="2">
        <v>266</v>
      </c>
      <c r="H82" s="2">
        <v>2948</v>
      </c>
      <c r="I82" s="2">
        <v>2927</v>
      </c>
      <c r="J82" s="2">
        <v>21</v>
      </c>
    </row>
    <row r="83" spans="1:10" x14ac:dyDescent="0.25">
      <c r="A83" t="s">
        <v>86</v>
      </c>
      <c r="B83" s="2">
        <v>283517</v>
      </c>
      <c r="C83" s="2">
        <v>282528</v>
      </c>
      <c r="D83" s="2">
        <v>989</v>
      </c>
      <c r="E83" s="2">
        <v>479974</v>
      </c>
      <c r="F83" s="2">
        <v>477477</v>
      </c>
      <c r="G83" s="2">
        <v>2497</v>
      </c>
      <c r="H83" s="2">
        <v>16232</v>
      </c>
      <c r="I83" s="2">
        <v>15899</v>
      </c>
      <c r="J83" s="2">
        <v>333</v>
      </c>
    </row>
    <row r="84" spans="1:10" x14ac:dyDescent="0.25">
      <c r="A84" t="s">
        <v>87</v>
      </c>
      <c r="B84" s="2">
        <v>43083</v>
      </c>
      <c r="C84" s="2">
        <v>43073</v>
      </c>
      <c r="D84" s="2">
        <v>10</v>
      </c>
      <c r="E84" s="2">
        <v>86511</v>
      </c>
      <c r="F84" s="2">
        <v>86414</v>
      </c>
      <c r="G84" s="2">
        <v>97</v>
      </c>
      <c r="H84" s="2">
        <v>2065</v>
      </c>
      <c r="I84" s="2">
        <v>2063</v>
      </c>
      <c r="J84" s="2">
        <v>2</v>
      </c>
    </row>
    <row r="85" spans="1:10" x14ac:dyDescent="0.25">
      <c r="A85" t="s">
        <v>88</v>
      </c>
      <c r="B85" s="2">
        <v>15440</v>
      </c>
      <c r="C85" s="2">
        <v>14951</v>
      </c>
      <c r="D85" s="2">
        <v>489</v>
      </c>
      <c r="E85" s="2">
        <v>25223</v>
      </c>
      <c r="F85" s="2">
        <v>24676</v>
      </c>
      <c r="G85" s="2">
        <v>547</v>
      </c>
      <c r="H85" s="2">
        <v>689</v>
      </c>
      <c r="I85" s="2">
        <v>686</v>
      </c>
      <c r="J85" s="2">
        <v>3</v>
      </c>
    </row>
    <row r="86" spans="1:10" x14ac:dyDescent="0.25">
      <c r="A86" t="s">
        <v>89</v>
      </c>
      <c r="B86" s="2">
        <v>77775</v>
      </c>
      <c r="C86" s="2">
        <v>77385</v>
      </c>
      <c r="D86" s="2">
        <v>390</v>
      </c>
      <c r="E86" s="2">
        <v>125882</v>
      </c>
      <c r="F86" s="2">
        <v>124745</v>
      </c>
      <c r="G86" s="2">
        <v>1137</v>
      </c>
      <c r="H86" s="2">
        <v>4815</v>
      </c>
      <c r="I86" s="2">
        <v>4599</v>
      </c>
      <c r="J86" s="2">
        <v>216</v>
      </c>
    </row>
    <row r="87" spans="1:10" x14ac:dyDescent="0.25">
      <c r="A87" t="s">
        <v>90</v>
      </c>
      <c r="B87" s="2">
        <v>62037</v>
      </c>
      <c r="C87" s="2">
        <v>61967</v>
      </c>
      <c r="D87" s="2">
        <v>70</v>
      </c>
      <c r="E87" s="2">
        <v>106272</v>
      </c>
      <c r="F87" s="2">
        <v>105818</v>
      </c>
      <c r="G87" s="2">
        <v>454</v>
      </c>
      <c r="H87" s="2">
        <v>4240</v>
      </c>
      <c r="I87" s="2">
        <v>4178</v>
      </c>
      <c r="J87" s="2">
        <v>62</v>
      </c>
    </row>
    <row r="88" spans="1:10" x14ac:dyDescent="0.25">
      <c r="A88" t="s">
        <v>91</v>
      </c>
      <c r="B88" s="2">
        <v>42218</v>
      </c>
      <c r="C88" s="2">
        <v>42216</v>
      </c>
      <c r="D88" s="2">
        <v>2</v>
      </c>
      <c r="E88" s="2">
        <v>63747</v>
      </c>
      <c r="F88" s="2">
        <v>63652</v>
      </c>
      <c r="G88" s="2">
        <v>95</v>
      </c>
      <c r="H88" s="2">
        <v>2081</v>
      </c>
      <c r="I88" s="2">
        <v>2051</v>
      </c>
      <c r="J88" s="2">
        <v>30</v>
      </c>
    </row>
    <row r="89" spans="1:10" x14ac:dyDescent="0.25">
      <c r="A89" t="s">
        <v>92</v>
      </c>
      <c r="B89" s="2">
        <v>11959</v>
      </c>
      <c r="C89" s="2">
        <v>11955</v>
      </c>
      <c r="D89" s="2">
        <v>4</v>
      </c>
      <c r="E89" s="2">
        <v>15287</v>
      </c>
      <c r="F89" s="2">
        <v>15275</v>
      </c>
      <c r="G89" s="2">
        <v>12</v>
      </c>
      <c r="H89" s="2">
        <v>414</v>
      </c>
      <c r="I89" s="2">
        <v>413</v>
      </c>
      <c r="J89" s="2">
        <v>1</v>
      </c>
    </row>
    <row r="90" spans="1:10" x14ac:dyDescent="0.25">
      <c r="A90" t="s">
        <v>93</v>
      </c>
      <c r="B90" s="2">
        <v>23987</v>
      </c>
      <c r="C90" s="2">
        <v>23970</v>
      </c>
      <c r="D90" s="2">
        <v>17</v>
      </c>
      <c r="E90" s="2">
        <v>43708</v>
      </c>
      <c r="F90" s="2">
        <v>43569</v>
      </c>
      <c r="G90" s="2">
        <v>139</v>
      </c>
      <c r="H90" s="2">
        <v>1496</v>
      </c>
      <c r="I90" s="2">
        <v>1477</v>
      </c>
      <c r="J90" s="2">
        <v>19</v>
      </c>
    </row>
    <row r="91" spans="1:10" x14ac:dyDescent="0.25">
      <c r="A91" t="s">
        <v>94</v>
      </c>
      <c r="B91" s="2">
        <v>5638</v>
      </c>
      <c r="C91" s="2">
        <v>5638</v>
      </c>
      <c r="D91" s="2">
        <v>0</v>
      </c>
      <c r="E91" s="2">
        <v>10245</v>
      </c>
      <c r="F91" s="2">
        <v>10233</v>
      </c>
      <c r="G91" s="2">
        <v>12</v>
      </c>
      <c r="H91" s="2">
        <v>401</v>
      </c>
      <c r="I91" s="2">
        <v>401</v>
      </c>
      <c r="J91" s="2">
        <v>0</v>
      </c>
    </row>
    <row r="92" spans="1:10" x14ac:dyDescent="0.25">
      <c r="A92" t="s">
        <v>95</v>
      </c>
      <c r="B92" s="2">
        <v>1380</v>
      </c>
      <c r="C92" s="2">
        <v>1373</v>
      </c>
      <c r="D92" s="2">
        <v>7</v>
      </c>
      <c r="E92" s="2">
        <v>3099</v>
      </c>
      <c r="F92" s="2">
        <v>3095</v>
      </c>
      <c r="G92" s="2">
        <v>4</v>
      </c>
      <c r="H92" s="2">
        <v>31</v>
      </c>
      <c r="I92" s="2">
        <v>31</v>
      </c>
      <c r="J92" s="2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1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4801706</v>
      </c>
      <c r="C1" s="2">
        <v>4711324</v>
      </c>
      <c r="D1" s="2">
        <v>90382</v>
      </c>
      <c r="E1" s="2">
        <v>9015485</v>
      </c>
      <c r="F1" s="2">
        <v>8768448</v>
      </c>
      <c r="G1" s="2">
        <v>247037</v>
      </c>
      <c r="H1" s="2">
        <v>393201</v>
      </c>
      <c r="I1" s="2">
        <v>355206</v>
      </c>
      <c r="J1" s="2">
        <v>37995</v>
      </c>
    </row>
    <row r="2" spans="1:10" x14ac:dyDescent="0.25">
      <c r="A2" t="s">
        <v>1</v>
      </c>
      <c r="B2" s="2">
        <v>1513464</v>
      </c>
      <c r="C2" s="2">
        <v>1433503</v>
      </c>
      <c r="D2" s="2">
        <v>79961</v>
      </c>
      <c r="E2" s="2">
        <v>2599791</v>
      </c>
      <c r="F2" s="2">
        <v>2412012</v>
      </c>
      <c r="G2" s="2">
        <v>187779</v>
      </c>
      <c r="H2" s="2">
        <v>131983</v>
      </c>
      <c r="I2" s="2">
        <v>101871</v>
      </c>
      <c r="J2" s="2">
        <v>30112</v>
      </c>
    </row>
    <row r="3" spans="1:10" x14ac:dyDescent="0.25">
      <c r="A3" t="s">
        <v>2</v>
      </c>
      <c r="B3" s="2">
        <v>42232</v>
      </c>
      <c r="C3" s="2">
        <v>42186</v>
      </c>
      <c r="D3" s="2">
        <v>46</v>
      </c>
      <c r="E3" s="2">
        <v>80943</v>
      </c>
      <c r="F3" s="2">
        <v>80545</v>
      </c>
      <c r="G3" s="2">
        <v>398</v>
      </c>
      <c r="H3" s="2">
        <v>2691</v>
      </c>
      <c r="I3" s="2">
        <v>2630</v>
      </c>
      <c r="J3" s="2">
        <v>61</v>
      </c>
    </row>
    <row r="4" spans="1:10" x14ac:dyDescent="0.25">
      <c r="A4" t="s">
        <v>3</v>
      </c>
      <c r="B4" s="2">
        <v>25752</v>
      </c>
      <c r="C4" s="2">
        <v>25656</v>
      </c>
      <c r="D4" s="2">
        <v>96</v>
      </c>
      <c r="E4" s="2">
        <v>51549</v>
      </c>
      <c r="F4" s="2">
        <v>51315</v>
      </c>
      <c r="G4" s="2">
        <v>234</v>
      </c>
      <c r="H4" s="2">
        <v>1897</v>
      </c>
      <c r="I4" s="2">
        <v>1880</v>
      </c>
      <c r="J4" s="2">
        <v>17</v>
      </c>
    </row>
    <row r="5" spans="1:10" x14ac:dyDescent="0.25">
      <c r="A5" t="s">
        <v>4</v>
      </c>
      <c r="B5" s="2">
        <v>34265</v>
      </c>
      <c r="C5" s="2">
        <v>34216</v>
      </c>
      <c r="D5" s="2">
        <v>49</v>
      </c>
      <c r="E5" s="2">
        <v>72238</v>
      </c>
      <c r="F5" s="2">
        <v>71715</v>
      </c>
      <c r="G5" s="2">
        <v>523</v>
      </c>
      <c r="H5" s="2">
        <v>2731</v>
      </c>
      <c r="I5" s="2">
        <v>2701</v>
      </c>
      <c r="J5" s="2">
        <v>30</v>
      </c>
    </row>
    <row r="6" spans="1:10" x14ac:dyDescent="0.25">
      <c r="A6" t="s">
        <v>5</v>
      </c>
      <c r="B6" s="2">
        <v>52933</v>
      </c>
      <c r="C6" s="2">
        <v>52772</v>
      </c>
      <c r="D6" s="2">
        <v>161</v>
      </c>
      <c r="E6" s="2">
        <v>101333</v>
      </c>
      <c r="F6" s="2">
        <v>100458</v>
      </c>
      <c r="G6" s="2">
        <v>875</v>
      </c>
      <c r="H6" s="2">
        <v>4803</v>
      </c>
      <c r="I6" s="2">
        <v>4667</v>
      </c>
      <c r="J6" s="2">
        <v>136</v>
      </c>
    </row>
    <row r="7" spans="1:10" x14ac:dyDescent="0.25">
      <c r="A7" t="s">
        <v>6</v>
      </c>
      <c r="B7" s="2">
        <v>21707</v>
      </c>
      <c r="C7" s="2">
        <v>21658</v>
      </c>
      <c r="D7" s="2">
        <v>49</v>
      </c>
      <c r="E7" s="2">
        <v>39666</v>
      </c>
      <c r="F7" s="2">
        <v>39355</v>
      </c>
      <c r="G7" s="2">
        <v>311</v>
      </c>
      <c r="H7" s="2">
        <v>1975</v>
      </c>
      <c r="I7" s="2">
        <v>1851</v>
      </c>
      <c r="J7" s="2">
        <v>124</v>
      </c>
    </row>
    <row r="8" spans="1:10" x14ac:dyDescent="0.25">
      <c r="A8" t="s">
        <v>7</v>
      </c>
      <c r="B8" s="2">
        <v>29741</v>
      </c>
      <c r="C8" s="2">
        <v>29578</v>
      </c>
      <c r="D8" s="2">
        <v>163</v>
      </c>
      <c r="E8" s="2">
        <v>60391</v>
      </c>
      <c r="F8" s="2">
        <v>59553</v>
      </c>
      <c r="G8" s="2">
        <v>838</v>
      </c>
      <c r="H8" s="2">
        <v>1554</v>
      </c>
      <c r="I8" s="2">
        <v>1507</v>
      </c>
      <c r="J8" s="2">
        <v>47</v>
      </c>
    </row>
    <row r="9" spans="1:10" x14ac:dyDescent="0.25">
      <c r="A9" t="s">
        <v>8</v>
      </c>
      <c r="B9" s="2">
        <v>14978</v>
      </c>
      <c r="C9" s="2">
        <v>14971</v>
      </c>
      <c r="D9" s="2">
        <v>7</v>
      </c>
      <c r="E9" s="2">
        <v>28117</v>
      </c>
      <c r="F9" s="2">
        <v>28038</v>
      </c>
      <c r="G9" s="2">
        <v>79</v>
      </c>
      <c r="H9" s="2">
        <v>1389</v>
      </c>
      <c r="I9" s="2">
        <v>1385</v>
      </c>
      <c r="J9" s="2">
        <v>4</v>
      </c>
    </row>
    <row r="10" spans="1:10" x14ac:dyDescent="0.25">
      <c r="A10" t="s">
        <v>9</v>
      </c>
      <c r="B10" s="2">
        <v>28470</v>
      </c>
      <c r="C10" s="2">
        <v>28442</v>
      </c>
      <c r="D10" s="2">
        <v>28</v>
      </c>
      <c r="E10" s="2">
        <v>54206</v>
      </c>
      <c r="F10" s="2">
        <v>53949</v>
      </c>
      <c r="G10" s="2">
        <v>257</v>
      </c>
      <c r="H10" s="2">
        <v>1988</v>
      </c>
      <c r="I10" s="2">
        <v>1958</v>
      </c>
      <c r="J10" s="2">
        <v>30</v>
      </c>
    </row>
    <row r="11" spans="1:10" x14ac:dyDescent="0.25">
      <c r="A11" t="s">
        <v>10</v>
      </c>
      <c r="B11" s="2">
        <v>29547</v>
      </c>
      <c r="C11" s="2">
        <v>29516</v>
      </c>
      <c r="D11" s="2">
        <v>31</v>
      </c>
      <c r="E11" s="2">
        <v>52505</v>
      </c>
      <c r="F11" s="2">
        <v>52262</v>
      </c>
      <c r="G11" s="2">
        <v>243</v>
      </c>
      <c r="H11" s="2">
        <v>2146</v>
      </c>
      <c r="I11" s="2">
        <v>2088</v>
      </c>
      <c r="J11" s="2">
        <v>58</v>
      </c>
    </row>
    <row r="12" spans="1:10" x14ac:dyDescent="0.25">
      <c r="A12" t="s">
        <v>11</v>
      </c>
      <c r="B12" s="2">
        <v>293033</v>
      </c>
      <c r="C12" s="2">
        <v>286703</v>
      </c>
      <c r="D12" s="2">
        <v>6330</v>
      </c>
      <c r="E12" s="2">
        <v>578652</v>
      </c>
      <c r="F12" s="2">
        <v>538474</v>
      </c>
      <c r="G12" s="2">
        <v>40178</v>
      </c>
      <c r="H12" s="2">
        <v>31720</v>
      </c>
      <c r="I12" s="2">
        <v>23195</v>
      </c>
      <c r="J12" s="2">
        <v>8525</v>
      </c>
    </row>
    <row r="13" spans="1:10" x14ac:dyDescent="0.25">
      <c r="A13" t="s">
        <v>12</v>
      </c>
      <c r="B13" s="2">
        <v>18337</v>
      </c>
      <c r="C13" s="2">
        <v>18293</v>
      </c>
      <c r="D13" s="2">
        <v>44</v>
      </c>
      <c r="E13" s="2">
        <v>32364</v>
      </c>
      <c r="F13" s="2">
        <v>32045</v>
      </c>
      <c r="G13" s="2">
        <v>319</v>
      </c>
      <c r="H13" s="2">
        <v>1180</v>
      </c>
      <c r="I13" s="2">
        <v>1169</v>
      </c>
      <c r="J13" s="2">
        <v>11</v>
      </c>
    </row>
    <row r="14" spans="1:10" x14ac:dyDescent="0.25">
      <c r="A14" t="s">
        <v>13</v>
      </c>
      <c r="B14" s="2">
        <v>26660</v>
      </c>
      <c r="C14" s="2">
        <v>26579</v>
      </c>
      <c r="D14" s="2">
        <v>81</v>
      </c>
      <c r="E14" s="2">
        <v>54947</v>
      </c>
      <c r="F14" s="2">
        <v>54620</v>
      </c>
      <c r="G14" s="2">
        <v>327</v>
      </c>
      <c r="H14" s="2">
        <v>1904</v>
      </c>
      <c r="I14" s="2">
        <v>1855</v>
      </c>
      <c r="J14" s="2">
        <v>49</v>
      </c>
    </row>
    <row r="15" spans="1:10" x14ac:dyDescent="0.25">
      <c r="A15" t="s">
        <v>14</v>
      </c>
      <c r="B15" s="2">
        <v>24356</v>
      </c>
      <c r="C15" s="2">
        <v>24260</v>
      </c>
      <c r="D15" s="2">
        <v>96</v>
      </c>
      <c r="E15" s="2">
        <v>51291</v>
      </c>
      <c r="F15" s="2">
        <v>50340</v>
      </c>
      <c r="G15" s="2">
        <v>951</v>
      </c>
      <c r="H15" s="2">
        <v>2048</v>
      </c>
      <c r="I15" s="2">
        <v>1921</v>
      </c>
      <c r="J15" s="2">
        <v>127</v>
      </c>
    </row>
    <row r="16" spans="1:10" x14ac:dyDescent="0.25">
      <c r="A16" t="s">
        <v>15</v>
      </c>
      <c r="B16" s="2">
        <v>33819</v>
      </c>
      <c r="C16" s="2">
        <v>33779</v>
      </c>
      <c r="D16" s="2">
        <v>40</v>
      </c>
      <c r="E16" s="2">
        <v>40445</v>
      </c>
      <c r="F16" s="2">
        <v>40260</v>
      </c>
      <c r="G16" s="2">
        <v>185</v>
      </c>
      <c r="H16" s="2">
        <v>1507</v>
      </c>
      <c r="I16" s="2">
        <v>1496</v>
      </c>
      <c r="J16" s="2">
        <v>11</v>
      </c>
    </row>
    <row r="17" spans="1:10" x14ac:dyDescent="0.25">
      <c r="A17" t="s">
        <v>16</v>
      </c>
      <c r="B17" s="2">
        <v>30487</v>
      </c>
      <c r="C17" s="2">
        <v>30405</v>
      </c>
      <c r="D17" s="2">
        <v>82</v>
      </c>
      <c r="E17" s="2">
        <v>64757</v>
      </c>
      <c r="F17" s="2">
        <v>63938</v>
      </c>
      <c r="G17" s="2">
        <v>819</v>
      </c>
      <c r="H17" s="2">
        <v>2802</v>
      </c>
      <c r="I17" s="2">
        <v>2560</v>
      </c>
      <c r="J17" s="2">
        <v>242</v>
      </c>
    </row>
    <row r="18" spans="1:10" x14ac:dyDescent="0.25">
      <c r="A18" t="s">
        <v>17</v>
      </c>
      <c r="B18" s="2">
        <v>39963</v>
      </c>
      <c r="C18" s="2">
        <v>39859</v>
      </c>
      <c r="D18" s="2">
        <v>104</v>
      </c>
      <c r="E18" s="2">
        <v>78390</v>
      </c>
      <c r="F18" s="2">
        <v>77660</v>
      </c>
      <c r="G18" s="2">
        <v>730</v>
      </c>
      <c r="H18" s="2">
        <v>2817</v>
      </c>
      <c r="I18" s="2">
        <v>2738</v>
      </c>
      <c r="J18" s="2">
        <v>79</v>
      </c>
    </row>
    <row r="19" spans="1:10" x14ac:dyDescent="0.25">
      <c r="A19" t="s">
        <v>18</v>
      </c>
      <c r="B19" s="2">
        <v>33856</v>
      </c>
      <c r="C19" s="2">
        <v>33781</v>
      </c>
      <c r="D19" s="2">
        <v>75</v>
      </c>
      <c r="E19" s="2">
        <v>63019</v>
      </c>
      <c r="F19" s="2">
        <v>62629</v>
      </c>
      <c r="G19" s="2">
        <v>390</v>
      </c>
      <c r="H19" s="2">
        <v>3168</v>
      </c>
      <c r="I19" s="2">
        <v>3102</v>
      </c>
      <c r="J19" s="2">
        <v>66</v>
      </c>
    </row>
    <row r="20" spans="1:10" x14ac:dyDescent="0.25">
      <c r="A20" t="s">
        <v>19</v>
      </c>
      <c r="B20" s="2">
        <v>733328</v>
      </c>
      <c r="C20" s="2">
        <v>660849</v>
      </c>
      <c r="D20" s="2">
        <v>72479</v>
      </c>
      <c r="E20" s="2">
        <v>1094978</v>
      </c>
      <c r="F20" s="2">
        <v>954856</v>
      </c>
      <c r="G20" s="2">
        <v>140122</v>
      </c>
      <c r="H20" s="2">
        <v>63663</v>
      </c>
      <c r="I20" s="2">
        <v>43168</v>
      </c>
      <c r="J20" s="2">
        <v>20495</v>
      </c>
    </row>
    <row r="21" spans="1:10" x14ac:dyDescent="0.25">
      <c r="A21" t="s">
        <v>20</v>
      </c>
      <c r="B21" s="2">
        <v>506581</v>
      </c>
      <c r="C21" s="2">
        <v>501743</v>
      </c>
      <c r="D21" s="2">
        <v>4838</v>
      </c>
      <c r="E21" s="2">
        <v>957041</v>
      </c>
      <c r="F21" s="2">
        <v>925745</v>
      </c>
      <c r="G21" s="2">
        <v>31296</v>
      </c>
      <c r="H21" s="2">
        <v>36029</v>
      </c>
      <c r="I21" s="2">
        <v>32505</v>
      </c>
      <c r="J21" s="2">
        <v>3524</v>
      </c>
    </row>
    <row r="22" spans="1:10" x14ac:dyDescent="0.25">
      <c r="A22" t="s">
        <v>21</v>
      </c>
      <c r="B22" s="2">
        <v>22132</v>
      </c>
      <c r="C22" s="2">
        <v>22105</v>
      </c>
      <c r="D22" s="2">
        <v>27</v>
      </c>
      <c r="E22" s="2">
        <v>47366</v>
      </c>
      <c r="F22" s="2">
        <v>47170</v>
      </c>
      <c r="G22" s="2">
        <v>196</v>
      </c>
      <c r="H22" s="2">
        <v>1577</v>
      </c>
      <c r="I22" s="2">
        <v>1558</v>
      </c>
      <c r="J22" s="2">
        <v>19</v>
      </c>
    </row>
    <row r="23" spans="1:10" x14ac:dyDescent="0.25">
      <c r="A23" t="s">
        <v>22</v>
      </c>
      <c r="B23" s="2">
        <v>32202</v>
      </c>
      <c r="C23" s="2">
        <v>32194</v>
      </c>
      <c r="D23" s="2">
        <v>8</v>
      </c>
      <c r="E23" s="2">
        <v>70165</v>
      </c>
      <c r="F23" s="2">
        <v>69991</v>
      </c>
      <c r="G23" s="2">
        <v>174</v>
      </c>
      <c r="H23" s="2">
        <v>1749</v>
      </c>
      <c r="I23" s="2">
        <v>1736</v>
      </c>
      <c r="J23" s="2">
        <v>13</v>
      </c>
    </row>
    <row r="24" spans="1:10" x14ac:dyDescent="0.25">
      <c r="A24" t="s">
        <v>23</v>
      </c>
      <c r="B24" s="2">
        <v>38131</v>
      </c>
      <c r="C24" s="2">
        <v>38085</v>
      </c>
      <c r="D24" s="2">
        <v>46</v>
      </c>
      <c r="E24" s="2">
        <v>80710</v>
      </c>
      <c r="F24" s="2">
        <v>80390</v>
      </c>
      <c r="G24" s="2">
        <v>320</v>
      </c>
      <c r="H24" s="2">
        <v>2478</v>
      </c>
      <c r="I24" s="2">
        <v>2411</v>
      </c>
      <c r="J24" s="2">
        <v>67</v>
      </c>
    </row>
    <row r="25" spans="1:10" x14ac:dyDescent="0.25">
      <c r="A25" t="s">
        <v>24</v>
      </c>
      <c r="B25" s="2">
        <v>1603</v>
      </c>
      <c r="C25" s="2">
        <v>1603</v>
      </c>
      <c r="D25" s="2">
        <v>0</v>
      </c>
      <c r="E25" s="2">
        <v>4880</v>
      </c>
      <c r="F25" s="2">
        <v>4851</v>
      </c>
      <c r="G25" s="2">
        <v>29</v>
      </c>
      <c r="H25" s="2">
        <v>28</v>
      </c>
      <c r="I25" s="2">
        <v>28</v>
      </c>
      <c r="J25" s="2">
        <v>0</v>
      </c>
    </row>
    <row r="26" spans="1:10" x14ac:dyDescent="0.25">
      <c r="A26" t="s">
        <v>26</v>
      </c>
      <c r="B26" s="2">
        <v>37572</v>
      </c>
      <c r="C26" s="2">
        <v>37547</v>
      </c>
      <c r="D26" s="2">
        <v>25</v>
      </c>
      <c r="E26" s="2">
        <v>75376</v>
      </c>
      <c r="F26" s="2">
        <v>75013</v>
      </c>
      <c r="G26" s="2">
        <v>363</v>
      </c>
      <c r="H26" s="2">
        <v>3097</v>
      </c>
      <c r="I26" s="2">
        <v>3032</v>
      </c>
      <c r="J26" s="2">
        <v>65</v>
      </c>
    </row>
    <row r="27" spans="1:10" x14ac:dyDescent="0.25">
      <c r="A27" t="s">
        <v>27</v>
      </c>
      <c r="B27" s="2">
        <v>28897</v>
      </c>
      <c r="C27" s="2">
        <v>28461</v>
      </c>
      <c r="D27" s="2">
        <v>436</v>
      </c>
      <c r="E27" s="2">
        <v>54237</v>
      </c>
      <c r="F27" s="2">
        <v>51337</v>
      </c>
      <c r="G27" s="2">
        <v>2900</v>
      </c>
      <c r="H27" s="2">
        <v>3569</v>
      </c>
      <c r="I27" s="2">
        <v>3062</v>
      </c>
      <c r="J27" s="2">
        <v>507</v>
      </c>
    </row>
    <row r="28" spans="1:10" x14ac:dyDescent="0.25">
      <c r="A28" t="s">
        <v>28</v>
      </c>
      <c r="B28" s="2">
        <v>50962</v>
      </c>
      <c r="C28" s="2">
        <v>50675</v>
      </c>
      <c r="D28" s="2">
        <v>287</v>
      </c>
      <c r="E28" s="2">
        <v>104014</v>
      </c>
      <c r="F28" s="2">
        <v>100702</v>
      </c>
      <c r="G28" s="2">
        <v>3312</v>
      </c>
      <c r="H28" s="2">
        <v>4379</v>
      </c>
      <c r="I28" s="2">
        <v>3998</v>
      </c>
      <c r="J28" s="2">
        <v>381</v>
      </c>
    </row>
    <row r="29" spans="1:10" x14ac:dyDescent="0.25">
      <c r="A29" t="s">
        <v>29</v>
      </c>
      <c r="B29" s="2">
        <v>32978</v>
      </c>
      <c r="C29" s="2">
        <v>32957</v>
      </c>
      <c r="D29" s="2">
        <v>21</v>
      </c>
      <c r="E29" s="2">
        <v>63034</v>
      </c>
      <c r="F29" s="2">
        <v>62794</v>
      </c>
      <c r="G29" s="2">
        <v>240</v>
      </c>
      <c r="H29" s="2">
        <v>2006</v>
      </c>
      <c r="I29" s="2">
        <v>1965</v>
      </c>
      <c r="J29" s="2">
        <v>41</v>
      </c>
    </row>
    <row r="30" spans="1:10" x14ac:dyDescent="0.25">
      <c r="A30" t="s">
        <v>30</v>
      </c>
      <c r="B30" s="2">
        <v>18394</v>
      </c>
      <c r="C30" s="2">
        <v>18385</v>
      </c>
      <c r="D30" s="2">
        <v>9</v>
      </c>
      <c r="E30" s="2">
        <v>36450</v>
      </c>
      <c r="F30" s="2">
        <v>36277</v>
      </c>
      <c r="G30" s="2">
        <v>173</v>
      </c>
      <c r="H30" s="2">
        <v>1521</v>
      </c>
      <c r="I30" s="2">
        <v>1491</v>
      </c>
      <c r="J30" s="2">
        <v>30</v>
      </c>
    </row>
    <row r="31" spans="1:10" x14ac:dyDescent="0.25">
      <c r="A31" t="s">
        <v>31</v>
      </c>
      <c r="B31" s="2">
        <v>16196</v>
      </c>
      <c r="C31" s="2">
        <v>16190</v>
      </c>
      <c r="D31" s="2">
        <v>6</v>
      </c>
      <c r="E31" s="2">
        <v>29468</v>
      </c>
      <c r="F31" s="2">
        <v>29359</v>
      </c>
      <c r="G31" s="2">
        <v>109</v>
      </c>
      <c r="H31" s="2">
        <v>1114</v>
      </c>
      <c r="I31" s="2">
        <v>1091</v>
      </c>
      <c r="J31" s="2">
        <v>23</v>
      </c>
    </row>
    <row r="32" spans="1:10" x14ac:dyDescent="0.25">
      <c r="A32" t="s">
        <v>32</v>
      </c>
      <c r="B32" s="2">
        <v>229117</v>
      </c>
      <c r="C32" s="2">
        <v>225144</v>
      </c>
      <c r="D32" s="2">
        <v>3973</v>
      </c>
      <c r="E32" s="2">
        <v>396221</v>
      </c>
      <c r="F32" s="2">
        <v>372712</v>
      </c>
      <c r="G32" s="2">
        <v>23509</v>
      </c>
      <c r="H32" s="2">
        <v>14539</v>
      </c>
      <c r="I32" s="2">
        <v>12161</v>
      </c>
      <c r="J32" s="2">
        <v>2378</v>
      </c>
    </row>
    <row r="33" spans="1:10" x14ac:dyDescent="0.25">
      <c r="A33" t="s">
        <v>33</v>
      </c>
      <c r="B33" s="2">
        <v>379165</v>
      </c>
      <c r="C33" s="2">
        <v>378040</v>
      </c>
      <c r="D33" s="2">
        <v>1125</v>
      </c>
      <c r="E33" s="2">
        <v>723802</v>
      </c>
      <c r="F33" s="2">
        <v>718681</v>
      </c>
      <c r="G33" s="2">
        <v>5121</v>
      </c>
      <c r="H33" s="2">
        <v>32792</v>
      </c>
      <c r="I33" s="2">
        <v>32012</v>
      </c>
      <c r="J33" s="2">
        <v>780</v>
      </c>
    </row>
    <row r="34" spans="1:10" x14ac:dyDescent="0.25">
      <c r="A34" t="s">
        <v>34</v>
      </c>
      <c r="B34" s="2">
        <v>9825</v>
      </c>
      <c r="C34" s="2">
        <v>9816</v>
      </c>
      <c r="D34" s="2">
        <v>9</v>
      </c>
      <c r="E34" s="2">
        <v>19506</v>
      </c>
      <c r="F34" s="2">
        <v>19365</v>
      </c>
      <c r="G34" s="2">
        <v>141</v>
      </c>
      <c r="H34" s="2">
        <v>766</v>
      </c>
      <c r="I34" s="2">
        <v>760</v>
      </c>
      <c r="J34" s="2">
        <v>6</v>
      </c>
    </row>
    <row r="35" spans="1:10" x14ac:dyDescent="0.25">
      <c r="A35" t="s">
        <v>35</v>
      </c>
      <c r="B35" s="2">
        <v>8056</v>
      </c>
      <c r="C35" s="2">
        <v>8032</v>
      </c>
      <c r="D35" s="2">
        <v>24</v>
      </c>
      <c r="E35" s="2">
        <v>18443</v>
      </c>
      <c r="F35" s="2">
        <v>18347</v>
      </c>
      <c r="G35" s="2">
        <v>96</v>
      </c>
      <c r="H35" s="2">
        <v>543</v>
      </c>
      <c r="I35" s="2">
        <v>542</v>
      </c>
      <c r="J35" s="2">
        <v>1</v>
      </c>
    </row>
    <row r="36" spans="1:10" x14ac:dyDescent="0.25">
      <c r="A36" t="s">
        <v>37</v>
      </c>
      <c r="B36" s="2">
        <v>149634</v>
      </c>
      <c r="C36" s="2">
        <v>149048</v>
      </c>
      <c r="D36" s="2">
        <v>586</v>
      </c>
      <c r="E36" s="2">
        <v>287974</v>
      </c>
      <c r="F36" s="2">
        <v>285540</v>
      </c>
      <c r="G36" s="2">
        <v>2434</v>
      </c>
      <c r="H36" s="2">
        <v>12922</v>
      </c>
      <c r="I36" s="2">
        <v>12413</v>
      </c>
      <c r="J36" s="2">
        <v>509</v>
      </c>
    </row>
    <row r="37" spans="1:10" x14ac:dyDescent="0.25">
      <c r="A37" t="s">
        <v>38</v>
      </c>
      <c r="B37" s="2">
        <v>29357</v>
      </c>
      <c r="C37" s="2">
        <v>29329</v>
      </c>
      <c r="D37" s="2">
        <v>28</v>
      </c>
      <c r="E37" s="2">
        <v>54228</v>
      </c>
      <c r="F37" s="2">
        <v>54100</v>
      </c>
      <c r="G37" s="2">
        <v>128</v>
      </c>
      <c r="H37" s="2">
        <v>2073</v>
      </c>
      <c r="I37" s="2">
        <v>2060</v>
      </c>
      <c r="J37" s="2">
        <v>13</v>
      </c>
    </row>
    <row r="38" spans="1:10" x14ac:dyDescent="0.25">
      <c r="A38" t="s">
        <v>39</v>
      </c>
      <c r="B38" s="2">
        <v>58039</v>
      </c>
      <c r="C38" s="2">
        <v>57940</v>
      </c>
      <c r="D38" s="2">
        <v>99</v>
      </c>
      <c r="E38" s="2">
        <v>113885</v>
      </c>
      <c r="F38" s="2">
        <v>113292</v>
      </c>
      <c r="G38" s="2">
        <v>593</v>
      </c>
      <c r="H38" s="2">
        <v>6019</v>
      </c>
      <c r="I38" s="2">
        <v>5967</v>
      </c>
      <c r="J38" s="2">
        <v>52</v>
      </c>
    </row>
    <row r="39" spans="1:10" x14ac:dyDescent="0.25">
      <c r="A39" t="s">
        <v>40</v>
      </c>
      <c r="B39" s="2">
        <v>124254</v>
      </c>
      <c r="C39" s="2">
        <v>123875</v>
      </c>
      <c r="D39" s="2">
        <v>379</v>
      </c>
      <c r="E39" s="2">
        <v>229766</v>
      </c>
      <c r="F39" s="2">
        <v>228037</v>
      </c>
      <c r="G39" s="2">
        <v>1729</v>
      </c>
      <c r="H39" s="2">
        <v>10469</v>
      </c>
      <c r="I39" s="2">
        <v>10270</v>
      </c>
      <c r="J39" s="2">
        <v>199</v>
      </c>
    </row>
    <row r="40" spans="1:10" x14ac:dyDescent="0.25">
      <c r="A40" t="s">
        <v>42</v>
      </c>
      <c r="B40" s="2">
        <v>118255</v>
      </c>
      <c r="C40" s="2">
        <v>117908</v>
      </c>
      <c r="D40" s="2">
        <v>347</v>
      </c>
      <c r="E40" s="2">
        <v>254154</v>
      </c>
      <c r="F40" s="2">
        <v>252273</v>
      </c>
      <c r="G40" s="2">
        <v>1881</v>
      </c>
      <c r="H40" s="2">
        <v>12825</v>
      </c>
      <c r="I40" s="2">
        <v>12491</v>
      </c>
      <c r="J40" s="2">
        <v>334</v>
      </c>
    </row>
    <row r="41" spans="1:10" x14ac:dyDescent="0.25">
      <c r="A41" t="s">
        <v>43</v>
      </c>
      <c r="B41" s="2">
        <v>15935</v>
      </c>
      <c r="C41" s="2">
        <v>15898</v>
      </c>
      <c r="D41" s="2">
        <v>37</v>
      </c>
      <c r="E41" s="2">
        <v>29421</v>
      </c>
      <c r="F41" s="2">
        <v>29168</v>
      </c>
      <c r="G41" s="2">
        <v>253</v>
      </c>
      <c r="H41" s="2">
        <v>1409</v>
      </c>
      <c r="I41" s="2">
        <v>1387</v>
      </c>
      <c r="J41" s="2">
        <v>22</v>
      </c>
    </row>
    <row r="42" spans="1:10" x14ac:dyDescent="0.25">
      <c r="A42" t="s">
        <v>44</v>
      </c>
      <c r="B42" s="2">
        <v>1529</v>
      </c>
      <c r="C42" s="2">
        <v>1527</v>
      </c>
      <c r="D42" s="2">
        <v>2</v>
      </c>
      <c r="E42" s="2">
        <v>4517</v>
      </c>
      <c r="F42" s="2">
        <v>4511</v>
      </c>
      <c r="G42" s="2">
        <v>6</v>
      </c>
      <c r="H42" s="2">
        <v>401</v>
      </c>
      <c r="I42" s="2">
        <v>401</v>
      </c>
      <c r="J42" s="2">
        <v>0</v>
      </c>
    </row>
    <row r="43" spans="1:10" x14ac:dyDescent="0.25">
      <c r="A43" t="s">
        <v>45</v>
      </c>
      <c r="B43" s="2">
        <v>14107</v>
      </c>
      <c r="C43" s="2">
        <v>14078</v>
      </c>
      <c r="D43" s="2">
        <v>29</v>
      </c>
      <c r="E43" s="2">
        <v>33237</v>
      </c>
      <c r="F43" s="2">
        <v>33003</v>
      </c>
      <c r="G43" s="2">
        <v>234</v>
      </c>
      <c r="H43" s="2">
        <v>1991</v>
      </c>
      <c r="I43" s="2">
        <v>1921</v>
      </c>
      <c r="J43" s="2">
        <v>70</v>
      </c>
    </row>
    <row r="44" spans="1:10" x14ac:dyDescent="0.25">
      <c r="A44" t="s">
        <v>46</v>
      </c>
      <c r="B44" s="2">
        <v>8430</v>
      </c>
      <c r="C44" s="2">
        <v>8427</v>
      </c>
      <c r="D44" s="2">
        <v>3</v>
      </c>
      <c r="E44" s="2">
        <v>21098</v>
      </c>
      <c r="F44" s="2">
        <v>21037</v>
      </c>
      <c r="G44" s="2">
        <v>61</v>
      </c>
      <c r="H44" s="2">
        <v>1379</v>
      </c>
      <c r="I44" s="2">
        <v>1373</v>
      </c>
      <c r="J44" s="2">
        <v>6</v>
      </c>
    </row>
    <row r="45" spans="1:10" x14ac:dyDescent="0.25">
      <c r="A45" t="s">
        <v>47</v>
      </c>
      <c r="B45" s="2">
        <v>12522</v>
      </c>
      <c r="C45" s="2">
        <v>12508</v>
      </c>
      <c r="D45" s="2">
        <v>14</v>
      </c>
      <c r="E45" s="2">
        <v>26014</v>
      </c>
      <c r="F45" s="2">
        <v>25817</v>
      </c>
      <c r="G45" s="2">
        <v>197</v>
      </c>
      <c r="H45" s="2">
        <v>1372</v>
      </c>
      <c r="I45" s="2">
        <v>1307</v>
      </c>
      <c r="J45" s="2">
        <v>65</v>
      </c>
    </row>
    <row r="46" spans="1:10" x14ac:dyDescent="0.25">
      <c r="A46" t="s">
        <v>48</v>
      </c>
      <c r="B46" s="2">
        <v>4538</v>
      </c>
      <c r="C46" s="2">
        <v>4429</v>
      </c>
      <c r="D46" s="2">
        <v>109</v>
      </c>
      <c r="E46" s="2">
        <v>12449</v>
      </c>
      <c r="F46" s="2">
        <v>12286</v>
      </c>
      <c r="G46" s="2">
        <v>163</v>
      </c>
      <c r="H46" s="2">
        <v>209</v>
      </c>
      <c r="I46" s="2">
        <v>182</v>
      </c>
      <c r="J46" s="2">
        <v>27</v>
      </c>
    </row>
    <row r="47" spans="1:10" x14ac:dyDescent="0.25">
      <c r="A47" t="s">
        <v>49</v>
      </c>
      <c r="B47" s="2">
        <v>61194</v>
      </c>
      <c r="C47" s="2">
        <v>61041</v>
      </c>
      <c r="D47" s="2">
        <v>153</v>
      </c>
      <c r="E47" s="2">
        <v>127418</v>
      </c>
      <c r="F47" s="2">
        <v>126451</v>
      </c>
      <c r="G47" s="2">
        <v>967</v>
      </c>
      <c r="H47" s="2">
        <v>6064</v>
      </c>
      <c r="I47" s="2">
        <v>5920</v>
      </c>
      <c r="J47" s="2">
        <v>144</v>
      </c>
    </row>
    <row r="48" spans="1:10" x14ac:dyDescent="0.25">
      <c r="A48" t="s">
        <v>50</v>
      </c>
      <c r="B48" s="2">
        <v>843066</v>
      </c>
      <c r="C48" s="2">
        <v>840989</v>
      </c>
      <c r="D48" s="2">
        <v>2077</v>
      </c>
      <c r="E48" s="2">
        <v>1601928</v>
      </c>
      <c r="F48" s="2">
        <v>1592141</v>
      </c>
      <c r="G48" s="2">
        <v>9787</v>
      </c>
      <c r="H48" s="2">
        <v>65250</v>
      </c>
      <c r="I48" s="2">
        <v>63918</v>
      </c>
      <c r="J48" s="2">
        <v>1332</v>
      </c>
    </row>
    <row r="49" spans="1:10" x14ac:dyDescent="0.25">
      <c r="A49" t="s">
        <v>51</v>
      </c>
      <c r="B49" s="2">
        <v>124981</v>
      </c>
      <c r="C49" s="2">
        <v>124865</v>
      </c>
      <c r="D49" s="2">
        <v>116</v>
      </c>
      <c r="E49" s="2">
        <v>223511</v>
      </c>
      <c r="F49" s="2">
        <v>222801</v>
      </c>
      <c r="G49" s="2">
        <v>710</v>
      </c>
      <c r="H49" s="2">
        <v>8847</v>
      </c>
      <c r="I49" s="2">
        <v>8740</v>
      </c>
      <c r="J49" s="2">
        <v>107</v>
      </c>
    </row>
    <row r="50" spans="1:10" x14ac:dyDescent="0.25">
      <c r="A50" t="s">
        <v>52</v>
      </c>
      <c r="B50" s="2">
        <v>15367</v>
      </c>
      <c r="C50" s="2">
        <v>15353</v>
      </c>
      <c r="D50" s="2">
        <v>14</v>
      </c>
      <c r="E50" s="2">
        <v>27431</v>
      </c>
      <c r="F50" s="2">
        <v>27260</v>
      </c>
      <c r="G50" s="2">
        <v>171</v>
      </c>
      <c r="H50" s="2">
        <v>1012</v>
      </c>
      <c r="I50" s="2">
        <v>987</v>
      </c>
      <c r="J50" s="2">
        <v>25</v>
      </c>
    </row>
    <row r="51" spans="1:10" x14ac:dyDescent="0.25">
      <c r="A51" t="s">
        <v>53</v>
      </c>
      <c r="B51" s="2">
        <v>14586</v>
      </c>
      <c r="C51" s="2">
        <v>14553</v>
      </c>
      <c r="D51" s="2">
        <v>33</v>
      </c>
      <c r="E51" s="2">
        <v>31493</v>
      </c>
      <c r="F51" s="2">
        <v>31251</v>
      </c>
      <c r="G51" s="2">
        <v>242</v>
      </c>
      <c r="H51" s="2">
        <v>874</v>
      </c>
      <c r="I51" s="2">
        <v>850</v>
      </c>
      <c r="J51" s="2">
        <v>24</v>
      </c>
    </row>
    <row r="52" spans="1:10" x14ac:dyDescent="0.25">
      <c r="A52" t="s">
        <v>54</v>
      </c>
      <c r="B52" s="2">
        <v>115415</v>
      </c>
      <c r="C52" s="2">
        <v>115168</v>
      </c>
      <c r="D52" s="2">
        <v>247</v>
      </c>
      <c r="E52" s="2">
        <v>220465</v>
      </c>
      <c r="F52" s="2">
        <v>219286</v>
      </c>
      <c r="G52" s="2">
        <v>1179</v>
      </c>
      <c r="H52" s="2">
        <v>9084</v>
      </c>
      <c r="I52" s="2">
        <v>9003</v>
      </c>
      <c r="J52" s="2">
        <v>81</v>
      </c>
    </row>
    <row r="53" spans="1:10" x14ac:dyDescent="0.25">
      <c r="A53" t="s">
        <v>55</v>
      </c>
      <c r="B53" s="2">
        <v>43733</v>
      </c>
      <c r="C53" s="2">
        <v>43671</v>
      </c>
      <c r="D53" s="2">
        <v>62</v>
      </c>
      <c r="E53" s="2">
        <v>85802</v>
      </c>
      <c r="F53" s="2">
        <v>85398</v>
      </c>
      <c r="G53" s="2">
        <v>404</v>
      </c>
      <c r="H53" s="2">
        <v>3121</v>
      </c>
      <c r="I53" s="2">
        <v>3043</v>
      </c>
      <c r="J53" s="2">
        <v>78</v>
      </c>
    </row>
    <row r="54" spans="1:10" x14ac:dyDescent="0.25">
      <c r="A54" t="s">
        <v>56</v>
      </c>
      <c r="B54" s="2">
        <v>28476</v>
      </c>
      <c r="C54" s="2">
        <v>28434</v>
      </c>
      <c r="D54" s="2">
        <v>42</v>
      </c>
      <c r="E54" s="2">
        <v>57024</v>
      </c>
      <c r="F54" s="2">
        <v>56589</v>
      </c>
      <c r="G54" s="2">
        <v>435</v>
      </c>
      <c r="H54" s="2">
        <v>1680</v>
      </c>
      <c r="I54" s="2">
        <v>1607</v>
      </c>
      <c r="J54" s="2">
        <v>73</v>
      </c>
    </row>
    <row r="55" spans="1:10" x14ac:dyDescent="0.25">
      <c r="A55" t="s">
        <v>57</v>
      </c>
      <c r="B55" s="2">
        <v>86924</v>
      </c>
      <c r="C55" s="2">
        <v>86810</v>
      </c>
      <c r="D55" s="2">
        <v>114</v>
      </c>
      <c r="E55" s="2">
        <v>177516</v>
      </c>
      <c r="F55" s="2">
        <v>176520</v>
      </c>
      <c r="G55" s="2">
        <v>996</v>
      </c>
      <c r="H55" s="2">
        <v>8072</v>
      </c>
      <c r="I55" s="2">
        <v>7817</v>
      </c>
      <c r="J55" s="2">
        <v>255</v>
      </c>
    </row>
    <row r="56" spans="1:10" x14ac:dyDescent="0.25">
      <c r="A56" t="s">
        <v>58</v>
      </c>
      <c r="B56" s="2">
        <v>30058</v>
      </c>
      <c r="C56" s="2">
        <v>30037</v>
      </c>
      <c r="D56" s="2">
        <v>21</v>
      </c>
      <c r="E56" s="2">
        <v>59231</v>
      </c>
      <c r="F56" s="2">
        <v>58926</v>
      </c>
      <c r="G56" s="2">
        <v>305</v>
      </c>
      <c r="H56" s="2">
        <v>1765</v>
      </c>
      <c r="I56" s="2">
        <v>1756</v>
      </c>
      <c r="J56" s="2">
        <v>9</v>
      </c>
    </row>
    <row r="57" spans="1:10" x14ac:dyDescent="0.25">
      <c r="A57" t="s">
        <v>59</v>
      </c>
      <c r="B57" s="2">
        <v>89173</v>
      </c>
      <c r="C57" s="2">
        <v>88959</v>
      </c>
      <c r="D57" s="2">
        <v>214</v>
      </c>
      <c r="E57" s="2">
        <v>169061</v>
      </c>
      <c r="F57" s="2">
        <v>167750</v>
      </c>
      <c r="G57" s="2">
        <v>1311</v>
      </c>
      <c r="H57" s="2">
        <v>7087</v>
      </c>
      <c r="I57" s="2">
        <v>6854</v>
      </c>
      <c r="J57" s="2">
        <v>233</v>
      </c>
    </row>
    <row r="58" spans="1:10" x14ac:dyDescent="0.25">
      <c r="A58" t="s">
        <v>60</v>
      </c>
      <c r="B58" s="2">
        <v>64144</v>
      </c>
      <c r="C58" s="2">
        <v>64096</v>
      </c>
      <c r="D58" s="2">
        <v>48</v>
      </c>
      <c r="E58" s="2">
        <v>113901</v>
      </c>
      <c r="F58" s="2">
        <v>113509</v>
      </c>
      <c r="G58" s="2">
        <v>392</v>
      </c>
      <c r="H58" s="2">
        <v>3980</v>
      </c>
      <c r="I58" s="2">
        <v>3948</v>
      </c>
      <c r="J58" s="2">
        <v>32</v>
      </c>
    </row>
    <row r="59" spans="1:10" x14ac:dyDescent="0.25">
      <c r="A59" t="s">
        <v>61</v>
      </c>
      <c r="B59" s="2">
        <v>28736</v>
      </c>
      <c r="C59" s="2">
        <v>28686</v>
      </c>
      <c r="D59" s="2">
        <v>50</v>
      </c>
      <c r="E59" s="2">
        <v>55358</v>
      </c>
      <c r="F59" s="2">
        <v>55085</v>
      </c>
      <c r="G59" s="2">
        <v>273</v>
      </c>
      <c r="H59" s="2">
        <v>1741</v>
      </c>
      <c r="I59" s="2">
        <v>1717</v>
      </c>
      <c r="J59" s="2">
        <v>24</v>
      </c>
    </row>
    <row r="60" spans="1:10" x14ac:dyDescent="0.25">
      <c r="A60" t="s">
        <v>62</v>
      </c>
      <c r="B60" s="2">
        <v>108618</v>
      </c>
      <c r="C60" s="2">
        <v>107660</v>
      </c>
      <c r="D60" s="2">
        <v>958</v>
      </c>
      <c r="E60" s="2">
        <v>192493</v>
      </c>
      <c r="F60" s="2">
        <v>190142</v>
      </c>
      <c r="G60" s="2">
        <v>2351</v>
      </c>
      <c r="H60" s="2">
        <v>10249</v>
      </c>
      <c r="I60" s="2">
        <v>9944</v>
      </c>
      <c r="J60" s="2">
        <v>305</v>
      </c>
    </row>
    <row r="61" spans="1:10" x14ac:dyDescent="0.25">
      <c r="A61" t="s">
        <v>63</v>
      </c>
      <c r="B61" s="2">
        <v>58088</v>
      </c>
      <c r="C61" s="2">
        <v>57948</v>
      </c>
      <c r="D61" s="2">
        <v>140</v>
      </c>
      <c r="E61" s="2">
        <v>114927</v>
      </c>
      <c r="F61" s="2">
        <v>114257</v>
      </c>
      <c r="G61" s="2">
        <v>670</v>
      </c>
      <c r="H61" s="2">
        <v>5259</v>
      </c>
      <c r="I61" s="2">
        <v>5225</v>
      </c>
      <c r="J61" s="2">
        <v>34</v>
      </c>
    </row>
    <row r="62" spans="1:10" x14ac:dyDescent="0.25">
      <c r="A62" t="s">
        <v>64</v>
      </c>
      <c r="B62" s="2">
        <v>34767</v>
      </c>
      <c r="C62" s="2">
        <v>34749</v>
      </c>
      <c r="D62" s="2">
        <v>18</v>
      </c>
      <c r="E62" s="2">
        <v>73715</v>
      </c>
      <c r="F62" s="2">
        <v>73367</v>
      </c>
      <c r="G62" s="2">
        <v>348</v>
      </c>
      <c r="H62" s="2">
        <v>2479</v>
      </c>
      <c r="I62" s="2">
        <v>2427</v>
      </c>
      <c r="J62" s="2">
        <v>52</v>
      </c>
    </row>
    <row r="63" spans="1:10" x14ac:dyDescent="0.25">
      <c r="A63" t="s">
        <v>65</v>
      </c>
      <c r="B63" s="2">
        <v>522365</v>
      </c>
      <c r="C63" s="2">
        <v>521877</v>
      </c>
      <c r="D63" s="2">
        <v>488</v>
      </c>
      <c r="E63" s="2">
        <v>1062890</v>
      </c>
      <c r="F63" s="2">
        <v>1059794</v>
      </c>
      <c r="G63" s="2">
        <v>3096</v>
      </c>
      <c r="H63" s="2">
        <v>39137</v>
      </c>
      <c r="I63" s="2">
        <v>38606</v>
      </c>
      <c r="J63" s="2">
        <v>531</v>
      </c>
    </row>
    <row r="64" spans="1:10" x14ac:dyDescent="0.25">
      <c r="A64" t="s">
        <v>66</v>
      </c>
      <c r="B64" s="2">
        <v>23151</v>
      </c>
      <c r="C64" s="2">
        <v>23141</v>
      </c>
      <c r="D64" s="2">
        <v>10</v>
      </c>
      <c r="E64" s="2">
        <v>46613</v>
      </c>
      <c r="F64" s="2">
        <v>46554</v>
      </c>
      <c r="G64" s="2">
        <v>59</v>
      </c>
      <c r="H64" s="2">
        <v>1914</v>
      </c>
      <c r="I64" s="2">
        <v>1894</v>
      </c>
      <c r="J64" s="2">
        <v>20</v>
      </c>
    </row>
    <row r="65" spans="1:10" x14ac:dyDescent="0.25">
      <c r="A65" t="s">
        <v>67</v>
      </c>
      <c r="B65" s="2">
        <v>162980</v>
      </c>
      <c r="C65" s="2">
        <v>162814</v>
      </c>
      <c r="D65" s="2">
        <v>166</v>
      </c>
      <c r="E65" s="2">
        <v>320771</v>
      </c>
      <c r="F65" s="2">
        <v>319529</v>
      </c>
      <c r="G65" s="2">
        <v>1242</v>
      </c>
      <c r="H65" s="2">
        <v>14167</v>
      </c>
      <c r="I65" s="2">
        <v>13964</v>
      </c>
      <c r="J65" s="2">
        <v>203</v>
      </c>
    </row>
    <row r="66" spans="1:10" x14ac:dyDescent="0.25">
      <c r="A66" t="s">
        <v>68</v>
      </c>
      <c r="B66" s="2">
        <v>219791</v>
      </c>
      <c r="C66" s="2">
        <v>219637</v>
      </c>
      <c r="D66" s="2">
        <v>154</v>
      </c>
      <c r="E66" s="2">
        <v>462431</v>
      </c>
      <c r="F66" s="2">
        <v>461715</v>
      </c>
      <c r="G66" s="2">
        <v>716</v>
      </c>
      <c r="H66" s="2">
        <v>11089</v>
      </c>
      <c r="I66" s="2">
        <v>11007</v>
      </c>
      <c r="J66" s="2">
        <v>82</v>
      </c>
    </row>
    <row r="67" spans="1:10" x14ac:dyDescent="0.25">
      <c r="A67" t="s">
        <v>69</v>
      </c>
      <c r="B67" s="2">
        <v>86977</v>
      </c>
      <c r="C67" s="2">
        <v>86932</v>
      </c>
      <c r="D67" s="2">
        <v>45</v>
      </c>
      <c r="E67" s="2">
        <v>220851</v>
      </c>
      <c r="F67" s="2">
        <v>220601</v>
      </c>
      <c r="G67" s="2">
        <v>250</v>
      </c>
      <c r="H67" s="2">
        <v>3612</v>
      </c>
      <c r="I67" s="2">
        <v>3603</v>
      </c>
      <c r="J67" s="2">
        <v>9</v>
      </c>
    </row>
    <row r="68" spans="1:10" x14ac:dyDescent="0.25">
      <c r="A68" t="s">
        <v>70</v>
      </c>
      <c r="B68" s="2">
        <v>30230</v>
      </c>
      <c r="C68" s="2">
        <v>30184</v>
      </c>
      <c r="D68" s="2">
        <v>46</v>
      </c>
      <c r="E68" s="2">
        <v>74981</v>
      </c>
      <c r="F68" s="2">
        <v>74891</v>
      </c>
      <c r="G68" s="2">
        <v>90</v>
      </c>
      <c r="H68" s="2">
        <v>1094</v>
      </c>
      <c r="I68" s="2">
        <v>1075</v>
      </c>
      <c r="J68" s="2">
        <v>19</v>
      </c>
    </row>
    <row r="69" spans="1:10" x14ac:dyDescent="0.25">
      <c r="A69" t="s">
        <v>72</v>
      </c>
      <c r="B69" s="2">
        <v>116443</v>
      </c>
      <c r="C69" s="2">
        <v>116285</v>
      </c>
      <c r="D69" s="2">
        <v>158</v>
      </c>
      <c r="E69" s="2">
        <v>233075</v>
      </c>
      <c r="F69" s="2">
        <v>231996</v>
      </c>
      <c r="G69" s="2">
        <v>1079</v>
      </c>
      <c r="H69" s="2">
        <v>11967</v>
      </c>
      <c r="I69" s="2">
        <v>11741</v>
      </c>
      <c r="J69" s="2">
        <v>226</v>
      </c>
    </row>
    <row r="70" spans="1:10" x14ac:dyDescent="0.25">
      <c r="A70" t="s">
        <v>73</v>
      </c>
      <c r="B70" s="2">
        <v>675391</v>
      </c>
      <c r="C70" s="2">
        <v>674731</v>
      </c>
      <c r="D70" s="2">
        <v>660</v>
      </c>
      <c r="E70" s="2">
        <v>1348076</v>
      </c>
      <c r="F70" s="2">
        <v>1342496</v>
      </c>
      <c r="G70" s="2">
        <v>5580</v>
      </c>
      <c r="H70" s="2">
        <v>59805</v>
      </c>
      <c r="I70" s="2">
        <v>58769</v>
      </c>
      <c r="J70" s="2">
        <v>1036</v>
      </c>
    </row>
    <row r="71" spans="1:10" x14ac:dyDescent="0.25">
      <c r="A71" t="s">
        <v>74</v>
      </c>
      <c r="B71" s="2">
        <v>5378</v>
      </c>
      <c r="C71" s="2">
        <v>5378</v>
      </c>
      <c r="D71" s="2">
        <v>0</v>
      </c>
      <c r="E71" s="2">
        <v>11614</v>
      </c>
      <c r="F71" s="2">
        <v>11548</v>
      </c>
      <c r="G71" s="2">
        <v>66</v>
      </c>
      <c r="H71" s="2">
        <v>512</v>
      </c>
      <c r="I71" s="2">
        <v>470</v>
      </c>
      <c r="J71" s="2">
        <v>42</v>
      </c>
    </row>
    <row r="72" spans="1:10" x14ac:dyDescent="0.25">
      <c r="A72" t="s">
        <v>75</v>
      </c>
      <c r="B72" s="2">
        <v>42002</v>
      </c>
      <c r="C72" s="2">
        <v>41998</v>
      </c>
      <c r="D72" s="2">
        <v>4</v>
      </c>
      <c r="E72" s="2">
        <v>79942</v>
      </c>
      <c r="F72" s="2">
        <v>79836</v>
      </c>
      <c r="G72" s="2">
        <v>106</v>
      </c>
      <c r="H72" s="2">
        <v>3493</v>
      </c>
      <c r="I72" s="2">
        <v>3480</v>
      </c>
      <c r="J72" s="2">
        <v>13</v>
      </c>
    </row>
    <row r="73" spans="1:10" x14ac:dyDescent="0.25">
      <c r="A73" t="s">
        <v>76</v>
      </c>
      <c r="B73" s="2">
        <v>7592</v>
      </c>
      <c r="C73" s="2">
        <v>7592</v>
      </c>
      <c r="D73" s="2">
        <v>0</v>
      </c>
      <c r="E73" s="2">
        <v>18716</v>
      </c>
      <c r="F73" s="2">
        <v>18713</v>
      </c>
      <c r="G73" s="2">
        <v>3</v>
      </c>
      <c r="H73" s="2">
        <v>1055</v>
      </c>
      <c r="I73" s="2">
        <v>1055</v>
      </c>
      <c r="J73" s="2">
        <v>0</v>
      </c>
    </row>
    <row r="74" spans="1:10" x14ac:dyDescent="0.25">
      <c r="A74" t="s">
        <v>77</v>
      </c>
      <c r="B74" s="2">
        <v>13436</v>
      </c>
      <c r="C74" s="2">
        <v>13425</v>
      </c>
      <c r="D74" s="2">
        <v>11</v>
      </c>
      <c r="E74" s="2">
        <v>30997</v>
      </c>
      <c r="F74" s="2">
        <v>30936</v>
      </c>
      <c r="G74" s="2">
        <v>61</v>
      </c>
      <c r="H74" s="2">
        <v>1157</v>
      </c>
      <c r="I74" s="2">
        <v>1142</v>
      </c>
      <c r="J74" s="2">
        <v>15</v>
      </c>
    </row>
    <row r="75" spans="1:10" x14ac:dyDescent="0.25">
      <c r="A75" t="s">
        <v>78</v>
      </c>
      <c r="B75" s="2">
        <v>65031</v>
      </c>
      <c r="C75" s="2">
        <v>64982</v>
      </c>
      <c r="D75" s="2">
        <v>49</v>
      </c>
      <c r="E75" s="2">
        <v>126445</v>
      </c>
      <c r="F75" s="2">
        <v>126092</v>
      </c>
      <c r="G75" s="2">
        <v>353</v>
      </c>
      <c r="H75" s="2">
        <v>5812</v>
      </c>
      <c r="I75" s="2">
        <v>5705</v>
      </c>
      <c r="J75" s="2">
        <v>107</v>
      </c>
    </row>
    <row r="76" spans="1:10" x14ac:dyDescent="0.25">
      <c r="A76" t="s">
        <v>79</v>
      </c>
      <c r="B76" s="2">
        <v>32474</v>
      </c>
      <c r="C76" s="2">
        <v>32468</v>
      </c>
      <c r="D76" s="2">
        <v>6</v>
      </c>
      <c r="E76" s="2">
        <v>74956</v>
      </c>
      <c r="F76" s="2">
        <v>74889</v>
      </c>
      <c r="G76" s="2">
        <v>67</v>
      </c>
      <c r="H76" s="2">
        <v>2556</v>
      </c>
      <c r="I76" s="2">
        <v>2550</v>
      </c>
      <c r="J76" s="2">
        <v>6</v>
      </c>
    </row>
    <row r="77" spans="1:10" x14ac:dyDescent="0.25">
      <c r="A77" t="s">
        <v>80</v>
      </c>
      <c r="B77" s="2">
        <v>117400</v>
      </c>
      <c r="C77" s="2">
        <v>117309</v>
      </c>
      <c r="D77" s="2">
        <v>91</v>
      </c>
      <c r="E77" s="2">
        <v>241623</v>
      </c>
      <c r="F77" s="2">
        <v>240871</v>
      </c>
      <c r="G77" s="2">
        <v>752</v>
      </c>
      <c r="H77" s="2">
        <v>9962</v>
      </c>
      <c r="I77" s="2">
        <v>9808</v>
      </c>
      <c r="J77" s="2">
        <v>154</v>
      </c>
    </row>
    <row r="78" spans="1:10" x14ac:dyDescent="0.25">
      <c r="A78" t="s">
        <v>81</v>
      </c>
      <c r="B78" s="2">
        <v>96277</v>
      </c>
      <c r="C78" s="2">
        <v>96241</v>
      </c>
      <c r="D78" s="2">
        <v>36</v>
      </c>
      <c r="E78" s="2">
        <v>193253</v>
      </c>
      <c r="F78" s="2">
        <v>192733</v>
      </c>
      <c r="G78" s="2">
        <v>520</v>
      </c>
      <c r="H78" s="2">
        <v>7839</v>
      </c>
      <c r="I78" s="2">
        <v>7723</v>
      </c>
      <c r="J78" s="2">
        <v>116</v>
      </c>
    </row>
    <row r="79" spans="1:10" x14ac:dyDescent="0.25">
      <c r="A79" t="s">
        <v>82</v>
      </c>
      <c r="B79" s="2">
        <v>89173</v>
      </c>
      <c r="C79" s="2">
        <v>89120</v>
      </c>
      <c r="D79" s="2">
        <v>53</v>
      </c>
      <c r="E79" s="2">
        <v>178832</v>
      </c>
      <c r="F79" s="2">
        <v>177628</v>
      </c>
      <c r="G79" s="2">
        <v>1204</v>
      </c>
      <c r="H79" s="2">
        <v>9146</v>
      </c>
      <c r="I79" s="2">
        <v>9063</v>
      </c>
      <c r="J79" s="2">
        <v>83</v>
      </c>
    </row>
    <row r="80" spans="1:10" x14ac:dyDescent="0.25">
      <c r="A80" t="s">
        <v>83</v>
      </c>
      <c r="B80" s="2">
        <v>111356</v>
      </c>
      <c r="C80" s="2">
        <v>111103</v>
      </c>
      <c r="D80" s="2">
        <v>253</v>
      </c>
      <c r="E80" s="2">
        <v>202700</v>
      </c>
      <c r="F80" s="2">
        <v>201326</v>
      </c>
      <c r="G80" s="2">
        <v>1374</v>
      </c>
      <c r="H80" s="2">
        <v>9299</v>
      </c>
      <c r="I80" s="2">
        <v>9004</v>
      </c>
      <c r="J80" s="2">
        <v>295</v>
      </c>
    </row>
    <row r="81" spans="1:10" x14ac:dyDescent="0.25">
      <c r="A81" t="s">
        <v>84</v>
      </c>
      <c r="B81" s="2">
        <v>55686</v>
      </c>
      <c r="C81" s="2">
        <v>55558</v>
      </c>
      <c r="D81" s="2">
        <v>128</v>
      </c>
      <c r="E81" s="2">
        <v>112449</v>
      </c>
      <c r="F81" s="2">
        <v>111646</v>
      </c>
      <c r="G81" s="2">
        <v>803</v>
      </c>
      <c r="H81" s="2">
        <v>6155</v>
      </c>
      <c r="I81" s="2">
        <v>5971</v>
      </c>
      <c r="J81" s="2">
        <v>184</v>
      </c>
    </row>
    <row r="82" spans="1:10" x14ac:dyDescent="0.25">
      <c r="A82" t="s">
        <v>85</v>
      </c>
      <c r="B82" s="2">
        <v>39586</v>
      </c>
      <c r="C82" s="2">
        <v>39557</v>
      </c>
      <c r="D82" s="2">
        <v>29</v>
      </c>
      <c r="E82" s="2">
        <v>76549</v>
      </c>
      <c r="F82" s="2">
        <v>76278</v>
      </c>
      <c r="G82" s="2">
        <v>271</v>
      </c>
      <c r="H82" s="2">
        <v>2819</v>
      </c>
      <c r="I82" s="2">
        <v>2798</v>
      </c>
      <c r="J82" s="2">
        <v>21</v>
      </c>
    </row>
    <row r="83" spans="1:10" x14ac:dyDescent="0.25">
      <c r="A83" t="s">
        <v>86</v>
      </c>
      <c r="B83" s="2">
        <v>243419</v>
      </c>
      <c r="C83" s="2">
        <v>242533</v>
      </c>
      <c r="D83" s="2">
        <v>886</v>
      </c>
      <c r="E83" s="2">
        <v>467803</v>
      </c>
      <c r="F83" s="2">
        <v>465306</v>
      </c>
      <c r="G83" s="2">
        <v>2497</v>
      </c>
      <c r="H83" s="2">
        <v>15380</v>
      </c>
      <c r="I83" s="2">
        <v>15034</v>
      </c>
      <c r="J83" s="2">
        <v>346</v>
      </c>
    </row>
    <row r="84" spans="1:10" x14ac:dyDescent="0.25">
      <c r="A84" t="s">
        <v>87</v>
      </c>
      <c r="B84" s="2">
        <v>36526</v>
      </c>
      <c r="C84" s="2">
        <v>36517</v>
      </c>
      <c r="D84" s="2">
        <v>9</v>
      </c>
      <c r="E84" s="2">
        <v>83767</v>
      </c>
      <c r="F84" s="2">
        <v>83669</v>
      </c>
      <c r="G84" s="2">
        <v>98</v>
      </c>
      <c r="H84" s="2">
        <v>1935</v>
      </c>
      <c r="I84" s="2">
        <v>1933</v>
      </c>
      <c r="J84" s="2">
        <v>2</v>
      </c>
    </row>
    <row r="85" spans="1:10" x14ac:dyDescent="0.25">
      <c r="A85" t="s">
        <v>88</v>
      </c>
      <c r="B85" s="2">
        <v>13286</v>
      </c>
      <c r="C85" s="2">
        <v>12803</v>
      </c>
      <c r="D85" s="2">
        <v>483</v>
      </c>
      <c r="E85" s="2">
        <v>24640</v>
      </c>
      <c r="F85" s="2">
        <v>24098</v>
      </c>
      <c r="G85" s="2">
        <v>542</v>
      </c>
      <c r="H85" s="2">
        <v>660</v>
      </c>
      <c r="I85" s="2">
        <v>656</v>
      </c>
      <c r="J85" s="2">
        <v>4</v>
      </c>
    </row>
    <row r="86" spans="1:10" x14ac:dyDescent="0.25">
      <c r="A86" t="s">
        <v>89</v>
      </c>
      <c r="B86" s="2">
        <v>66584</v>
      </c>
      <c r="C86" s="2">
        <v>66273</v>
      </c>
      <c r="D86" s="2">
        <v>311</v>
      </c>
      <c r="E86" s="2">
        <v>122542</v>
      </c>
      <c r="F86" s="2">
        <v>121404</v>
      </c>
      <c r="G86" s="2">
        <v>1138</v>
      </c>
      <c r="H86" s="2">
        <v>4569</v>
      </c>
      <c r="I86" s="2">
        <v>4351</v>
      </c>
      <c r="J86" s="2">
        <v>218</v>
      </c>
    </row>
    <row r="87" spans="1:10" x14ac:dyDescent="0.25">
      <c r="A87" t="s">
        <v>90</v>
      </c>
      <c r="B87" s="2">
        <v>53389</v>
      </c>
      <c r="C87" s="2">
        <v>53332</v>
      </c>
      <c r="D87" s="2">
        <v>57</v>
      </c>
      <c r="E87" s="2">
        <v>103912</v>
      </c>
      <c r="F87" s="2">
        <v>103456</v>
      </c>
      <c r="G87" s="2">
        <v>456</v>
      </c>
      <c r="H87" s="2">
        <v>4057</v>
      </c>
      <c r="I87" s="2">
        <v>3984</v>
      </c>
      <c r="J87" s="2">
        <v>73</v>
      </c>
    </row>
    <row r="88" spans="1:10" x14ac:dyDescent="0.25">
      <c r="A88" t="s">
        <v>91</v>
      </c>
      <c r="B88" s="2">
        <v>36742</v>
      </c>
      <c r="C88" s="2">
        <v>36741</v>
      </c>
      <c r="D88" s="2">
        <v>1</v>
      </c>
      <c r="E88" s="2">
        <v>62272</v>
      </c>
      <c r="F88" s="2">
        <v>62178</v>
      </c>
      <c r="G88" s="2">
        <v>94</v>
      </c>
      <c r="H88" s="2">
        <v>1945</v>
      </c>
      <c r="I88" s="2">
        <v>1915</v>
      </c>
      <c r="J88" s="2">
        <v>30</v>
      </c>
    </row>
    <row r="89" spans="1:10" x14ac:dyDescent="0.25">
      <c r="A89" t="s">
        <v>92</v>
      </c>
      <c r="B89" s="2">
        <v>10314</v>
      </c>
      <c r="C89" s="2">
        <v>10310</v>
      </c>
      <c r="D89" s="2">
        <v>4</v>
      </c>
      <c r="E89" s="2">
        <v>14973</v>
      </c>
      <c r="F89" s="2">
        <v>14961</v>
      </c>
      <c r="G89" s="2">
        <v>12</v>
      </c>
      <c r="H89" s="2">
        <v>400</v>
      </c>
      <c r="I89" s="2">
        <v>399</v>
      </c>
      <c r="J89" s="2">
        <v>1</v>
      </c>
    </row>
    <row r="90" spans="1:10" x14ac:dyDescent="0.25">
      <c r="A90" t="s">
        <v>93</v>
      </c>
      <c r="B90" s="2">
        <v>20593</v>
      </c>
      <c r="C90" s="2">
        <v>20577</v>
      </c>
      <c r="D90" s="2">
        <v>16</v>
      </c>
      <c r="E90" s="2">
        <v>42748</v>
      </c>
      <c r="F90" s="2">
        <v>42609</v>
      </c>
      <c r="G90" s="2">
        <v>139</v>
      </c>
      <c r="H90" s="2">
        <v>1414</v>
      </c>
      <c r="I90" s="2">
        <v>1396</v>
      </c>
      <c r="J90" s="2">
        <v>18</v>
      </c>
    </row>
    <row r="91" spans="1:10" x14ac:dyDescent="0.25">
      <c r="A91" t="s">
        <v>94</v>
      </c>
      <c r="B91" s="2">
        <v>4851</v>
      </c>
      <c r="C91" s="2">
        <v>4851</v>
      </c>
      <c r="D91" s="2">
        <v>0</v>
      </c>
      <c r="E91" s="2">
        <v>9991</v>
      </c>
      <c r="F91" s="2">
        <v>9978</v>
      </c>
      <c r="G91" s="2">
        <v>13</v>
      </c>
      <c r="H91" s="2">
        <v>375</v>
      </c>
      <c r="I91" s="2">
        <v>375</v>
      </c>
      <c r="J91" s="2">
        <v>0</v>
      </c>
    </row>
    <row r="92" spans="1:10" x14ac:dyDescent="0.25">
      <c r="A92" t="s">
        <v>95</v>
      </c>
      <c r="B92" s="2">
        <v>1134</v>
      </c>
      <c r="C92" s="2">
        <v>1129</v>
      </c>
      <c r="D92" s="2">
        <v>5</v>
      </c>
      <c r="E92" s="2">
        <v>2958</v>
      </c>
      <c r="F92" s="2">
        <v>2953</v>
      </c>
      <c r="G92" s="2">
        <v>5</v>
      </c>
      <c r="H92" s="2">
        <v>25</v>
      </c>
      <c r="I92" s="2">
        <v>25</v>
      </c>
      <c r="J92" s="2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2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3998802</v>
      </c>
      <c r="C1" s="2">
        <v>3924975</v>
      </c>
      <c r="D1" s="2">
        <v>73827</v>
      </c>
      <c r="E1" s="2">
        <v>8772036</v>
      </c>
      <c r="F1" s="2">
        <v>8526504</v>
      </c>
      <c r="G1" s="2">
        <v>245532</v>
      </c>
      <c r="H1" s="2">
        <v>373766</v>
      </c>
      <c r="I1" s="2">
        <v>336073</v>
      </c>
      <c r="J1" s="2">
        <v>37693</v>
      </c>
    </row>
    <row r="2" spans="1:10" x14ac:dyDescent="0.25">
      <c r="A2" t="s">
        <v>1</v>
      </c>
      <c r="B2" s="2">
        <v>1264114</v>
      </c>
      <c r="C2" s="2">
        <v>1198979</v>
      </c>
      <c r="D2" s="2">
        <v>65135</v>
      </c>
      <c r="E2" s="2">
        <v>2532221</v>
      </c>
      <c r="F2" s="2">
        <v>2345789</v>
      </c>
      <c r="G2" s="2">
        <v>186432</v>
      </c>
      <c r="H2" s="2">
        <v>126810</v>
      </c>
      <c r="I2" s="2">
        <v>97074</v>
      </c>
      <c r="J2" s="2">
        <v>29736</v>
      </c>
    </row>
    <row r="3" spans="1:10" x14ac:dyDescent="0.25">
      <c r="A3" t="s">
        <v>2</v>
      </c>
      <c r="B3" s="2">
        <v>35274</v>
      </c>
      <c r="C3" s="2">
        <v>35234</v>
      </c>
      <c r="D3" s="2">
        <v>40</v>
      </c>
      <c r="E3" s="2">
        <v>78670</v>
      </c>
      <c r="F3" s="2">
        <v>78277</v>
      </c>
      <c r="G3" s="2">
        <v>393</v>
      </c>
      <c r="H3" s="2">
        <v>2476</v>
      </c>
      <c r="I3" s="2">
        <v>2415</v>
      </c>
      <c r="J3" s="2">
        <v>61</v>
      </c>
    </row>
    <row r="4" spans="1:10" x14ac:dyDescent="0.25">
      <c r="A4" t="s">
        <v>3</v>
      </c>
      <c r="B4" s="2">
        <v>21332</v>
      </c>
      <c r="C4" s="2">
        <v>21260</v>
      </c>
      <c r="D4" s="2">
        <v>72</v>
      </c>
      <c r="E4" s="2">
        <v>49922</v>
      </c>
      <c r="F4" s="2">
        <v>49691</v>
      </c>
      <c r="G4" s="2">
        <v>231</v>
      </c>
      <c r="H4" s="2">
        <v>1750</v>
      </c>
      <c r="I4" s="2">
        <v>1733</v>
      </c>
      <c r="J4" s="2">
        <v>17</v>
      </c>
    </row>
    <row r="5" spans="1:10" x14ac:dyDescent="0.25">
      <c r="A5" t="s">
        <v>4</v>
      </c>
      <c r="B5" s="2">
        <v>28909</v>
      </c>
      <c r="C5" s="2">
        <v>28867</v>
      </c>
      <c r="D5" s="2">
        <v>42</v>
      </c>
      <c r="E5" s="2">
        <v>71271</v>
      </c>
      <c r="F5" s="2">
        <v>70760</v>
      </c>
      <c r="G5" s="2">
        <v>511</v>
      </c>
      <c r="H5" s="2">
        <v>2672</v>
      </c>
      <c r="I5" s="2">
        <v>2642</v>
      </c>
      <c r="J5" s="2">
        <v>30</v>
      </c>
    </row>
    <row r="6" spans="1:10" x14ac:dyDescent="0.25">
      <c r="A6" t="s">
        <v>5</v>
      </c>
      <c r="B6" s="2">
        <v>44048</v>
      </c>
      <c r="C6" s="2">
        <v>43971</v>
      </c>
      <c r="D6" s="2">
        <v>77</v>
      </c>
      <c r="E6" s="2">
        <v>98094</v>
      </c>
      <c r="F6" s="2">
        <v>97273</v>
      </c>
      <c r="G6" s="2">
        <v>821</v>
      </c>
      <c r="H6" s="2">
        <v>4505</v>
      </c>
      <c r="I6" s="2">
        <v>4368</v>
      </c>
      <c r="J6" s="2">
        <v>137</v>
      </c>
    </row>
    <row r="7" spans="1:10" x14ac:dyDescent="0.25">
      <c r="A7" t="s">
        <v>6</v>
      </c>
      <c r="B7" s="2">
        <v>18047</v>
      </c>
      <c r="C7" s="2">
        <v>18006</v>
      </c>
      <c r="D7" s="2">
        <v>41</v>
      </c>
      <c r="E7" s="2">
        <v>38355</v>
      </c>
      <c r="F7" s="2">
        <v>38039</v>
      </c>
      <c r="G7" s="2">
        <v>316</v>
      </c>
      <c r="H7" s="2">
        <v>1882</v>
      </c>
      <c r="I7" s="2">
        <v>1753</v>
      </c>
      <c r="J7" s="2">
        <v>129</v>
      </c>
    </row>
    <row r="8" spans="1:10" x14ac:dyDescent="0.25">
      <c r="A8" t="s">
        <v>7</v>
      </c>
      <c r="B8" s="2">
        <v>24805</v>
      </c>
      <c r="C8" s="2">
        <v>24676</v>
      </c>
      <c r="D8" s="2">
        <v>129</v>
      </c>
      <c r="E8" s="2">
        <v>58503</v>
      </c>
      <c r="F8" s="2">
        <v>57689</v>
      </c>
      <c r="G8" s="2">
        <v>814</v>
      </c>
      <c r="H8" s="2">
        <v>1451</v>
      </c>
      <c r="I8" s="2">
        <v>1405</v>
      </c>
      <c r="J8" s="2">
        <v>46</v>
      </c>
    </row>
    <row r="9" spans="1:10" x14ac:dyDescent="0.25">
      <c r="A9" t="s">
        <v>8</v>
      </c>
      <c r="B9" s="2">
        <v>12476</v>
      </c>
      <c r="C9" s="2">
        <v>12471</v>
      </c>
      <c r="D9" s="2">
        <v>5</v>
      </c>
      <c r="E9" s="2">
        <v>27378</v>
      </c>
      <c r="F9" s="2">
        <v>27298</v>
      </c>
      <c r="G9" s="2">
        <v>80</v>
      </c>
      <c r="H9" s="2">
        <v>1415</v>
      </c>
      <c r="I9" s="2">
        <v>1410</v>
      </c>
      <c r="J9" s="2">
        <v>5</v>
      </c>
    </row>
    <row r="10" spans="1:10" x14ac:dyDescent="0.25">
      <c r="A10" t="s">
        <v>9</v>
      </c>
      <c r="B10" s="2">
        <v>23819</v>
      </c>
      <c r="C10" s="2">
        <v>23793</v>
      </c>
      <c r="D10" s="2">
        <v>26</v>
      </c>
      <c r="E10" s="2">
        <v>52610</v>
      </c>
      <c r="F10" s="2">
        <v>52352</v>
      </c>
      <c r="G10" s="2">
        <v>258</v>
      </c>
      <c r="H10" s="2">
        <v>1873</v>
      </c>
      <c r="I10" s="2">
        <v>1842</v>
      </c>
      <c r="J10" s="2">
        <v>31</v>
      </c>
    </row>
    <row r="11" spans="1:10" x14ac:dyDescent="0.25">
      <c r="A11" t="s">
        <v>10</v>
      </c>
      <c r="B11" s="2">
        <v>24706</v>
      </c>
      <c r="C11" s="2">
        <v>24677</v>
      </c>
      <c r="D11" s="2">
        <v>29</v>
      </c>
      <c r="E11" s="2">
        <v>50826</v>
      </c>
      <c r="F11" s="2">
        <v>50581</v>
      </c>
      <c r="G11" s="2">
        <v>245</v>
      </c>
      <c r="H11" s="2">
        <v>1975</v>
      </c>
      <c r="I11" s="2">
        <v>1917</v>
      </c>
      <c r="J11" s="2">
        <v>58</v>
      </c>
    </row>
    <row r="12" spans="1:10" x14ac:dyDescent="0.25">
      <c r="A12" t="s">
        <v>11</v>
      </c>
      <c r="B12" s="2">
        <v>243161</v>
      </c>
      <c r="C12" s="2">
        <v>238344</v>
      </c>
      <c r="D12" s="2">
        <v>4817</v>
      </c>
      <c r="E12" s="2">
        <v>561923</v>
      </c>
      <c r="F12" s="2">
        <v>521909</v>
      </c>
      <c r="G12" s="2">
        <v>40014</v>
      </c>
      <c r="H12" s="2">
        <v>30526</v>
      </c>
      <c r="I12" s="2">
        <v>21974</v>
      </c>
      <c r="J12" s="2">
        <v>8552</v>
      </c>
    </row>
    <row r="13" spans="1:10" x14ac:dyDescent="0.25">
      <c r="A13" t="s">
        <v>12</v>
      </c>
      <c r="B13" s="2">
        <v>15291</v>
      </c>
      <c r="C13" s="2">
        <v>15255</v>
      </c>
      <c r="D13" s="2">
        <v>36</v>
      </c>
      <c r="E13" s="2">
        <v>31236</v>
      </c>
      <c r="F13" s="2">
        <v>30921</v>
      </c>
      <c r="G13" s="2">
        <v>315</v>
      </c>
      <c r="H13" s="2">
        <v>1114</v>
      </c>
      <c r="I13" s="2">
        <v>1103</v>
      </c>
      <c r="J13" s="2">
        <v>11</v>
      </c>
    </row>
    <row r="14" spans="1:10" x14ac:dyDescent="0.25">
      <c r="A14" t="s">
        <v>13</v>
      </c>
      <c r="B14" s="2">
        <v>22194</v>
      </c>
      <c r="C14" s="2">
        <v>22175</v>
      </c>
      <c r="D14" s="2">
        <v>19</v>
      </c>
      <c r="E14" s="2">
        <v>53308</v>
      </c>
      <c r="F14" s="2">
        <v>53038</v>
      </c>
      <c r="G14" s="2">
        <v>270</v>
      </c>
      <c r="H14" s="2">
        <v>1839</v>
      </c>
      <c r="I14" s="2">
        <v>1790</v>
      </c>
      <c r="J14" s="2">
        <v>49</v>
      </c>
    </row>
    <row r="15" spans="1:10" x14ac:dyDescent="0.25">
      <c r="A15" t="s">
        <v>14</v>
      </c>
      <c r="B15" s="2">
        <v>20368</v>
      </c>
      <c r="C15" s="2">
        <v>20284</v>
      </c>
      <c r="D15" s="2">
        <v>84</v>
      </c>
      <c r="E15" s="2">
        <v>49915</v>
      </c>
      <c r="F15" s="2">
        <v>48968</v>
      </c>
      <c r="G15" s="2">
        <v>947</v>
      </c>
      <c r="H15" s="2">
        <v>1880</v>
      </c>
      <c r="I15" s="2">
        <v>1752</v>
      </c>
      <c r="J15" s="2">
        <v>128</v>
      </c>
    </row>
    <row r="16" spans="1:10" x14ac:dyDescent="0.25">
      <c r="A16" t="s">
        <v>15</v>
      </c>
      <c r="B16" s="2">
        <v>30268</v>
      </c>
      <c r="C16" s="2">
        <v>30237</v>
      </c>
      <c r="D16" s="2">
        <v>31</v>
      </c>
      <c r="E16" s="2">
        <v>39025</v>
      </c>
      <c r="F16" s="2">
        <v>38838</v>
      </c>
      <c r="G16" s="2">
        <v>187</v>
      </c>
      <c r="H16" s="2">
        <v>1412</v>
      </c>
      <c r="I16" s="2">
        <v>1401</v>
      </c>
      <c r="J16" s="2">
        <v>11</v>
      </c>
    </row>
    <row r="17" spans="1:10" x14ac:dyDescent="0.25">
      <c r="A17" t="s">
        <v>16</v>
      </c>
      <c r="B17" s="2">
        <v>25344</v>
      </c>
      <c r="C17" s="2">
        <v>25268</v>
      </c>
      <c r="D17" s="2">
        <v>76</v>
      </c>
      <c r="E17" s="2">
        <v>62905</v>
      </c>
      <c r="F17" s="2">
        <v>62083</v>
      </c>
      <c r="G17" s="2">
        <v>822</v>
      </c>
      <c r="H17" s="2">
        <v>2660</v>
      </c>
      <c r="I17" s="2">
        <v>2417</v>
      </c>
      <c r="J17" s="2">
        <v>243</v>
      </c>
    </row>
    <row r="18" spans="1:10" x14ac:dyDescent="0.25">
      <c r="A18" t="s">
        <v>17</v>
      </c>
      <c r="B18" s="2">
        <v>33249</v>
      </c>
      <c r="C18" s="2">
        <v>33159</v>
      </c>
      <c r="D18" s="2">
        <v>90</v>
      </c>
      <c r="E18" s="2">
        <v>76169</v>
      </c>
      <c r="F18" s="2">
        <v>75437</v>
      </c>
      <c r="G18" s="2">
        <v>732</v>
      </c>
      <c r="H18" s="2">
        <v>2697</v>
      </c>
      <c r="I18" s="2">
        <v>2621</v>
      </c>
      <c r="J18" s="2">
        <v>76</v>
      </c>
    </row>
    <row r="19" spans="1:10" x14ac:dyDescent="0.25">
      <c r="A19" t="s">
        <v>18</v>
      </c>
      <c r="B19" s="2">
        <v>28152</v>
      </c>
      <c r="C19" s="2">
        <v>28091</v>
      </c>
      <c r="D19" s="2">
        <v>61</v>
      </c>
      <c r="E19" s="2">
        <v>61230</v>
      </c>
      <c r="F19" s="2">
        <v>60833</v>
      </c>
      <c r="G19" s="2">
        <v>397</v>
      </c>
      <c r="H19" s="2">
        <v>3067</v>
      </c>
      <c r="I19" s="2">
        <v>2996</v>
      </c>
      <c r="J19" s="2">
        <v>71</v>
      </c>
    </row>
    <row r="20" spans="1:10" x14ac:dyDescent="0.25">
      <c r="A20" t="s">
        <v>19</v>
      </c>
      <c r="B20" s="2">
        <v>612671</v>
      </c>
      <c r="C20" s="2">
        <v>553211</v>
      </c>
      <c r="D20" s="2">
        <v>59460</v>
      </c>
      <c r="E20" s="2">
        <v>1070881</v>
      </c>
      <c r="F20" s="2">
        <v>931802</v>
      </c>
      <c r="G20" s="2">
        <v>139079</v>
      </c>
      <c r="H20" s="2">
        <v>61616</v>
      </c>
      <c r="I20" s="2">
        <v>41535</v>
      </c>
      <c r="J20" s="2">
        <v>20081</v>
      </c>
    </row>
    <row r="21" spans="1:10" x14ac:dyDescent="0.25">
      <c r="A21" t="s">
        <v>20</v>
      </c>
      <c r="B21" s="2">
        <v>423742</v>
      </c>
      <c r="C21" s="2">
        <v>419842</v>
      </c>
      <c r="D21" s="2">
        <v>3900</v>
      </c>
      <c r="E21" s="2">
        <v>933032</v>
      </c>
      <c r="F21" s="2">
        <v>901925</v>
      </c>
      <c r="G21" s="2">
        <v>31107</v>
      </c>
      <c r="H21" s="2">
        <v>34270</v>
      </c>
      <c r="I21" s="2">
        <v>30690</v>
      </c>
      <c r="J21" s="2">
        <v>3580</v>
      </c>
    </row>
    <row r="22" spans="1:10" x14ac:dyDescent="0.25">
      <c r="A22" t="s">
        <v>21</v>
      </c>
      <c r="B22" s="2">
        <v>18464</v>
      </c>
      <c r="C22" s="2">
        <v>18440</v>
      </c>
      <c r="D22" s="2">
        <v>24</v>
      </c>
      <c r="E22" s="2">
        <v>45952</v>
      </c>
      <c r="F22" s="2">
        <v>45754</v>
      </c>
      <c r="G22" s="2">
        <v>198</v>
      </c>
      <c r="H22" s="2">
        <v>1491</v>
      </c>
      <c r="I22" s="2">
        <v>1471</v>
      </c>
      <c r="J22" s="2">
        <v>20</v>
      </c>
    </row>
    <row r="23" spans="1:10" x14ac:dyDescent="0.25">
      <c r="A23" t="s">
        <v>22</v>
      </c>
      <c r="B23" s="2">
        <v>26939</v>
      </c>
      <c r="C23" s="2">
        <v>26931</v>
      </c>
      <c r="D23" s="2">
        <v>8</v>
      </c>
      <c r="E23" s="2">
        <v>67988</v>
      </c>
      <c r="F23" s="2">
        <v>67811</v>
      </c>
      <c r="G23" s="2">
        <v>177</v>
      </c>
      <c r="H23" s="2">
        <v>1615</v>
      </c>
      <c r="I23" s="2">
        <v>1601</v>
      </c>
      <c r="J23" s="2">
        <v>14</v>
      </c>
    </row>
    <row r="24" spans="1:10" x14ac:dyDescent="0.25">
      <c r="A24" t="s">
        <v>23</v>
      </c>
      <c r="B24" s="2">
        <v>31901</v>
      </c>
      <c r="C24" s="2">
        <v>31859</v>
      </c>
      <c r="D24" s="2">
        <v>42</v>
      </c>
      <c r="E24" s="2">
        <v>78815</v>
      </c>
      <c r="F24" s="2">
        <v>78493</v>
      </c>
      <c r="G24" s="2">
        <v>322</v>
      </c>
      <c r="H24" s="2">
        <v>2382</v>
      </c>
      <c r="I24" s="2">
        <v>2315</v>
      </c>
      <c r="J24" s="2">
        <v>67</v>
      </c>
    </row>
    <row r="25" spans="1:10" x14ac:dyDescent="0.25">
      <c r="A25" t="s">
        <v>24</v>
      </c>
      <c r="B25" s="2">
        <v>1374</v>
      </c>
      <c r="C25" s="2">
        <v>1374</v>
      </c>
      <c r="D25" s="2">
        <v>0</v>
      </c>
      <c r="E25" s="2">
        <v>4833</v>
      </c>
      <c r="F25" s="2">
        <v>4804</v>
      </c>
      <c r="G25" s="2">
        <v>29</v>
      </c>
      <c r="H25" s="2">
        <v>27</v>
      </c>
      <c r="I25" s="2">
        <v>27</v>
      </c>
      <c r="J25" s="2">
        <v>0</v>
      </c>
    </row>
    <row r="26" spans="1:10" x14ac:dyDescent="0.25">
      <c r="A26" t="s">
        <v>26</v>
      </c>
      <c r="B26" s="2">
        <v>31351</v>
      </c>
      <c r="C26" s="2">
        <v>31329</v>
      </c>
      <c r="D26" s="2">
        <v>22</v>
      </c>
      <c r="E26" s="2">
        <v>73580</v>
      </c>
      <c r="F26" s="2">
        <v>73217</v>
      </c>
      <c r="G26" s="2">
        <v>363</v>
      </c>
      <c r="H26" s="2">
        <v>2963</v>
      </c>
      <c r="I26" s="2">
        <v>2896</v>
      </c>
      <c r="J26" s="2">
        <v>67</v>
      </c>
    </row>
    <row r="27" spans="1:10" x14ac:dyDescent="0.25">
      <c r="A27" t="s">
        <v>27</v>
      </c>
      <c r="B27" s="2">
        <v>24121</v>
      </c>
      <c r="C27" s="2">
        <v>23726</v>
      </c>
      <c r="D27" s="2">
        <v>395</v>
      </c>
      <c r="E27" s="2">
        <v>52976</v>
      </c>
      <c r="F27" s="2">
        <v>50061</v>
      </c>
      <c r="G27" s="2">
        <v>2915</v>
      </c>
      <c r="H27" s="2">
        <v>3432</v>
      </c>
      <c r="I27" s="2">
        <v>2931</v>
      </c>
      <c r="J27" s="2">
        <v>501</v>
      </c>
    </row>
    <row r="28" spans="1:10" x14ac:dyDescent="0.25">
      <c r="A28" t="s">
        <v>28</v>
      </c>
      <c r="B28" s="2">
        <v>42679</v>
      </c>
      <c r="C28" s="2">
        <v>42412</v>
      </c>
      <c r="D28" s="2">
        <v>267</v>
      </c>
      <c r="E28" s="2">
        <v>100660</v>
      </c>
      <c r="F28" s="2">
        <v>97327</v>
      </c>
      <c r="G28" s="2">
        <v>3333</v>
      </c>
      <c r="H28" s="2">
        <v>4159</v>
      </c>
      <c r="I28" s="2">
        <v>3760</v>
      </c>
      <c r="J28" s="2">
        <v>399</v>
      </c>
    </row>
    <row r="29" spans="1:10" x14ac:dyDescent="0.25">
      <c r="A29" t="s">
        <v>29</v>
      </c>
      <c r="B29" s="2">
        <v>27641</v>
      </c>
      <c r="C29" s="2">
        <v>27624</v>
      </c>
      <c r="D29" s="2">
        <v>17</v>
      </c>
      <c r="E29" s="2">
        <v>61178</v>
      </c>
      <c r="F29" s="2">
        <v>60937</v>
      </c>
      <c r="G29" s="2">
        <v>241</v>
      </c>
      <c r="H29" s="2">
        <v>1852</v>
      </c>
      <c r="I29" s="2">
        <v>1812</v>
      </c>
      <c r="J29" s="2">
        <v>40</v>
      </c>
    </row>
    <row r="30" spans="1:10" x14ac:dyDescent="0.25">
      <c r="A30" t="s">
        <v>30</v>
      </c>
      <c r="B30" s="2">
        <v>15362</v>
      </c>
      <c r="C30" s="2">
        <v>15354</v>
      </c>
      <c r="D30" s="2">
        <v>8</v>
      </c>
      <c r="E30" s="2">
        <v>35671</v>
      </c>
      <c r="F30" s="2">
        <v>35496</v>
      </c>
      <c r="G30" s="2">
        <v>175</v>
      </c>
      <c r="H30" s="2">
        <v>1433</v>
      </c>
      <c r="I30" s="2">
        <v>1400</v>
      </c>
      <c r="J30" s="2">
        <v>33</v>
      </c>
    </row>
    <row r="31" spans="1:10" x14ac:dyDescent="0.25">
      <c r="A31" t="s">
        <v>31</v>
      </c>
      <c r="B31" s="2">
        <v>13558</v>
      </c>
      <c r="C31" s="2">
        <v>13552</v>
      </c>
      <c r="D31" s="2">
        <v>6</v>
      </c>
      <c r="E31" s="2">
        <v>28321</v>
      </c>
      <c r="F31" s="2">
        <v>28212</v>
      </c>
      <c r="G31" s="2">
        <v>109</v>
      </c>
      <c r="H31" s="2">
        <v>1029</v>
      </c>
      <c r="I31" s="2">
        <v>1007</v>
      </c>
      <c r="J31" s="2">
        <v>22</v>
      </c>
    </row>
    <row r="32" spans="1:10" x14ac:dyDescent="0.25">
      <c r="A32" t="s">
        <v>32</v>
      </c>
      <c r="B32" s="2">
        <v>191726</v>
      </c>
      <c r="C32" s="2">
        <v>188615</v>
      </c>
      <c r="D32" s="2">
        <v>3111</v>
      </c>
      <c r="E32" s="2">
        <v>387891</v>
      </c>
      <c r="F32" s="2">
        <v>364617</v>
      </c>
      <c r="G32" s="2">
        <v>23274</v>
      </c>
      <c r="H32" s="2">
        <v>13914</v>
      </c>
      <c r="I32" s="2">
        <v>11497</v>
      </c>
      <c r="J32" s="2">
        <v>2417</v>
      </c>
    </row>
    <row r="33" spans="1:10" x14ac:dyDescent="0.25">
      <c r="A33" t="s">
        <v>33</v>
      </c>
      <c r="B33" s="2">
        <v>315939</v>
      </c>
      <c r="C33" s="2">
        <v>315012</v>
      </c>
      <c r="D33" s="2">
        <v>927</v>
      </c>
      <c r="E33" s="2">
        <v>702878</v>
      </c>
      <c r="F33" s="2">
        <v>697772</v>
      </c>
      <c r="G33" s="2">
        <v>5106</v>
      </c>
      <c r="H33" s="2">
        <v>30966</v>
      </c>
      <c r="I33" s="2">
        <v>30183</v>
      </c>
      <c r="J33" s="2">
        <v>783</v>
      </c>
    </row>
    <row r="34" spans="1:10" x14ac:dyDescent="0.25">
      <c r="A34" t="s">
        <v>34</v>
      </c>
      <c r="B34" s="2">
        <v>8175</v>
      </c>
      <c r="C34" s="2">
        <v>8170</v>
      </c>
      <c r="D34" s="2">
        <v>5</v>
      </c>
      <c r="E34" s="2">
        <v>18805</v>
      </c>
      <c r="F34" s="2">
        <v>18667</v>
      </c>
      <c r="G34" s="2">
        <v>138</v>
      </c>
      <c r="H34" s="2">
        <v>721</v>
      </c>
      <c r="I34" s="2">
        <v>716</v>
      </c>
      <c r="J34" s="2">
        <v>5</v>
      </c>
    </row>
    <row r="35" spans="1:10" x14ac:dyDescent="0.25">
      <c r="A35" t="s">
        <v>35</v>
      </c>
      <c r="B35" s="2">
        <v>6658</v>
      </c>
      <c r="C35" s="2">
        <v>6639</v>
      </c>
      <c r="D35" s="2">
        <v>19</v>
      </c>
      <c r="E35" s="2">
        <v>17860</v>
      </c>
      <c r="F35" s="2">
        <v>17767</v>
      </c>
      <c r="G35" s="2">
        <v>93</v>
      </c>
      <c r="H35" s="2">
        <v>492</v>
      </c>
      <c r="I35" s="2">
        <v>491</v>
      </c>
      <c r="J35" s="2">
        <v>1</v>
      </c>
    </row>
    <row r="36" spans="1:10" x14ac:dyDescent="0.25">
      <c r="A36" t="s">
        <v>37</v>
      </c>
      <c r="B36" s="2">
        <v>125924</v>
      </c>
      <c r="C36" s="2">
        <v>125425</v>
      </c>
      <c r="D36" s="2">
        <v>499</v>
      </c>
      <c r="E36" s="2">
        <v>280324</v>
      </c>
      <c r="F36" s="2">
        <v>277926</v>
      </c>
      <c r="G36" s="2">
        <v>2398</v>
      </c>
      <c r="H36" s="2">
        <v>12207</v>
      </c>
      <c r="I36" s="2">
        <v>11700</v>
      </c>
      <c r="J36" s="2">
        <v>507</v>
      </c>
    </row>
    <row r="37" spans="1:10" x14ac:dyDescent="0.25">
      <c r="A37" t="s">
        <v>38</v>
      </c>
      <c r="B37" s="2">
        <v>24239</v>
      </c>
      <c r="C37" s="2">
        <v>24215</v>
      </c>
      <c r="D37" s="2">
        <v>24</v>
      </c>
      <c r="E37" s="2">
        <v>52455</v>
      </c>
      <c r="F37" s="2">
        <v>52330</v>
      </c>
      <c r="G37" s="2">
        <v>125</v>
      </c>
      <c r="H37" s="2">
        <v>1937</v>
      </c>
      <c r="I37" s="2">
        <v>1924</v>
      </c>
      <c r="J37" s="2">
        <v>13</v>
      </c>
    </row>
    <row r="38" spans="1:10" x14ac:dyDescent="0.25">
      <c r="A38" t="s">
        <v>39</v>
      </c>
      <c r="B38" s="2">
        <v>47930</v>
      </c>
      <c r="C38" s="2">
        <v>47847</v>
      </c>
      <c r="D38" s="2">
        <v>83</v>
      </c>
      <c r="E38" s="2">
        <v>110395</v>
      </c>
      <c r="F38" s="2">
        <v>109806</v>
      </c>
      <c r="G38" s="2">
        <v>589</v>
      </c>
      <c r="H38" s="2">
        <v>5629</v>
      </c>
      <c r="I38" s="2">
        <v>5577</v>
      </c>
      <c r="J38" s="2">
        <v>52</v>
      </c>
    </row>
    <row r="39" spans="1:10" x14ac:dyDescent="0.25">
      <c r="A39" t="s">
        <v>40</v>
      </c>
      <c r="B39" s="2">
        <v>103013</v>
      </c>
      <c r="C39" s="2">
        <v>102716</v>
      </c>
      <c r="D39" s="2">
        <v>297</v>
      </c>
      <c r="E39" s="2">
        <v>223039</v>
      </c>
      <c r="F39" s="2">
        <v>221276</v>
      </c>
      <c r="G39" s="2">
        <v>1763</v>
      </c>
      <c r="H39" s="2">
        <v>9980</v>
      </c>
      <c r="I39" s="2">
        <v>9775</v>
      </c>
      <c r="J39" s="2">
        <v>205</v>
      </c>
    </row>
    <row r="40" spans="1:10" x14ac:dyDescent="0.25">
      <c r="A40" t="s">
        <v>42</v>
      </c>
      <c r="B40" s="2">
        <v>98006</v>
      </c>
      <c r="C40" s="2">
        <v>97678</v>
      </c>
      <c r="D40" s="2">
        <v>328</v>
      </c>
      <c r="E40" s="2">
        <v>246717</v>
      </c>
      <c r="F40" s="2">
        <v>244831</v>
      </c>
      <c r="G40" s="2">
        <v>1886</v>
      </c>
      <c r="H40" s="2">
        <v>11923</v>
      </c>
      <c r="I40" s="2">
        <v>11586</v>
      </c>
      <c r="J40" s="2">
        <v>337</v>
      </c>
    </row>
    <row r="41" spans="1:10" x14ac:dyDescent="0.25">
      <c r="A41" t="s">
        <v>43</v>
      </c>
      <c r="B41" s="2">
        <v>13033</v>
      </c>
      <c r="C41" s="2">
        <v>12999</v>
      </c>
      <c r="D41" s="2">
        <v>34</v>
      </c>
      <c r="E41" s="2">
        <v>28710</v>
      </c>
      <c r="F41" s="2">
        <v>28457</v>
      </c>
      <c r="G41" s="2">
        <v>253</v>
      </c>
      <c r="H41" s="2">
        <v>1314</v>
      </c>
      <c r="I41" s="2">
        <v>1293</v>
      </c>
      <c r="J41" s="2">
        <v>21</v>
      </c>
    </row>
    <row r="42" spans="1:10" x14ac:dyDescent="0.25">
      <c r="A42" t="s">
        <v>44</v>
      </c>
      <c r="B42" s="2">
        <v>1188</v>
      </c>
      <c r="C42" s="2">
        <v>1186</v>
      </c>
      <c r="D42" s="2">
        <v>2</v>
      </c>
      <c r="E42" s="2">
        <v>4474</v>
      </c>
      <c r="F42" s="2">
        <v>4468</v>
      </c>
      <c r="G42" s="2">
        <v>6</v>
      </c>
      <c r="H42" s="2">
        <v>364</v>
      </c>
      <c r="I42" s="2">
        <v>364</v>
      </c>
      <c r="J42" s="2">
        <v>0</v>
      </c>
    </row>
    <row r="43" spans="1:10" x14ac:dyDescent="0.25">
      <c r="A43" t="s">
        <v>45</v>
      </c>
      <c r="B43" s="2">
        <v>11743</v>
      </c>
      <c r="C43" s="2">
        <v>11715</v>
      </c>
      <c r="D43" s="2">
        <v>28</v>
      </c>
      <c r="E43" s="2">
        <v>32349</v>
      </c>
      <c r="F43" s="2">
        <v>32115</v>
      </c>
      <c r="G43" s="2">
        <v>234</v>
      </c>
      <c r="H43" s="2">
        <v>1834</v>
      </c>
      <c r="I43" s="2">
        <v>1765</v>
      </c>
      <c r="J43" s="2">
        <v>69</v>
      </c>
    </row>
    <row r="44" spans="1:10" x14ac:dyDescent="0.25">
      <c r="A44" t="s">
        <v>46</v>
      </c>
      <c r="B44" s="2">
        <v>6991</v>
      </c>
      <c r="C44" s="2">
        <v>6988</v>
      </c>
      <c r="D44" s="2">
        <v>3</v>
      </c>
      <c r="E44" s="2">
        <v>20525</v>
      </c>
      <c r="F44" s="2">
        <v>20462</v>
      </c>
      <c r="G44" s="2">
        <v>63</v>
      </c>
      <c r="H44" s="2">
        <v>1252</v>
      </c>
      <c r="I44" s="2">
        <v>1244</v>
      </c>
      <c r="J44" s="2">
        <v>8</v>
      </c>
    </row>
    <row r="45" spans="1:10" x14ac:dyDescent="0.25">
      <c r="A45" t="s">
        <v>47</v>
      </c>
      <c r="B45" s="2">
        <v>10379</v>
      </c>
      <c r="C45" s="2">
        <v>10365</v>
      </c>
      <c r="D45" s="2">
        <v>14</v>
      </c>
      <c r="E45" s="2">
        <v>25087</v>
      </c>
      <c r="F45" s="2">
        <v>24890</v>
      </c>
      <c r="G45" s="2">
        <v>197</v>
      </c>
      <c r="H45" s="2">
        <v>1290</v>
      </c>
      <c r="I45" s="2">
        <v>1225</v>
      </c>
      <c r="J45" s="2">
        <v>65</v>
      </c>
    </row>
    <row r="46" spans="1:10" x14ac:dyDescent="0.25">
      <c r="A46" t="s">
        <v>48</v>
      </c>
      <c r="B46" s="2">
        <v>3589</v>
      </c>
      <c r="C46" s="2">
        <v>3481</v>
      </c>
      <c r="D46" s="2">
        <v>108</v>
      </c>
      <c r="E46" s="2">
        <v>11859</v>
      </c>
      <c r="F46" s="2">
        <v>11698</v>
      </c>
      <c r="G46" s="2">
        <v>161</v>
      </c>
      <c r="H46" s="2">
        <v>173</v>
      </c>
      <c r="I46" s="2">
        <v>147</v>
      </c>
      <c r="J46" s="2">
        <v>26</v>
      </c>
    </row>
    <row r="47" spans="1:10" x14ac:dyDescent="0.25">
      <c r="A47" t="s">
        <v>49</v>
      </c>
      <c r="B47" s="2">
        <v>51083</v>
      </c>
      <c r="C47" s="2">
        <v>50944</v>
      </c>
      <c r="D47" s="2">
        <v>139</v>
      </c>
      <c r="E47" s="2">
        <v>123713</v>
      </c>
      <c r="F47" s="2">
        <v>122741</v>
      </c>
      <c r="G47" s="2">
        <v>972</v>
      </c>
      <c r="H47" s="2">
        <v>5696</v>
      </c>
      <c r="I47" s="2">
        <v>5548</v>
      </c>
      <c r="J47" s="2">
        <v>148</v>
      </c>
    </row>
    <row r="48" spans="1:10" x14ac:dyDescent="0.25">
      <c r="A48" t="s">
        <v>50</v>
      </c>
      <c r="B48" s="2">
        <v>697479</v>
      </c>
      <c r="C48" s="2">
        <v>695723</v>
      </c>
      <c r="D48" s="2">
        <v>1756</v>
      </c>
      <c r="E48" s="2">
        <v>1553586</v>
      </c>
      <c r="F48" s="2">
        <v>1543877</v>
      </c>
      <c r="G48" s="2">
        <v>9709</v>
      </c>
      <c r="H48" s="2">
        <v>62043</v>
      </c>
      <c r="I48" s="2">
        <v>60706</v>
      </c>
      <c r="J48" s="2">
        <v>1337</v>
      </c>
    </row>
    <row r="49" spans="1:10" x14ac:dyDescent="0.25">
      <c r="A49" t="s">
        <v>51</v>
      </c>
      <c r="B49" s="2">
        <v>103856</v>
      </c>
      <c r="C49" s="2">
        <v>103770</v>
      </c>
      <c r="D49" s="2">
        <v>86</v>
      </c>
      <c r="E49" s="2">
        <v>215520</v>
      </c>
      <c r="F49" s="2">
        <v>214829</v>
      </c>
      <c r="G49" s="2">
        <v>691</v>
      </c>
      <c r="H49" s="2">
        <v>8342</v>
      </c>
      <c r="I49" s="2">
        <v>8236</v>
      </c>
      <c r="J49" s="2">
        <v>106</v>
      </c>
    </row>
    <row r="50" spans="1:10" x14ac:dyDescent="0.25">
      <c r="A50" t="s">
        <v>52</v>
      </c>
      <c r="B50" s="2">
        <v>12891</v>
      </c>
      <c r="C50" s="2">
        <v>12882</v>
      </c>
      <c r="D50" s="2">
        <v>9</v>
      </c>
      <c r="E50" s="2">
        <v>26592</v>
      </c>
      <c r="F50" s="2">
        <v>26426</v>
      </c>
      <c r="G50" s="2">
        <v>166</v>
      </c>
      <c r="H50" s="2">
        <v>964</v>
      </c>
      <c r="I50" s="2">
        <v>939</v>
      </c>
      <c r="J50" s="2">
        <v>25</v>
      </c>
    </row>
    <row r="51" spans="1:10" x14ac:dyDescent="0.25">
      <c r="A51" t="s">
        <v>53</v>
      </c>
      <c r="B51" s="2">
        <v>12087</v>
      </c>
      <c r="C51" s="2">
        <v>12058</v>
      </c>
      <c r="D51" s="2">
        <v>29</v>
      </c>
      <c r="E51" s="2">
        <v>30550</v>
      </c>
      <c r="F51" s="2">
        <v>30311</v>
      </c>
      <c r="G51" s="2">
        <v>239</v>
      </c>
      <c r="H51" s="2">
        <v>812</v>
      </c>
      <c r="I51" s="2">
        <v>788</v>
      </c>
      <c r="J51" s="2">
        <v>24</v>
      </c>
    </row>
    <row r="52" spans="1:10" x14ac:dyDescent="0.25">
      <c r="A52" t="s">
        <v>54</v>
      </c>
      <c r="B52" s="2">
        <v>96246</v>
      </c>
      <c r="C52" s="2">
        <v>96034</v>
      </c>
      <c r="D52" s="2">
        <v>212</v>
      </c>
      <c r="E52" s="2">
        <v>214261</v>
      </c>
      <c r="F52" s="2">
        <v>213047</v>
      </c>
      <c r="G52" s="2">
        <v>1214</v>
      </c>
      <c r="H52" s="2">
        <v>8608</v>
      </c>
      <c r="I52" s="2">
        <v>8526</v>
      </c>
      <c r="J52" s="2">
        <v>82</v>
      </c>
    </row>
    <row r="53" spans="1:10" x14ac:dyDescent="0.25">
      <c r="A53" t="s">
        <v>55</v>
      </c>
      <c r="B53" s="2">
        <v>35392</v>
      </c>
      <c r="C53" s="2">
        <v>35342</v>
      </c>
      <c r="D53" s="2">
        <v>50</v>
      </c>
      <c r="E53" s="2">
        <v>83119</v>
      </c>
      <c r="F53" s="2">
        <v>82716</v>
      </c>
      <c r="G53" s="2">
        <v>403</v>
      </c>
      <c r="H53" s="2">
        <v>2858</v>
      </c>
      <c r="I53" s="2">
        <v>2774</v>
      </c>
      <c r="J53" s="2">
        <v>84</v>
      </c>
    </row>
    <row r="54" spans="1:10" x14ac:dyDescent="0.25">
      <c r="A54" t="s">
        <v>56</v>
      </c>
      <c r="B54" s="2">
        <v>23316</v>
      </c>
      <c r="C54" s="2">
        <v>23277</v>
      </c>
      <c r="D54" s="2">
        <v>39</v>
      </c>
      <c r="E54" s="2">
        <v>55348</v>
      </c>
      <c r="F54" s="2">
        <v>54910</v>
      </c>
      <c r="G54" s="2">
        <v>438</v>
      </c>
      <c r="H54" s="2">
        <v>1577</v>
      </c>
      <c r="I54" s="2">
        <v>1504</v>
      </c>
      <c r="J54" s="2">
        <v>73</v>
      </c>
    </row>
    <row r="55" spans="1:10" x14ac:dyDescent="0.25">
      <c r="A55" t="s">
        <v>57</v>
      </c>
      <c r="B55" s="2">
        <v>73000</v>
      </c>
      <c r="C55" s="2">
        <v>72898</v>
      </c>
      <c r="D55" s="2">
        <v>102</v>
      </c>
      <c r="E55" s="2">
        <v>172721</v>
      </c>
      <c r="F55" s="2">
        <v>171714</v>
      </c>
      <c r="G55" s="2">
        <v>1007</v>
      </c>
      <c r="H55" s="2">
        <v>7891</v>
      </c>
      <c r="I55" s="2">
        <v>7640</v>
      </c>
      <c r="J55" s="2">
        <v>251</v>
      </c>
    </row>
    <row r="56" spans="1:10" x14ac:dyDescent="0.25">
      <c r="A56" t="s">
        <v>58</v>
      </c>
      <c r="B56" s="2">
        <v>24747</v>
      </c>
      <c r="C56" s="2">
        <v>24729</v>
      </c>
      <c r="D56" s="2">
        <v>18</v>
      </c>
      <c r="E56" s="2">
        <v>57200</v>
      </c>
      <c r="F56" s="2">
        <v>56893</v>
      </c>
      <c r="G56" s="2">
        <v>307</v>
      </c>
      <c r="H56" s="2">
        <v>1650</v>
      </c>
      <c r="I56" s="2">
        <v>1641</v>
      </c>
      <c r="J56" s="2">
        <v>9</v>
      </c>
    </row>
    <row r="57" spans="1:10" x14ac:dyDescent="0.25">
      <c r="A57" t="s">
        <v>59</v>
      </c>
      <c r="B57" s="2">
        <v>70679</v>
      </c>
      <c r="C57" s="2">
        <v>70489</v>
      </c>
      <c r="D57" s="2">
        <v>190</v>
      </c>
      <c r="E57" s="2">
        <v>164430</v>
      </c>
      <c r="F57" s="2">
        <v>163106</v>
      </c>
      <c r="G57" s="2">
        <v>1324</v>
      </c>
      <c r="H57" s="2">
        <v>6743</v>
      </c>
      <c r="I57" s="2">
        <v>6509</v>
      </c>
      <c r="J57" s="2">
        <v>234</v>
      </c>
    </row>
    <row r="58" spans="1:10" x14ac:dyDescent="0.25">
      <c r="A58" t="s">
        <v>60</v>
      </c>
      <c r="B58" s="2">
        <v>52937</v>
      </c>
      <c r="C58" s="2">
        <v>52892</v>
      </c>
      <c r="D58" s="2">
        <v>45</v>
      </c>
      <c r="E58" s="2">
        <v>110307</v>
      </c>
      <c r="F58" s="2">
        <v>109912</v>
      </c>
      <c r="G58" s="2">
        <v>395</v>
      </c>
      <c r="H58" s="2">
        <v>3673</v>
      </c>
      <c r="I58" s="2">
        <v>3640</v>
      </c>
      <c r="J58" s="2">
        <v>33</v>
      </c>
    </row>
    <row r="59" spans="1:10" x14ac:dyDescent="0.25">
      <c r="A59" t="s">
        <v>61</v>
      </c>
      <c r="B59" s="2">
        <v>24078</v>
      </c>
      <c r="C59" s="2">
        <v>24038</v>
      </c>
      <c r="D59" s="2">
        <v>40</v>
      </c>
      <c r="E59" s="2">
        <v>53038</v>
      </c>
      <c r="F59" s="2">
        <v>52771</v>
      </c>
      <c r="G59" s="2">
        <v>267</v>
      </c>
      <c r="H59" s="2">
        <v>1605</v>
      </c>
      <c r="I59" s="2">
        <v>1581</v>
      </c>
      <c r="J59" s="2">
        <v>24</v>
      </c>
    </row>
    <row r="60" spans="1:10" x14ac:dyDescent="0.25">
      <c r="A60" t="s">
        <v>62</v>
      </c>
      <c r="B60" s="2">
        <v>90819</v>
      </c>
      <c r="C60" s="2">
        <v>90012</v>
      </c>
      <c r="D60" s="2">
        <v>807</v>
      </c>
      <c r="E60" s="2">
        <v>187130</v>
      </c>
      <c r="F60" s="2">
        <v>184882</v>
      </c>
      <c r="G60" s="2">
        <v>2248</v>
      </c>
      <c r="H60" s="2">
        <v>9590</v>
      </c>
      <c r="I60" s="2">
        <v>9287</v>
      </c>
      <c r="J60" s="2">
        <v>303</v>
      </c>
    </row>
    <row r="61" spans="1:10" x14ac:dyDescent="0.25">
      <c r="A61" t="s">
        <v>63</v>
      </c>
      <c r="B61" s="2">
        <v>48260</v>
      </c>
      <c r="C61" s="2">
        <v>48147</v>
      </c>
      <c r="D61" s="2">
        <v>113</v>
      </c>
      <c r="E61" s="2">
        <v>111364</v>
      </c>
      <c r="F61" s="2">
        <v>110704</v>
      </c>
      <c r="G61" s="2">
        <v>660</v>
      </c>
      <c r="H61" s="2">
        <v>4955</v>
      </c>
      <c r="I61" s="2">
        <v>4918</v>
      </c>
      <c r="J61" s="2">
        <v>37</v>
      </c>
    </row>
    <row r="62" spans="1:10" x14ac:dyDescent="0.25">
      <c r="A62" t="s">
        <v>64</v>
      </c>
      <c r="B62" s="2">
        <v>29171</v>
      </c>
      <c r="C62" s="2">
        <v>29155</v>
      </c>
      <c r="D62" s="2">
        <v>16</v>
      </c>
      <c r="E62" s="2">
        <v>72006</v>
      </c>
      <c r="F62" s="2">
        <v>71656</v>
      </c>
      <c r="G62" s="2">
        <v>350</v>
      </c>
      <c r="H62" s="2">
        <v>2775</v>
      </c>
      <c r="I62" s="2">
        <v>2723</v>
      </c>
      <c r="J62" s="2">
        <v>52</v>
      </c>
    </row>
    <row r="63" spans="1:10" x14ac:dyDescent="0.25">
      <c r="A63" t="s">
        <v>65</v>
      </c>
      <c r="B63" s="2">
        <v>434649</v>
      </c>
      <c r="C63" s="2">
        <v>434230</v>
      </c>
      <c r="D63" s="2">
        <v>419</v>
      </c>
      <c r="E63" s="2">
        <v>1038252</v>
      </c>
      <c r="F63" s="2">
        <v>1035150</v>
      </c>
      <c r="G63" s="2">
        <v>3102</v>
      </c>
      <c r="H63" s="2">
        <v>36911</v>
      </c>
      <c r="I63" s="2">
        <v>36381</v>
      </c>
      <c r="J63" s="2">
        <v>530</v>
      </c>
    </row>
    <row r="64" spans="1:10" x14ac:dyDescent="0.25">
      <c r="A64" t="s">
        <v>66</v>
      </c>
      <c r="B64" s="2">
        <v>19250</v>
      </c>
      <c r="C64" s="2">
        <v>19245</v>
      </c>
      <c r="D64" s="2">
        <v>5</v>
      </c>
      <c r="E64" s="2">
        <v>45258</v>
      </c>
      <c r="F64" s="2">
        <v>45203</v>
      </c>
      <c r="G64" s="2">
        <v>55</v>
      </c>
      <c r="H64" s="2">
        <v>1780</v>
      </c>
      <c r="I64" s="2">
        <v>1760</v>
      </c>
      <c r="J64" s="2">
        <v>20</v>
      </c>
    </row>
    <row r="65" spans="1:10" x14ac:dyDescent="0.25">
      <c r="A65" t="s">
        <v>67</v>
      </c>
      <c r="B65" s="2">
        <v>135998</v>
      </c>
      <c r="C65" s="2">
        <v>135849</v>
      </c>
      <c r="D65" s="2">
        <v>149</v>
      </c>
      <c r="E65" s="2">
        <v>311612</v>
      </c>
      <c r="F65" s="2">
        <v>310363</v>
      </c>
      <c r="G65" s="2">
        <v>1249</v>
      </c>
      <c r="H65" s="2">
        <v>13440</v>
      </c>
      <c r="I65" s="2">
        <v>13239</v>
      </c>
      <c r="J65" s="2">
        <v>201</v>
      </c>
    </row>
    <row r="66" spans="1:10" x14ac:dyDescent="0.25">
      <c r="A66" t="s">
        <v>68</v>
      </c>
      <c r="B66" s="2">
        <v>182052</v>
      </c>
      <c r="C66" s="2">
        <v>181934</v>
      </c>
      <c r="D66" s="2">
        <v>118</v>
      </c>
      <c r="E66" s="2">
        <v>454772</v>
      </c>
      <c r="F66" s="2">
        <v>454064</v>
      </c>
      <c r="G66" s="2">
        <v>708</v>
      </c>
      <c r="H66" s="2">
        <v>10303</v>
      </c>
      <c r="I66" s="2">
        <v>10220</v>
      </c>
      <c r="J66" s="2">
        <v>83</v>
      </c>
    </row>
    <row r="67" spans="1:10" x14ac:dyDescent="0.25">
      <c r="A67" t="s">
        <v>69</v>
      </c>
      <c r="B67" s="2">
        <v>72121</v>
      </c>
      <c r="C67" s="2">
        <v>72089</v>
      </c>
      <c r="D67" s="2">
        <v>32</v>
      </c>
      <c r="E67" s="2">
        <v>220395</v>
      </c>
      <c r="F67" s="2">
        <v>220152</v>
      </c>
      <c r="G67" s="2">
        <v>243</v>
      </c>
      <c r="H67" s="2">
        <v>3354</v>
      </c>
      <c r="I67" s="2">
        <v>3345</v>
      </c>
      <c r="J67" s="2">
        <v>9</v>
      </c>
    </row>
    <row r="68" spans="1:10" x14ac:dyDescent="0.25">
      <c r="A68" t="s">
        <v>70</v>
      </c>
      <c r="B68" s="2">
        <v>24752</v>
      </c>
      <c r="C68" s="2">
        <v>24714</v>
      </c>
      <c r="D68" s="2">
        <v>38</v>
      </c>
      <c r="E68" s="2">
        <v>72892</v>
      </c>
      <c r="F68" s="2">
        <v>72800</v>
      </c>
      <c r="G68" s="2">
        <v>92</v>
      </c>
      <c r="H68" s="2">
        <v>1002</v>
      </c>
      <c r="I68" s="2">
        <v>981</v>
      </c>
      <c r="J68" s="2">
        <v>21</v>
      </c>
    </row>
    <row r="69" spans="1:10" x14ac:dyDescent="0.25">
      <c r="A69" t="s">
        <v>72</v>
      </c>
      <c r="B69" s="2">
        <v>97349</v>
      </c>
      <c r="C69" s="2">
        <v>97202</v>
      </c>
      <c r="D69" s="2">
        <v>147</v>
      </c>
      <c r="E69" s="2">
        <v>226610</v>
      </c>
      <c r="F69" s="2">
        <v>225520</v>
      </c>
      <c r="G69" s="2">
        <v>1090</v>
      </c>
      <c r="H69" s="2">
        <v>11388</v>
      </c>
      <c r="I69" s="2">
        <v>11162</v>
      </c>
      <c r="J69" s="2">
        <v>226</v>
      </c>
    </row>
    <row r="70" spans="1:10" x14ac:dyDescent="0.25">
      <c r="A70" t="s">
        <v>73</v>
      </c>
      <c r="B70" s="2">
        <v>563069</v>
      </c>
      <c r="C70" s="2">
        <v>562508</v>
      </c>
      <c r="D70" s="2">
        <v>561</v>
      </c>
      <c r="E70" s="2">
        <v>1311383</v>
      </c>
      <c r="F70" s="2">
        <v>1305706</v>
      </c>
      <c r="G70" s="2">
        <v>5677</v>
      </c>
      <c r="H70" s="2">
        <v>56317</v>
      </c>
      <c r="I70" s="2">
        <v>55277</v>
      </c>
      <c r="J70" s="2">
        <v>1040</v>
      </c>
    </row>
    <row r="71" spans="1:10" x14ac:dyDescent="0.25">
      <c r="A71" t="s">
        <v>74</v>
      </c>
      <c r="B71" s="2">
        <v>4433</v>
      </c>
      <c r="C71" s="2">
        <v>4433</v>
      </c>
      <c r="D71" s="2">
        <v>0</v>
      </c>
      <c r="E71" s="2">
        <v>11220</v>
      </c>
      <c r="F71" s="2">
        <v>11155</v>
      </c>
      <c r="G71" s="2">
        <v>65</v>
      </c>
      <c r="H71" s="2">
        <v>487</v>
      </c>
      <c r="I71" s="2">
        <v>445</v>
      </c>
      <c r="J71" s="2">
        <v>42</v>
      </c>
    </row>
    <row r="72" spans="1:10" x14ac:dyDescent="0.25">
      <c r="A72" t="s">
        <v>75</v>
      </c>
      <c r="B72" s="2">
        <v>35139</v>
      </c>
      <c r="C72" s="2">
        <v>35136</v>
      </c>
      <c r="D72" s="2">
        <v>3</v>
      </c>
      <c r="E72" s="2">
        <v>77848</v>
      </c>
      <c r="F72" s="2">
        <v>77743</v>
      </c>
      <c r="G72" s="2">
        <v>105</v>
      </c>
      <c r="H72" s="2">
        <v>3221</v>
      </c>
      <c r="I72" s="2">
        <v>3208</v>
      </c>
      <c r="J72" s="2">
        <v>13</v>
      </c>
    </row>
    <row r="73" spans="1:10" x14ac:dyDescent="0.25">
      <c r="A73" t="s">
        <v>76</v>
      </c>
      <c r="B73" s="2">
        <v>6392</v>
      </c>
      <c r="C73" s="2">
        <v>6392</v>
      </c>
      <c r="D73" s="2">
        <v>0</v>
      </c>
      <c r="E73" s="2">
        <v>18204</v>
      </c>
      <c r="F73" s="2">
        <v>18201</v>
      </c>
      <c r="G73" s="2">
        <v>3</v>
      </c>
      <c r="H73" s="2">
        <v>1012</v>
      </c>
      <c r="I73" s="2">
        <v>1012</v>
      </c>
      <c r="J73" s="2">
        <v>0</v>
      </c>
    </row>
    <row r="74" spans="1:10" x14ac:dyDescent="0.25">
      <c r="A74" t="s">
        <v>77</v>
      </c>
      <c r="B74" s="2">
        <v>11196</v>
      </c>
      <c r="C74" s="2">
        <v>11186</v>
      </c>
      <c r="D74" s="2">
        <v>10</v>
      </c>
      <c r="E74" s="2">
        <v>30288</v>
      </c>
      <c r="F74" s="2">
        <v>30227</v>
      </c>
      <c r="G74" s="2">
        <v>61</v>
      </c>
      <c r="H74" s="2">
        <v>1101</v>
      </c>
      <c r="I74" s="2">
        <v>1086</v>
      </c>
      <c r="J74" s="2">
        <v>15</v>
      </c>
    </row>
    <row r="75" spans="1:10" x14ac:dyDescent="0.25">
      <c r="A75" t="s">
        <v>78</v>
      </c>
      <c r="B75" s="2">
        <v>54297</v>
      </c>
      <c r="C75" s="2">
        <v>54260</v>
      </c>
      <c r="D75" s="2">
        <v>37</v>
      </c>
      <c r="E75" s="2">
        <v>122805</v>
      </c>
      <c r="F75" s="2">
        <v>122440</v>
      </c>
      <c r="G75" s="2">
        <v>365</v>
      </c>
      <c r="H75" s="2">
        <v>5484</v>
      </c>
      <c r="I75" s="2">
        <v>5368</v>
      </c>
      <c r="J75" s="2">
        <v>116</v>
      </c>
    </row>
    <row r="76" spans="1:10" x14ac:dyDescent="0.25">
      <c r="A76" t="s">
        <v>79</v>
      </c>
      <c r="B76" s="2">
        <v>27072</v>
      </c>
      <c r="C76" s="2">
        <v>27067</v>
      </c>
      <c r="D76" s="2">
        <v>5</v>
      </c>
      <c r="E76" s="2">
        <v>73240</v>
      </c>
      <c r="F76" s="2">
        <v>73171</v>
      </c>
      <c r="G76" s="2">
        <v>69</v>
      </c>
      <c r="H76" s="2">
        <v>2406</v>
      </c>
      <c r="I76" s="2">
        <v>2400</v>
      </c>
      <c r="J76" s="2">
        <v>6</v>
      </c>
    </row>
    <row r="77" spans="1:10" x14ac:dyDescent="0.25">
      <c r="A77" t="s">
        <v>80</v>
      </c>
      <c r="B77" s="2">
        <v>97740</v>
      </c>
      <c r="C77" s="2">
        <v>97662</v>
      </c>
      <c r="D77" s="2">
        <v>78</v>
      </c>
      <c r="E77" s="2">
        <v>235680</v>
      </c>
      <c r="F77" s="2">
        <v>234930</v>
      </c>
      <c r="G77" s="2">
        <v>750</v>
      </c>
      <c r="H77" s="2">
        <v>9323</v>
      </c>
      <c r="I77" s="2">
        <v>9182</v>
      </c>
      <c r="J77" s="2">
        <v>141</v>
      </c>
    </row>
    <row r="78" spans="1:10" x14ac:dyDescent="0.25">
      <c r="A78" t="s">
        <v>81</v>
      </c>
      <c r="B78" s="2">
        <v>80184</v>
      </c>
      <c r="C78" s="2">
        <v>80154</v>
      </c>
      <c r="D78" s="2">
        <v>30</v>
      </c>
      <c r="E78" s="2">
        <v>187941</v>
      </c>
      <c r="F78" s="2">
        <v>187418</v>
      </c>
      <c r="G78" s="2">
        <v>523</v>
      </c>
      <c r="H78" s="2">
        <v>7295</v>
      </c>
      <c r="I78" s="2">
        <v>7181</v>
      </c>
      <c r="J78" s="2">
        <v>114</v>
      </c>
    </row>
    <row r="79" spans="1:10" x14ac:dyDescent="0.25">
      <c r="A79" t="s">
        <v>82</v>
      </c>
      <c r="B79" s="2">
        <v>74388</v>
      </c>
      <c r="C79" s="2">
        <v>74344</v>
      </c>
      <c r="D79" s="2">
        <v>44</v>
      </c>
      <c r="E79" s="2">
        <v>173857</v>
      </c>
      <c r="F79" s="2">
        <v>172578</v>
      </c>
      <c r="G79" s="2">
        <v>1279</v>
      </c>
      <c r="H79" s="2">
        <v>8705</v>
      </c>
      <c r="I79" s="2">
        <v>8617</v>
      </c>
      <c r="J79" s="2">
        <v>88</v>
      </c>
    </row>
    <row r="80" spans="1:10" x14ac:dyDescent="0.25">
      <c r="A80" t="s">
        <v>83</v>
      </c>
      <c r="B80" s="2">
        <v>92709</v>
      </c>
      <c r="C80" s="2">
        <v>92480</v>
      </c>
      <c r="D80" s="2">
        <v>229</v>
      </c>
      <c r="E80" s="2">
        <v>196456</v>
      </c>
      <c r="F80" s="2">
        <v>195068</v>
      </c>
      <c r="G80" s="2">
        <v>1388</v>
      </c>
      <c r="H80" s="2">
        <v>8746</v>
      </c>
      <c r="I80" s="2">
        <v>8450</v>
      </c>
      <c r="J80" s="2">
        <v>296</v>
      </c>
    </row>
    <row r="81" spans="1:10" x14ac:dyDescent="0.25">
      <c r="A81" t="s">
        <v>84</v>
      </c>
      <c r="B81" s="2">
        <v>46305</v>
      </c>
      <c r="C81" s="2">
        <v>46207</v>
      </c>
      <c r="D81" s="2">
        <v>98</v>
      </c>
      <c r="E81" s="2">
        <v>109058</v>
      </c>
      <c r="F81" s="2">
        <v>108268</v>
      </c>
      <c r="G81" s="2">
        <v>790</v>
      </c>
      <c r="H81" s="2">
        <v>5864</v>
      </c>
      <c r="I81" s="2">
        <v>5677</v>
      </c>
      <c r="J81" s="2">
        <v>187</v>
      </c>
    </row>
    <row r="82" spans="1:10" x14ac:dyDescent="0.25">
      <c r="A82" t="s">
        <v>85</v>
      </c>
      <c r="B82" s="2">
        <v>33214</v>
      </c>
      <c r="C82" s="2">
        <v>33187</v>
      </c>
      <c r="D82" s="2">
        <v>27</v>
      </c>
      <c r="E82" s="2">
        <v>74786</v>
      </c>
      <c r="F82" s="2">
        <v>74507</v>
      </c>
      <c r="G82" s="2">
        <v>279</v>
      </c>
      <c r="H82" s="2">
        <v>2673</v>
      </c>
      <c r="I82" s="2">
        <v>2651</v>
      </c>
      <c r="J82" s="2">
        <v>22</v>
      </c>
    </row>
    <row r="83" spans="1:10" x14ac:dyDescent="0.25">
      <c r="A83" t="s">
        <v>86</v>
      </c>
      <c r="B83" s="2">
        <v>201804</v>
      </c>
      <c r="C83" s="2">
        <v>201003</v>
      </c>
      <c r="D83" s="2">
        <v>801</v>
      </c>
      <c r="E83" s="2">
        <v>453967</v>
      </c>
      <c r="F83" s="2">
        <v>451454</v>
      </c>
      <c r="G83" s="2">
        <v>2513</v>
      </c>
      <c r="H83" s="2">
        <v>14526</v>
      </c>
      <c r="I83" s="2">
        <v>14176</v>
      </c>
      <c r="J83" s="2">
        <v>350</v>
      </c>
    </row>
    <row r="84" spans="1:10" x14ac:dyDescent="0.25">
      <c r="A84" t="s">
        <v>87</v>
      </c>
      <c r="B84" s="2">
        <v>29681</v>
      </c>
      <c r="C84" s="2">
        <v>29674</v>
      </c>
      <c r="D84" s="2">
        <v>7</v>
      </c>
      <c r="E84" s="2">
        <v>80717</v>
      </c>
      <c r="F84" s="2">
        <v>80617</v>
      </c>
      <c r="G84" s="2">
        <v>100</v>
      </c>
      <c r="H84" s="2">
        <v>1816</v>
      </c>
      <c r="I84" s="2">
        <v>1814</v>
      </c>
      <c r="J84" s="2">
        <v>2</v>
      </c>
    </row>
    <row r="85" spans="1:10" x14ac:dyDescent="0.25">
      <c r="A85" t="s">
        <v>88</v>
      </c>
      <c r="B85" s="2">
        <v>11108</v>
      </c>
      <c r="C85" s="2">
        <v>10634</v>
      </c>
      <c r="D85" s="2">
        <v>474</v>
      </c>
      <c r="E85" s="2">
        <v>23953</v>
      </c>
      <c r="F85" s="2">
        <v>23417</v>
      </c>
      <c r="G85" s="2">
        <v>536</v>
      </c>
      <c r="H85" s="2">
        <v>632</v>
      </c>
      <c r="I85" s="2">
        <v>628</v>
      </c>
      <c r="J85" s="2">
        <v>4</v>
      </c>
    </row>
    <row r="86" spans="1:10" x14ac:dyDescent="0.25">
      <c r="A86" t="s">
        <v>89</v>
      </c>
      <c r="B86" s="2">
        <v>55186</v>
      </c>
      <c r="C86" s="2">
        <v>54940</v>
      </c>
      <c r="D86" s="2">
        <v>246</v>
      </c>
      <c r="E86" s="2">
        <v>118545</v>
      </c>
      <c r="F86" s="2">
        <v>117392</v>
      </c>
      <c r="G86" s="2">
        <v>1153</v>
      </c>
      <c r="H86" s="2">
        <v>4275</v>
      </c>
      <c r="I86" s="2">
        <v>4051</v>
      </c>
      <c r="J86" s="2">
        <v>224</v>
      </c>
    </row>
    <row r="87" spans="1:10" x14ac:dyDescent="0.25">
      <c r="A87" t="s">
        <v>90</v>
      </c>
      <c r="B87" s="2">
        <v>44129</v>
      </c>
      <c r="C87" s="2">
        <v>44075</v>
      </c>
      <c r="D87" s="2">
        <v>54</v>
      </c>
      <c r="E87" s="2">
        <v>101184</v>
      </c>
      <c r="F87" s="2">
        <v>100720</v>
      </c>
      <c r="G87" s="2">
        <v>464</v>
      </c>
      <c r="H87" s="2">
        <v>3860</v>
      </c>
      <c r="I87" s="2">
        <v>3786</v>
      </c>
      <c r="J87" s="2">
        <v>74</v>
      </c>
    </row>
    <row r="88" spans="1:10" x14ac:dyDescent="0.25">
      <c r="A88" t="s">
        <v>91</v>
      </c>
      <c r="B88" s="2">
        <v>31170</v>
      </c>
      <c r="C88" s="2">
        <v>31169</v>
      </c>
      <c r="D88" s="2">
        <v>1</v>
      </c>
      <c r="E88" s="2">
        <v>60877</v>
      </c>
      <c r="F88" s="2">
        <v>60783</v>
      </c>
      <c r="G88" s="2">
        <v>94</v>
      </c>
      <c r="H88" s="2">
        <v>1857</v>
      </c>
      <c r="I88" s="2">
        <v>1828</v>
      </c>
      <c r="J88" s="2">
        <v>29</v>
      </c>
    </row>
    <row r="89" spans="1:10" x14ac:dyDescent="0.25">
      <c r="A89" t="s">
        <v>92</v>
      </c>
      <c r="B89" s="2">
        <v>8545</v>
      </c>
      <c r="C89" s="2">
        <v>8541</v>
      </c>
      <c r="D89" s="2">
        <v>4</v>
      </c>
      <c r="E89" s="2">
        <v>14598</v>
      </c>
      <c r="F89" s="2">
        <v>14585</v>
      </c>
      <c r="G89" s="2">
        <v>13</v>
      </c>
      <c r="H89" s="2">
        <v>411</v>
      </c>
      <c r="I89" s="2">
        <v>410</v>
      </c>
      <c r="J89" s="2">
        <v>1</v>
      </c>
    </row>
    <row r="90" spans="1:10" x14ac:dyDescent="0.25">
      <c r="A90" t="s">
        <v>93</v>
      </c>
      <c r="B90" s="2">
        <v>17089</v>
      </c>
      <c r="C90" s="2">
        <v>17076</v>
      </c>
      <c r="D90" s="2">
        <v>13</v>
      </c>
      <c r="E90" s="2">
        <v>41534</v>
      </c>
      <c r="F90" s="2">
        <v>41398</v>
      </c>
      <c r="G90" s="2">
        <v>136</v>
      </c>
      <c r="H90" s="2">
        <v>1291</v>
      </c>
      <c r="I90" s="2">
        <v>1275</v>
      </c>
      <c r="J90" s="2">
        <v>16</v>
      </c>
    </row>
    <row r="91" spans="1:10" x14ac:dyDescent="0.25">
      <c r="A91" t="s">
        <v>94</v>
      </c>
      <c r="B91" s="2">
        <v>4013</v>
      </c>
      <c r="C91" s="2">
        <v>4013</v>
      </c>
      <c r="D91" s="2">
        <v>0</v>
      </c>
      <c r="E91" s="2">
        <v>9735</v>
      </c>
      <c r="F91" s="2">
        <v>9722</v>
      </c>
      <c r="G91" s="2">
        <v>13</v>
      </c>
      <c r="H91" s="2">
        <v>358</v>
      </c>
      <c r="I91" s="2">
        <v>358</v>
      </c>
      <c r="J91" s="2">
        <v>0</v>
      </c>
    </row>
    <row r="92" spans="1:10" x14ac:dyDescent="0.25">
      <c r="A92" t="s">
        <v>95</v>
      </c>
      <c r="B92" s="2">
        <v>883</v>
      </c>
      <c r="C92" s="2">
        <v>881</v>
      </c>
      <c r="D92" s="2">
        <v>2</v>
      </c>
      <c r="E92" s="2">
        <v>2824</v>
      </c>
      <c r="F92" s="2">
        <v>2820</v>
      </c>
      <c r="G92" s="2">
        <v>4</v>
      </c>
      <c r="H92" s="2">
        <v>26</v>
      </c>
      <c r="I92" s="2">
        <v>26</v>
      </c>
      <c r="J92" s="2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3268266</v>
      </c>
      <c r="C1" s="2">
        <v>3208859</v>
      </c>
      <c r="D1" s="2">
        <v>59407</v>
      </c>
      <c r="E1" s="2">
        <v>8555574</v>
      </c>
      <c r="F1" s="2">
        <v>8318646</v>
      </c>
      <c r="G1" s="2">
        <v>236928</v>
      </c>
      <c r="H1" s="2">
        <v>374307</v>
      </c>
      <c r="I1" s="2">
        <v>337821</v>
      </c>
      <c r="J1" s="2">
        <v>36486</v>
      </c>
    </row>
    <row r="2" spans="1:10" x14ac:dyDescent="0.25">
      <c r="A2" t="s">
        <v>1</v>
      </c>
      <c r="B2" s="2">
        <v>1040211</v>
      </c>
      <c r="C2" s="2">
        <v>987601</v>
      </c>
      <c r="D2" s="2">
        <v>52610</v>
      </c>
      <c r="E2" s="2">
        <v>2472470</v>
      </c>
      <c r="F2" s="2">
        <v>2292687</v>
      </c>
      <c r="G2" s="2">
        <v>179783</v>
      </c>
      <c r="H2" s="2">
        <v>125640</v>
      </c>
      <c r="I2" s="2">
        <v>96932</v>
      </c>
      <c r="J2" s="2">
        <v>28708</v>
      </c>
    </row>
    <row r="3" spans="1:10" x14ac:dyDescent="0.25">
      <c r="A3" t="s">
        <v>2</v>
      </c>
      <c r="B3" s="2">
        <v>29354</v>
      </c>
      <c r="C3" s="2">
        <v>29326</v>
      </c>
      <c r="D3" s="2">
        <v>28</v>
      </c>
      <c r="E3" s="2">
        <v>76536</v>
      </c>
      <c r="F3" s="2">
        <v>76161</v>
      </c>
      <c r="G3" s="2">
        <v>375</v>
      </c>
      <c r="H3" s="2">
        <v>2445</v>
      </c>
      <c r="I3" s="2">
        <v>2386</v>
      </c>
      <c r="J3" s="2">
        <v>59</v>
      </c>
    </row>
    <row r="4" spans="1:10" x14ac:dyDescent="0.25">
      <c r="A4" t="s">
        <v>3</v>
      </c>
      <c r="B4" s="2">
        <v>17356</v>
      </c>
      <c r="C4" s="2">
        <v>17292</v>
      </c>
      <c r="D4" s="2">
        <v>64</v>
      </c>
      <c r="E4" s="2">
        <v>48531</v>
      </c>
      <c r="F4" s="2">
        <v>48311</v>
      </c>
      <c r="G4" s="2">
        <v>220</v>
      </c>
      <c r="H4" s="2">
        <v>1745</v>
      </c>
      <c r="I4" s="2">
        <v>1729</v>
      </c>
      <c r="J4" s="2">
        <v>16</v>
      </c>
    </row>
    <row r="5" spans="1:10" x14ac:dyDescent="0.25">
      <c r="A5" t="s">
        <v>4</v>
      </c>
      <c r="B5" s="2">
        <v>23751</v>
      </c>
      <c r="C5" s="2">
        <v>23713</v>
      </c>
      <c r="D5" s="2">
        <v>38</v>
      </c>
      <c r="E5" s="2">
        <v>69575</v>
      </c>
      <c r="F5" s="2">
        <v>69079</v>
      </c>
      <c r="G5" s="2">
        <v>496</v>
      </c>
      <c r="H5" s="2">
        <v>2620</v>
      </c>
      <c r="I5" s="2">
        <v>2591</v>
      </c>
      <c r="J5" s="2">
        <v>29</v>
      </c>
    </row>
    <row r="6" spans="1:10" x14ac:dyDescent="0.25">
      <c r="A6" t="s">
        <v>5</v>
      </c>
      <c r="B6" s="2">
        <v>36491</v>
      </c>
      <c r="C6" s="2">
        <v>36429</v>
      </c>
      <c r="D6" s="2">
        <v>62</v>
      </c>
      <c r="E6" s="2">
        <v>95288</v>
      </c>
      <c r="F6" s="2">
        <v>94481</v>
      </c>
      <c r="G6" s="2">
        <v>807</v>
      </c>
      <c r="H6" s="2">
        <v>4516</v>
      </c>
      <c r="I6" s="2">
        <v>4371</v>
      </c>
      <c r="J6" s="2">
        <v>145</v>
      </c>
    </row>
    <row r="7" spans="1:10" x14ac:dyDescent="0.25">
      <c r="A7" t="s">
        <v>6</v>
      </c>
      <c r="B7" s="2">
        <v>14711</v>
      </c>
      <c r="C7" s="2">
        <v>14673</v>
      </c>
      <c r="D7" s="2">
        <v>38</v>
      </c>
      <c r="E7" s="2">
        <v>37233</v>
      </c>
      <c r="F7" s="2">
        <v>36926</v>
      </c>
      <c r="G7" s="2">
        <v>307</v>
      </c>
      <c r="H7" s="2">
        <v>1889</v>
      </c>
      <c r="I7" s="2">
        <v>1765</v>
      </c>
      <c r="J7" s="2">
        <v>124</v>
      </c>
    </row>
    <row r="8" spans="1:10" x14ac:dyDescent="0.25">
      <c r="A8" t="s">
        <v>7</v>
      </c>
      <c r="B8" s="2">
        <v>19919</v>
      </c>
      <c r="C8" s="2">
        <v>19798</v>
      </c>
      <c r="D8" s="2">
        <v>121</v>
      </c>
      <c r="E8" s="2">
        <v>56428</v>
      </c>
      <c r="F8" s="2">
        <v>55632</v>
      </c>
      <c r="G8" s="2">
        <v>796</v>
      </c>
      <c r="H8" s="2">
        <v>1422</v>
      </c>
      <c r="I8" s="2">
        <v>1377</v>
      </c>
      <c r="J8" s="2">
        <v>45</v>
      </c>
    </row>
    <row r="9" spans="1:10" x14ac:dyDescent="0.25">
      <c r="A9" t="s">
        <v>8</v>
      </c>
      <c r="B9" s="2">
        <v>10267</v>
      </c>
      <c r="C9" s="2">
        <v>10263</v>
      </c>
      <c r="D9" s="2">
        <v>4</v>
      </c>
      <c r="E9" s="2">
        <v>26733</v>
      </c>
      <c r="F9" s="2">
        <v>26654</v>
      </c>
      <c r="G9" s="2">
        <v>79</v>
      </c>
      <c r="H9" s="2">
        <v>1439</v>
      </c>
      <c r="I9" s="2">
        <v>1433</v>
      </c>
      <c r="J9" s="2">
        <v>6</v>
      </c>
    </row>
    <row r="10" spans="1:10" x14ac:dyDescent="0.25">
      <c r="A10" t="s">
        <v>9</v>
      </c>
      <c r="B10" s="2">
        <v>19878</v>
      </c>
      <c r="C10" s="2">
        <v>19853</v>
      </c>
      <c r="D10" s="2">
        <v>25</v>
      </c>
      <c r="E10" s="2">
        <v>51271</v>
      </c>
      <c r="F10" s="2">
        <v>51018</v>
      </c>
      <c r="G10" s="2">
        <v>253</v>
      </c>
      <c r="H10" s="2">
        <v>1882</v>
      </c>
      <c r="I10" s="2">
        <v>1850</v>
      </c>
      <c r="J10" s="2">
        <v>32</v>
      </c>
    </row>
    <row r="11" spans="1:10" x14ac:dyDescent="0.25">
      <c r="A11" t="s">
        <v>10</v>
      </c>
      <c r="B11" s="2">
        <v>20529</v>
      </c>
      <c r="C11" s="2">
        <v>20505</v>
      </c>
      <c r="D11" s="2">
        <v>24</v>
      </c>
      <c r="E11" s="2">
        <v>49530</v>
      </c>
      <c r="F11" s="2">
        <v>49290</v>
      </c>
      <c r="G11" s="2">
        <v>240</v>
      </c>
      <c r="H11" s="2">
        <v>1943</v>
      </c>
      <c r="I11" s="2">
        <v>1885</v>
      </c>
      <c r="J11" s="2">
        <v>58</v>
      </c>
    </row>
    <row r="12" spans="1:10" x14ac:dyDescent="0.25">
      <c r="A12" t="s">
        <v>11</v>
      </c>
      <c r="B12" s="2">
        <v>197227</v>
      </c>
      <c r="C12" s="2">
        <v>193651</v>
      </c>
      <c r="D12" s="2">
        <v>3576</v>
      </c>
      <c r="E12" s="2">
        <v>547766</v>
      </c>
      <c r="F12" s="2">
        <v>509714</v>
      </c>
      <c r="G12" s="2">
        <v>38052</v>
      </c>
      <c r="H12" s="2">
        <v>30510</v>
      </c>
      <c r="I12" s="2">
        <v>22206</v>
      </c>
      <c r="J12" s="2">
        <v>8304</v>
      </c>
    </row>
    <row r="13" spans="1:10" x14ac:dyDescent="0.25">
      <c r="A13" t="s">
        <v>12</v>
      </c>
      <c r="B13" s="2">
        <v>12610</v>
      </c>
      <c r="C13" s="2">
        <v>12590</v>
      </c>
      <c r="D13" s="2">
        <v>20</v>
      </c>
      <c r="E13" s="2">
        <v>30204</v>
      </c>
      <c r="F13" s="2">
        <v>29911</v>
      </c>
      <c r="G13" s="2">
        <v>293</v>
      </c>
      <c r="H13" s="2">
        <v>1090</v>
      </c>
      <c r="I13" s="2">
        <v>1080</v>
      </c>
      <c r="J13" s="2">
        <v>10</v>
      </c>
    </row>
    <row r="14" spans="1:10" x14ac:dyDescent="0.25">
      <c r="A14" t="s">
        <v>13</v>
      </c>
      <c r="B14" s="2">
        <v>18175</v>
      </c>
      <c r="C14" s="2">
        <v>18158</v>
      </c>
      <c r="D14" s="2">
        <v>17</v>
      </c>
      <c r="E14" s="2">
        <v>51983</v>
      </c>
      <c r="F14" s="2">
        <v>51708</v>
      </c>
      <c r="G14" s="2">
        <v>275</v>
      </c>
      <c r="H14" s="2">
        <v>1843</v>
      </c>
      <c r="I14" s="2">
        <v>1792</v>
      </c>
      <c r="J14" s="2">
        <v>51</v>
      </c>
    </row>
    <row r="15" spans="1:10" x14ac:dyDescent="0.25">
      <c r="A15" t="s">
        <v>14</v>
      </c>
      <c r="B15" s="2">
        <v>16526</v>
      </c>
      <c r="C15" s="2">
        <v>16457</v>
      </c>
      <c r="D15" s="2">
        <v>69</v>
      </c>
      <c r="E15" s="2">
        <v>48571</v>
      </c>
      <c r="F15" s="2">
        <v>47647</v>
      </c>
      <c r="G15" s="2">
        <v>924</v>
      </c>
      <c r="H15" s="2">
        <v>1914</v>
      </c>
      <c r="I15" s="2">
        <v>1778</v>
      </c>
      <c r="J15" s="2">
        <v>136</v>
      </c>
    </row>
    <row r="16" spans="1:10" x14ac:dyDescent="0.25">
      <c r="A16" t="s">
        <v>15</v>
      </c>
      <c r="B16" s="2">
        <v>26614</v>
      </c>
      <c r="C16" s="2">
        <v>26591</v>
      </c>
      <c r="D16" s="2">
        <v>23</v>
      </c>
      <c r="E16" s="2">
        <v>37864</v>
      </c>
      <c r="F16" s="2">
        <v>37688</v>
      </c>
      <c r="G16" s="2">
        <v>176</v>
      </c>
      <c r="H16" s="2">
        <v>1413</v>
      </c>
      <c r="I16" s="2">
        <v>1402</v>
      </c>
      <c r="J16" s="2">
        <v>11</v>
      </c>
    </row>
    <row r="17" spans="1:10" x14ac:dyDescent="0.25">
      <c r="A17" t="s">
        <v>16</v>
      </c>
      <c r="B17" s="2">
        <v>20597</v>
      </c>
      <c r="C17" s="2">
        <v>20531</v>
      </c>
      <c r="D17" s="2">
        <v>66</v>
      </c>
      <c r="E17" s="2">
        <v>61336</v>
      </c>
      <c r="F17" s="2">
        <v>60539</v>
      </c>
      <c r="G17" s="2">
        <v>797</v>
      </c>
      <c r="H17" s="2">
        <v>2636</v>
      </c>
      <c r="I17" s="2">
        <v>2400</v>
      </c>
      <c r="J17" s="2">
        <v>236</v>
      </c>
    </row>
    <row r="18" spans="1:10" x14ac:dyDescent="0.25">
      <c r="A18" t="s">
        <v>17</v>
      </c>
      <c r="B18" s="2">
        <v>27191</v>
      </c>
      <c r="C18" s="2">
        <v>27120</v>
      </c>
      <c r="D18" s="2">
        <v>71</v>
      </c>
      <c r="E18" s="2">
        <v>74378</v>
      </c>
      <c r="F18" s="2">
        <v>73670</v>
      </c>
      <c r="G18" s="2">
        <v>708</v>
      </c>
      <c r="H18" s="2">
        <v>2778</v>
      </c>
      <c r="I18" s="2">
        <v>2696</v>
      </c>
      <c r="J18" s="2">
        <v>82</v>
      </c>
    </row>
    <row r="19" spans="1:10" x14ac:dyDescent="0.25">
      <c r="A19" t="s">
        <v>18</v>
      </c>
      <c r="B19" s="2">
        <v>23197</v>
      </c>
      <c r="C19" s="2">
        <v>23141</v>
      </c>
      <c r="D19" s="2">
        <v>56</v>
      </c>
      <c r="E19" s="2">
        <v>59883</v>
      </c>
      <c r="F19" s="2">
        <v>59492</v>
      </c>
      <c r="G19" s="2">
        <v>391</v>
      </c>
      <c r="H19" s="2">
        <v>3089</v>
      </c>
      <c r="I19" s="2">
        <v>3017</v>
      </c>
      <c r="J19" s="2">
        <v>72</v>
      </c>
    </row>
    <row r="20" spans="1:10" x14ac:dyDescent="0.25">
      <c r="A20" t="s">
        <v>19</v>
      </c>
      <c r="B20" s="2">
        <v>505818</v>
      </c>
      <c r="C20" s="2">
        <v>457510</v>
      </c>
      <c r="D20" s="2">
        <v>48308</v>
      </c>
      <c r="E20" s="2">
        <v>1049360</v>
      </c>
      <c r="F20" s="2">
        <v>914766</v>
      </c>
      <c r="G20" s="2">
        <v>134594</v>
      </c>
      <c r="H20" s="2">
        <v>60466</v>
      </c>
      <c r="I20" s="2">
        <v>41174</v>
      </c>
      <c r="J20" s="2">
        <v>19292</v>
      </c>
    </row>
    <row r="21" spans="1:10" x14ac:dyDescent="0.25">
      <c r="A21" t="s">
        <v>20</v>
      </c>
      <c r="B21" s="2">
        <v>345615</v>
      </c>
      <c r="C21" s="2">
        <v>342352</v>
      </c>
      <c r="D21" s="2">
        <v>3263</v>
      </c>
      <c r="E21" s="2">
        <v>911642</v>
      </c>
      <c r="F21" s="2">
        <v>881342</v>
      </c>
      <c r="G21" s="2">
        <v>30300</v>
      </c>
      <c r="H21" s="2">
        <v>34093</v>
      </c>
      <c r="I21" s="2">
        <v>30617</v>
      </c>
      <c r="J21" s="2">
        <v>3476</v>
      </c>
    </row>
    <row r="22" spans="1:10" x14ac:dyDescent="0.25">
      <c r="A22" t="s">
        <v>21</v>
      </c>
      <c r="B22" s="2">
        <v>15035</v>
      </c>
      <c r="C22" s="2">
        <v>15012</v>
      </c>
      <c r="D22" s="2">
        <v>23</v>
      </c>
      <c r="E22" s="2">
        <v>44930</v>
      </c>
      <c r="F22" s="2">
        <v>44734</v>
      </c>
      <c r="G22" s="2">
        <v>196</v>
      </c>
      <c r="H22" s="2">
        <v>1538</v>
      </c>
      <c r="I22" s="2">
        <v>1517</v>
      </c>
      <c r="J22" s="2">
        <v>21</v>
      </c>
    </row>
    <row r="23" spans="1:10" x14ac:dyDescent="0.25">
      <c r="A23" t="s">
        <v>22</v>
      </c>
      <c r="B23" s="2">
        <v>21870</v>
      </c>
      <c r="C23" s="2">
        <v>21864</v>
      </c>
      <c r="D23" s="2">
        <v>6</v>
      </c>
      <c r="E23" s="2">
        <v>67633</v>
      </c>
      <c r="F23" s="2">
        <v>67460</v>
      </c>
      <c r="G23" s="2">
        <v>173</v>
      </c>
      <c r="H23" s="2">
        <v>1620</v>
      </c>
      <c r="I23" s="2">
        <v>1606</v>
      </c>
      <c r="J23" s="2">
        <v>14</v>
      </c>
    </row>
    <row r="24" spans="1:10" x14ac:dyDescent="0.25">
      <c r="A24" t="s">
        <v>23</v>
      </c>
      <c r="B24" s="2">
        <v>25918</v>
      </c>
      <c r="C24" s="2">
        <v>25883</v>
      </c>
      <c r="D24" s="2">
        <v>35</v>
      </c>
      <c r="E24" s="2">
        <v>77106</v>
      </c>
      <c r="F24" s="2">
        <v>76788</v>
      </c>
      <c r="G24" s="2">
        <v>318</v>
      </c>
      <c r="H24" s="2">
        <v>2322</v>
      </c>
      <c r="I24" s="2">
        <v>2250</v>
      </c>
      <c r="J24" s="2">
        <v>72</v>
      </c>
    </row>
    <row r="25" spans="1:10" x14ac:dyDescent="0.25">
      <c r="A25" t="s">
        <v>24</v>
      </c>
      <c r="B25" s="2">
        <v>1151</v>
      </c>
      <c r="C25" s="2">
        <v>1151</v>
      </c>
      <c r="D25" s="2">
        <v>0</v>
      </c>
      <c r="E25" s="2">
        <v>4782</v>
      </c>
      <c r="F25" s="2">
        <v>4754</v>
      </c>
      <c r="G25" s="2">
        <v>28</v>
      </c>
      <c r="H25" s="2">
        <v>31</v>
      </c>
      <c r="I25" s="2">
        <v>31</v>
      </c>
      <c r="J25" s="2">
        <v>0</v>
      </c>
    </row>
    <row r="26" spans="1:10" x14ac:dyDescent="0.25">
      <c r="A26" t="s">
        <v>26</v>
      </c>
      <c r="B26" s="2">
        <v>25241</v>
      </c>
      <c r="C26" s="2">
        <v>25228</v>
      </c>
      <c r="D26" s="2">
        <v>13</v>
      </c>
      <c r="E26" s="2">
        <v>72099</v>
      </c>
      <c r="F26" s="2">
        <v>71744</v>
      </c>
      <c r="G26" s="2">
        <v>355</v>
      </c>
      <c r="H26" s="2">
        <v>2974</v>
      </c>
      <c r="I26" s="2">
        <v>2910</v>
      </c>
      <c r="J26" s="2">
        <v>64</v>
      </c>
    </row>
    <row r="27" spans="1:10" x14ac:dyDescent="0.25">
      <c r="A27" t="s">
        <v>27</v>
      </c>
      <c r="B27" s="2">
        <v>19632</v>
      </c>
      <c r="C27" s="2">
        <v>19297</v>
      </c>
      <c r="D27" s="2">
        <v>335</v>
      </c>
      <c r="E27" s="2">
        <v>51685</v>
      </c>
      <c r="F27" s="2">
        <v>48870</v>
      </c>
      <c r="G27" s="2">
        <v>2815</v>
      </c>
      <c r="H27" s="2">
        <v>3481</v>
      </c>
      <c r="I27" s="2">
        <v>2997</v>
      </c>
      <c r="J27" s="2">
        <v>484</v>
      </c>
    </row>
    <row r="28" spans="1:10" x14ac:dyDescent="0.25">
      <c r="A28" t="s">
        <v>28</v>
      </c>
      <c r="B28" s="2">
        <v>34961</v>
      </c>
      <c r="C28" s="2">
        <v>34722</v>
      </c>
      <c r="D28" s="2">
        <v>239</v>
      </c>
      <c r="E28" s="2">
        <v>98193</v>
      </c>
      <c r="F28" s="2">
        <v>94961</v>
      </c>
      <c r="G28" s="2">
        <v>3232</v>
      </c>
      <c r="H28" s="2">
        <v>4126</v>
      </c>
      <c r="I28" s="2">
        <v>3738</v>
      </c>
      <c r="J28" s="2">
        <v>388</v>
      </c>
    </row>
    <row r="29" spans="1:10" x14ac:dyDescent="0.25">
      <c r="A29" t="s">
        <v>29</v>
      </c>
      <c r="B29" s="2">
        <v>22720</v>
      </c>
      <c r="C29" s="2">
        <v>22706</v>
      </c>
      <c r="D29" s="2">
        <v>14</v>
      </c>
      <c r="E29" s="2">
        <v>59874</v>
      </c>
      <c r="F29" s="2">
        <v>59640</v>
      </c>
      <c r="G29" s="2">
        <v>234</v>
      </c>
      <c r="H29" s="2">
        <v>1885</v>
      </c>
      <c r="I29" s="2">
        <v>1846</v>
      </c>
      <c r="J29" s="2">
        <v>39</v>
      </c>
    </row>
    <row r="30" spans="1:10" x14ac:dyDescent="0.25">
      <c r="A30" t="s">
        <v>30</v>
      </c>
      <c r="B30" s="2">
        <v>12700</v>
      </c>
      <c r="C30" s="2">
        <v>12692</v>
      </c>
      <c r="D30" s="2">
        <v>8</v>
      </c>
      <c r="E30" s="2">
        <v>35089</v>
      </c>
      <c r="F30" s="2">
        <v>34919</v>
      </c>
      <c r="G30" s="2">
        <v>170</v>
      </c>
      <c r="H30" s="2">
        <v>1466</v>
      </c>
      <c r="I30" s="2">
        <v>1434</v>
      </c>
      <c r="J30" s="2">
        <v>32</v>
      </c>
    </row>
    <row r="31" spans="1:10" x14ac:dyDescent="0.25">
      <c r="A31" t="s">
        <v>31</v>
      </c>
      <c r="B31" s="2">
        <v>11038</v>
      </c>
      <c r="C31" s="2">
        <v>11033</v>
      </c>
      <c r="D31" s="2">
        <v>5</v>
      </c>
      <c r="E31" s="2">
        <v>27520</v>
      </c>
      <c r="F31" s="2">
        <v>27413</v>
      </c>
      <c r="G31" s="2">
        <v>107</v>
      </c>
      <c r="H31" s="2">
        <v>1028</v>
      </c>
      <c r="I31" s="2">
        <v>1006</v>
      </c>
      <c r="J31" s="2">
        <v>22</v>
      </c>
    </row>
    <row r="32" spans="1:10" x14ac:dyDescent="0.25">
      <c r="A32" t="s">
        <v>32</v>
      </c>
      <c r="B32" s="2">
        <v>156500</v>
      </c>
      <c r="C32" s="2">
        <v>153915</v>
      </c>
      <c r="D32" s="2">
        <v>2585</v>
      </c>
      <c r="E32" s="2">
        <v>377513</v>
      </c>
      <c r="F32" s="2">
        <v>354813</v>
      </c>
      <c r="G32" s="2">
        <v>22700</v>
      </c>
      <c r="H32" s="2">
        <v>13653</v>
      </c>
      <c r="I32" s="2">
        <v>11313</v>
      </c>
      <c r="J32" s="2">
        <v>2340</v>
      </c>
    </row>
    <row r="33" spans="1:10" x14ac:dyDescent="0.25">
      <c r="A33" t="s">
        <v>33</v>
      </c>
      <c r="B33" s="2">
        <v>257820</v>
      </c>
      <c r="C33" s="2">
        <v>257026</v>
      </c>
      <c r="D33" s="2">
        <v>794</v>
      </c>
      <c r="E33" s="2">
        <v>684298</v>
      </c>
      <c r="F33" s="2">
        <v>679283</v>
      </c>
      <c r="G33" s="2">
        <v>5015</v>
      </c>
      <c r="H33" s="2">
        <v>31450</v>
      </c>
      <c r="I33" s="2">
        <v>30681</v>
      </c>
      <c r="J33" s="2">
        <v>769</v>
      </c>
    </row>
    <row r="34" spans="1:10" x14ac:dyDescent="0.25">
      <c r="A34" t="s">
        <v>34</v>
      </c>
      <c r="B34" s="2">
        <v>6752</v>
      </c>
      <c r="C34" s="2">
        <v>6747</v>
      </c>
      <c r="D34" s="2">
        <v>5</v>
      </c>
      <c r="E34" s="2">
        <v>18270</v>
      </c>
      <c r="F34" s="2">
        <v>18133</v>
      </c>
      <c r="G34" s="2">
        <v>137</v>
      </c>
      <c r="H34" s="2">
        <v>746</v>
      </c>
      <c r="I34" s="2">
        <v>741</v>
      </c>
      <c r="J34" s="2">
        <v>5</v>
      </c>
    </row>
    <row r="35" spans="1:10" x14ac:dyDescent="0.25">
      <c r="A35" t="s">
        <v>35</v>
      </c>
      <c r="B35" s="2">
        <v>4954</v>
      </c>
      <c r="C35" s="2">
        <v>4936</v>
      </c>
      <c r="D35" s="2">
        <v>18</v>
      </c>
      <c r="E35" s="2">
        <v>16887</v>
      </c>
      <c r="F35" s="2">
        <v>16796</v>
      </c>
      <c r="G35" s="2">
        <v>91</v>
      </c>
      <c r="H35" s="2">
        <v>470</v>
      </c>
      <c r="I35" s="2">
        <v>469</v>
      </c>
      <c r="J35" s="2">
        <v>1</v>
      </c>
    </row>
    <row r="36" spans="1:10" x14ac:dyDescent="0.25">
      <c r="A36" t="s">
        <v>37</v>
      </c>
      <c r="B36" s="2">
        <v>103393</v>
      </c>
      <c r="C36" s="2">
        <v>102941</v>
      </c>
      <c r="D36" s="2">
        <v>452</v>
      </c>
      <c r="E36" s="2">
        <v>273217</v>
      </c>
      <c r="F36" s="2">
        <v>270882</v>
      </c>
      <c r="G36" s="2">
        <v>2335</v>
      </c>
      <c r="H36" s="2">
        <v>12445</v>
      </c>
      <c r="I36" s="2">
        <v>11949</v>
      </c>
      <c r="J36" s="2">
        <v>496</v>
      </c>
    </row>
    <row r="37" spans="1:10" x14ac:dyDescent="0.25">
      <c r="A37" t="s">
        <v>38</v>
      </c>
      <c r="B37" s="2">
        <v>19805</v>
      </c>
      <c r="C37" s="2">
        <v>19785</v>
      </c>
      <c r="D37" s="2">
        <v>20</v>
      </c>
      <c r="E37" s="2">
        <v>50820</v>
      </c>
      <c r="F37" s="2">
        <v>50701</v>
      </c>
      <c r="G37" s="2">
        <v>119</v>
      </c>
      <c r="H37" s="2">
        <v>1982</v>
      </c>
      <c r="I37" s="2">
        <v>1969</v>
      </c>
      <c r="J37" s="2">
        <v>13</v>
      </c>
    </row>
    <row r="38" spans="1:10" x14ac:dyDescent="0.25">
      <c r="A38" t="s">
        <v>39</v>
      </c>
      <c r="B38" s="2">
        <v>39067</v>
      </c>
      <c r="C38" s="2">
        <v>39000</v>
      </c>
      <c r="D38" s="2">
        <v>67</v>
      </c>
      <c r="E38" s="2">
        <v>107681</v>
      </c>
      <c r="F38" s="2">
        <v>107116</v>
      </c>
      <c r="G38" s="2">
        <v>565</v>
      </c>
      <c r="H38" s="2">
        <v>5737</v>
      </c>
      <c r="I38" s="2">
        <v>5684</v>
      </c>
      <c r="J38" s="2">
        <v>53</v>
      </c>
    </row>
    <row r="39" spans="1:10" x14ac:dyDescent="0.25">
      <c r="A39" t="s">
        <v>40</v>
      </c>
      <c r="B39" s="2">
        <v>83849</v>
      </c>
      <c r="C39" s="2">
        <v>83617</v>
      </c>
      <c r="D39" s="2">
        <v>232</v>
      </c>
      <c r="E39" s="2">
        <v>217423</v>
      </c>
      <c r="F39" s="2">
        <v>215655</v>
      </c>
      <c r="G39" s="2">
        <v>1768</v>
      </c>
      <c r="H39" s="2">
        <v>10070</v>
      </c>
      <c r="I39" s="2">
        <v>9869</v>
      </c>
      <c r="J39" s="2">
        <v>201</v>
      </c>
    </row>
    <row r="40" spans="1:10" x14ac:dyDescent="0.25">
      <c r="A40" t="s">
        <v>42</v>
      </c>
      <c r="B40" s="2">
        <v>80132</v>
      </c>
      <c r="C40" s="2">
        <v>79841</v>
      </c>
      <c r="D40" s="2">
        <v>291</v>
      </c>
      <c r="E40" s="2">
        <v>241278</v>
      </c>
      <c r="F40" s="2">
        <v>239437</v>
      </c>
      <c r="G40" s="2">
        <v>1841</v>
      </c>
      <c r="H40" s="2">
        <v>12131</v>
      </c>
      <c r="I40" s="2">
        <v>11793</v>
      </c>
      <c r="J40" s="2">
        <v>338</v>
      </c>
    </row>
    <row r="41" spans="1:10" x14ac:dyDescent="0.25">
      <c r="A41" t="s">
        <v>43</v>
      </c>
      <c r="B41" s="2">
        <v>10317</v>
      </c>
      <c r="C41" s="2">
        <v>10287</v>
      </c>
      <c r="D41" s="2">
        <v>30</v>
      </c>
      <c r="E41" s="2">
        <v>28010</v>
      </c>
      <c r="F41" s="2">
        <v>27760</v>
      </c>
      <c r="G41" s="2">
        <v>250</v>
      </c>
      <c r="H41" s="2">
        <v>1280</v>
      </c>
      <c r="I41" s="2">
        <v>1256</v>
      </c>
      <c r="J41" s="2">
        <v>24</v>
      </c>
    </row>
    <row r="42" spans="1:10" x14ac:dyDescent="0.25">
      <c r="A42" t="s">
        <v>44</v>
      </c>
      <c r="B42" s="2">
        <v>848</v>
      </c>
      <c r="C42" s="2">
        <v>848</v>
      </c>
      <c r="D42" s="2">
        <v>0</v>
      </c>
      <c r="E42" s="2">
        <v>4307</v>
      </c>
      <c r="F42" s="2">
        <v>4301</v>
      </c>
      <c r="G42" s="2">
        <v>6</v>
      </c>
      <c r="H42" s="2">
        <v>328</v>
      </c>
      <c r="I42" s="2">
        <v>328</v>
      </c>
      <c r="J42" s="2">
        <v>0</v>
      </c>
    </row>
    <row r="43" spans="1:10" x14ac:dyDescent="0.25">
      <c r="A43" t="s">
        <v>45</v>
      </c>
      <c r="B43" s="2">
        <v>8830</v>
      </c>
      <c r="C43" s="2">
        <v>8811</v>
      </c>
      <c r="D43" s="2">
        <v>19</v>
      </c>
      <c r="E43" s="2">
        <v>30822</v>
      </c>
      <c r="F43" s="2">
        <v>30595</v>
      </c>
      <c r="G43" s="2">
        <v>227</v>
      </c>
      <c r="H43" s="2">
        <v>1813</v>
      </c>
      <c r="I43" s="2">
        <v>1744</v>
      </c>
      <c r="J43" s="2">
        <v>69</v>
      </c>
    </row>
    <row r="44" spans="1:10" x14ac:dyDescent="0.25">
      <c r="A44" t="s">
        <v>46</v>
      </c>
      <c r="B44" s="2">
        <v>5145</v>
      </c>
      <c r="C44" s="2">
        <v>5142</v>
      </c>
      <c r="D44" s="2">
        <v>3</v>
      </c>
      <c r="E44" s="2">
        <v>19399</v>
      </c>
      <c r="F44" s="2">
        <v>19339</v>
      </c>
      <c r="G44" s="2">
        <v>60</v>
      </c>
      <c r="H44" s="2">
        <v>1171</v>
      </c>
      <c r="I44" s="2">
        <v>1164</v>
      </c>
      <c r="J44" s="2">
        <v>7</v>
      </c>
    </row>
    <row r="45" spans="1:10" x14ac:dyDescent="0.25">
      <c r="A45" t="s">
        <v>47</v>
      </c>
      <c r="B45" s="2">
        <v>7956</v>
      </c>
      <c r="C45" s="2">
        <v>7947</v>
      </c>
      <c r="D45" s="2">
        <v>9</v>
      </c>
      <c r="E45" s="2">
        <v>23869</v>
      </c>
      <c r="F45" s="2">
        <v>23680</v>
      </c>
      <c r="G45" s="2">
        <v>189</v>
      </c>
      <c r="H45" s="2">
        <v>1401</v>
      </c>
      <c r="I45" s="2">
        <v>1336</v>
      </c>
      <c r="J45" s="2">
        <v>65</v>
      </c>
    </row>
    <row r="46" spans="1:10" x14ac:dyDescent="0.25">
      <c r="A46" t="s">
        <v>48</v>
      </c>
      <c r="B46" s="2">
        <v>2880</v>
      </c>
      <c r="C46" s="2">
        <v>2778</v>
      </c>
      <c r="D46" s="2">
        <v>102</v>
      </c>
      <c r="E46" s="2">
        <v>11464</v>
      </c>
      <c r="F46" s="2">
        <v>11311</v>
      </c>
      <c r="G46" s="2">
        <v>153</v>
      </c>
      <c r="H46" s="2">
        <v>177</v>
      </c>
      <c r="I46" s="2">
        <v>152</v>
      </c>
      <c r="J46" s="2">
        <v>25</v>
      </c>
    </row>
    <row r="47" spans="1:10" x14ac:dyDescent="0.25">
      <c r="A47" t="s">
        <v>49</v>
      </c>
      <c r="B47" s="2">
        <v>44156</v>
      </c>
      <c r="C47" s="2">
        <v>44028</v>
      </c>
      <c r="D47" s="2">
        <v>128</v>
      </c>
      <c r="E47" s="2">
        <v>123407</v>
      </c>
      <c r="F47" s="2">
        <v>122451</v>
      </c>
      <c r="G47" s="2">
        <v>956</v>
      </c>
      <c r="H47" s="2">
        <v>5961</v>
      </c>
      <c r="I47" s="2">
        <v>5813</v>
      </c>
      <c r="J47" s="2">
        <v>148</v>
      </c>
    </row>
    <row r="48" spans="1:10" x14ac:dyDescent="0.25">
      <c r="A48" t="s">
        <v>50</v>
      </c>
      <c r="B48" s="2">
        <v>569636</v>
      </c>
      <c r="C48" s="2">
        <v>568231</v>
      </c>
      <c r="D48" s="2">
        <v>1405</v>
      </c>
      <c r="E48" s="2">
        <v>1512245</v>
      </c>
      <c r="F48" s="2">
        <v>1502858</v>
      </c>
      <c r="G48" s="2">
        <v>9387</v>
      </c>
      <c r="H48" s="2">
        <v>62788</v>
      </c>
      <c r="I48" s="2">
        <v>61474</v>
      </c>
      <c r="J48" s="2">
        <v>1314</v>
      </c>
    </row>
    <row r="49" spans="1:10" x14ac:dyDescent="0.25">
      <c r="A49" t="s">
        <v>51</v>
      </c>
      <c r="B49" s="2">
        <v>85189</v>
      </c>
      <c r="C49" s="2">
        <v>85118</v>
      </c>
      <c r="D49" s="2">
        <v>71</v>
      </c>
      <c r="E49" s="2">
        <v>209438</v>
      </c>
      <c r="F49" s="2">
        <v>208774</v>
      </c>
      <c r="G49" s="2">
        <v>664</v>
      </c>
      <c r="H49" s="2">
        <v>8326</v>
      </c>
      <c r="I49" s="2">
        <v>8224</v>
      </c>
      <c r="J49" s="2">
        <v>102</v>
      </c>
    </row>
    <row r="50" spans="1:10" x14ac:dyDescent="0.25">
      <c r="A50" t="s">
        <v>52</v>
      </c>
      <c r="B50" s="2">
        <v>10575</v>
      </c>
      <c r="C50" s="2">
        <v>10566</v>
      </c>
      <c r="D50" s="2">
        <v>9</v>
      </c>
      <c r="E50" s="2">
        <v>25874</v>
      </c>
      <c r="F50" s="2">
        <v>25709</v>
      </c>
      <c r="G50" s="2">
        <v>165</v>
      </c>
      <c r="H50" s="2">
        <v>1003</v>
      </c>
      <c r="I50" s="2">
        <v>979</v>
      </c>
      <c r="J50" s="2">
        <v>24</v>
      </c>
    </row>
    <row r="51" spans="1:10" x14ac:dyDescent="0.25">
      <c r="A51" t="s">
        <v>53</v>
      </c>
      <c r="B51" s="2">
        <v>9855</v>
      </c>
      <c r="C51" s="2">
        <v>9831</v>
      </c>
      <c r="D51" s="2">
        <v>24</v>
      </c>
      <c r="E51" s="2">
        <v>29753</v>
      </c>
      <c r="F51" s="2">
        <v>29523</v>
      </c>
      <c r="G51" s="2">
        <v>230</v>
      </c>
      <c r="H51" s="2">
        <v>828</v>
      </c>
      <c r="I51" s="2">
        <v>805</v>
      </c>
      <c r="J51" s="2">
        <v>23</v>
      </c>
    </row>
    <row r="52" spans="1:10" x14ac:dyDescent="0.25">
      <c r="A52" t="s">
        <v>54</v>
      </c>
      <c r="B52" s="2">
        <v>79022</v>
      </c>
      <c r="C52" s="2">
        <v>78834</v>
      </c>
      <c r="D52" s="2">
        <v>188</v>
      </c>
      <c r="E52" s="2">
        <v>209376</v>
      </c>
      <c r="F52" s="2">
        <v>208194</v>
      </c>
      <c r="G52" s="2">
        <v>1182</v>
      </c>
      <c r="H52" s="2">
        <v>8650</v>
      </c>
      <c r="I52" s="2">
        <v>8570</v>
      </c>
      <c r="J52" s="2">
        <v>80</v>
      </c>
    </row>
    <row r="53" spans="1:10" x14ac:dyDescent="0.25">
      <c r="A53" t="s">
        <v>55</v>
      </c>
      <c r="B53" s="2">
        <v>28906</v>
      </c>
      <c r="C53" s="2">
        <v>28863</v>
      </c>
      <c r="D53" s="2">
        <v>43</v>
      </c>
      <c r="E53" s="2">
        <v>82277</v>
      </c>
      <c r="F53" s="2">
        <v>81882</v>
      </c>
      <c r="G53" s="2">
        <v>395</v>
      </c>
      <c r="H53" s="2">
        <v>2871</v>
      </c>
      <c r="I53" s="2">
        <v>2780</v>
      </c>
      <c r="J53" s="2">
        <v>91</v>
      </c>
    </row>
    <row r="54" spans="1:10" x14ac:dyDescent="0.25">
      <c r="A54" t="s">
        <v>56</v>
      </c>
      <c r="B54" s="2">
        <v>18962</v>
      </c>
      <c r="C54" s="2">
        <v>18929</v>
      </c>
      <c r="D54" s="2">
        <v>33</v>
      </c>
      <c r="E54" s="2">
        <v>53995</v>
      </c>
      <c r="F54" s="2">
        <v>53562</v>
      </c>
      <c r="G54" s="2">
        <v>433</v>
      </c>
      <c r="H54" s="2">
        <v>1624</v>
      </c>
      <c r="I54" s="2">
        <v>1541</v>
      </c>
      <c r="J54" s="2">
        <v>83</v>
      </c>
    </row>
    <row r="55" spans="1:10" x14ac:dyDescent="0.25">
      <c r="A55" t="s">
        <v>57</v>
      </c>
      <c r="B55" s="2">
        <v>58978</v>
      </c>
      <c r="C55" s="2">
        <v>58885</v>
      </c>
      <c r="D55" s="2">
        <v>93</v>
      </c>
      <c r="E55" s="2">
        <v>165088</v>
      </c>
      <c r="F55" s="2">
        <v>164098</v>
      </c>
      <c r="G55" s="2">
        <v>990</v>
      </c>
      <c r="H55" s="2">
        <v>7928</v>
      </c>
      <c r="I55" s="2">
        <v>7678</v>
      </c>
      <c r="J55" s="2">
        <v>250</v>
      </c>
    </row>
    <row r="56" spans="1:10" x14ac:dyDescent="0.25">
      <c r="A56" t="s">
        <v>58</v>
      </c>
      <c r="B56" s="2">
        <v>20017</v>
      </c>
      <c r="C56" s="2">
        <v>20008</v>
      </c>
      <c r="D56" s="2">
        <v>9</v>
      </c>
      <c r="E56" s="2">
        <v>55568</v>
      </c>
      <c r="F56" s="2">
        <v>55280</v>
      </c>
      <c r="G56" s="2">
        <v>288</v>
      </c>
      <c r="H56" s="2">
        <v>1657</v>
      </c>
      <c r="I56" s="2">
        <v>1648</v>
      </c>
      <c r="J56" s="2">
        <v>9</v>
      </c>
    </row>
    <row r="57" spans="1:10" x14ac:dyDescent="0.25">
      <c r="A57" t="s">
        <v>59</v>
      </c>
      <c r="B57" s="2">
        <v>58585</v>
      </c>
      <c r="C57" s="2">
        <v>58440</v>
      </c>
      <c r="D57" s="2">
        <v>145</v>
      </c>
      <c r="E57" s="2">
        <v>160874</v>
      </c>
      <c r="F57" s="2">
        <v>159606</v>
      </c>
      <c r="G57" s="2">
        <v>1268</v>
      </c>
      <c r="H57" s="2">
        <v>6933</v>
      </c>
      <c r="I57" s="2">
        <v>6705</v>
      </c>
      <c r="J57" s="2">
        <v>228</v>
      </c>
    </row>
    <row r="58" spans="1:10" x14ac:dyDescent="0.25">
      <c r="A58" t="s">
        <v>60</v>
      </c>
      <c r="B58" s="2">
        <v>43374</v>
      </c>
      <c r="C58" s="2">
        <v>43341</v>
      </c>
      <c r="D58" s="2">
        <v>33</v>
      </c>
      <c r="E58" s="2">
        <v>107225</v>
      </c>
      <c r="F58" s="2">
        <v>106845</v>
      </c>
      <c r="G58" s="2">
        <v>380</v>
      </c>
      <c r="H58" s="2">
        <v>3825</v>
      </c>
      <c r="I58" s="2">
        <v>3793</v>
      </c>
      <c r="J58" s="2">
        <v>32</v>
      </c>
    </row>
    <row r="59" spans="1:10" x14ac:dyDescent="0.25">
      <c r="A59" t="s">
        <v>61</v>
      </c>
      <c r="B59" s="2">
        <v>19044</v>
      </c>
      <c r="C59" s="2">
        <v>19007</v>
      </c>
      <c r="D59" s="2">
        <v>37</v>
      </c>
      <c r="E59" s="2">
        <v>52151</v>
      </c>
      <c r="F59" s="2">
        <v>51891</v>
      </c>
      <c r="G59" s="2">
        <v>260</v>
      </c>
      <c r="H59" s="2">
        <v>1651</v>
      </c>
      <c r="I59" s="2">
        <v>1628</v>
      </c>
      <c r="J59" s="2">
        <v>23</v>
      </c>
    </row>
    <row r="60" spans="1:10" x14ac:dyDescent="0.25">
      <c r="A60" t="s">
        <v>62</v>
      </c>
      <c r="B60" s="2">
        <v>74517</v>
      </c>
      <c r="C60" s="2">
        <v>73913</v>
      </c>
      <c r="D60" s="2">
        <v>604</v>
      </c>
      <c r="E60" s="2">
        <v>182735</v>
      </c>
      <c r="F60" s="2">
        <v>180603</v>
      </c>
      <c r="G60" s="2">
        <v>2132</v>
      </c>
      <c r="H60" s="2">
        <v>10130</v>
      </c>
      <c r="I60" s="2">
        <v>9837</v>
      </c>
      <c r="J60" s="2">
        <v>293</v>
      </c>
    </row>
    <row r="61" spans="1:10" x14ac:dyDescent="0.25">
      <c r="A61" t="s">
        <v>63</v>
      </c>
      <c r="B61" s="2">
        <v>39108</v>
      </c>
      <c r="C61" s="2">
        <v>39006</v>
      </c>
      <c r="D61" s="2">
        <v>102</v>
      </c>
      <c r="E61" s="2">
        <v>108361</v>
      </c>
      <c r="F61" s="2">
        <v>107704</v>
      </c>
      <c r="G61" s="2">
        <v>657</v>
      </c>
      <c r="H61" s="2">
        <v>5037</v>
      </c>
      <c r="I61" s="2">
        <v>5000</v>
      </c>
      <c r="J61" s="2">
        <v>37</v>
      </c>
    </row>
    <row r="62" spans="1:10" x14ac:dyDescent="0.25">
      <c r="A62" t="s">
        <v>64</v>
      </c>
      <c r="B62" s="2">
        <v>23504</v>
      </c>
      <c r="C62" s="2">
        <v>23490</v>
      </c>
      <c r="D62" s="2">
        <v>14</v>
      </c>
      <c r="E62" s="2">
        <v>69530</v>
      </c>
      <c r="F62" s="2">
        <v>69187</v>
      </c>
      <c r="G62" s="2">
        <v>343</v>
      </c>
      <c r="H62" s="2">
        <v>2325</v>
      </c>
      <c r="I62" s="2">
        <v>2286</v>
      </c>
      <c r="J62" s="2">
        <v>39</v>
      </c>
    </row>
    <row r="63" spans="1:10" x14ac:dyDescent="0.25">
      <c r="A63" t="s">
        <v>65</v>
      </c>
      <c r="B63" s="2">
        <v>352319</v>
      </c>
      <c r="C63" s="2">
        <v>351986</v>
      </c>
      <c r="D63" s="2">
        <v>333</v>
      </c>
      <c r="E63" s="2">
        <v>1011131</v>
      </c>
      <c r="F63" s="2">
        <v>1008131</v>
      </c>
      <c r="G63" s="2">
        <v>3000</v>
      </c>
      <c r="H63" s="2">
        <v>36900</v>
      </c>
      <c r="I63" s="2">
        <v>36380</v>
      </c>
      <c r="J63" s="2">
        <v>520</v>
      </c>
    </row>
    <row r="64" spans="1:10" x14ac:dyDescent="0.25">
      <c r="A64" t="s">
        <v>66</v>
      </c>
      <c r="B64" s="2">
        <v>15652</v>
      </c>
      <c r="C64" s="2">
        <v>15650</v>
      </c>
      <c r="D64" s="2">
        <v>2</v>
      </c>
      <c r="E64" s="2">
        <v>44053</v>
      </c>
      <c r="F64" s="2">
        <v>44001</v>
      </c>
      <c r="G64" s="2">
        <v>52</v>
      </c>
      <c r="H64" s="2">
        <v>1756</v>
      </c>
      <c r="I64" s="2">
        <v>1737</v>
      </c>
      <c r="J64" s="2">
        <v>19</v>
      </c>
    </row>
    <row r="65" spans="1:10" x14ac:dyDescent="0.25">
      <c r="A65" t="s">
        <v>67</v>
      </c>
      <c r="B65" s="2">
        <v>110306</v>
      </c>
      <c r="C65" s="2">
        <v>110185</v>
      </c>
      <c r="D65" s="2">
        <v>121</v>
      </c>
      <c r="E65" s="2">
        <v>304289</v>
      </c>
      <c r="F65" s="2">
        <v>303088</v>
      </c>
      <c r="G65" s="2">
        <v>1201</v>
      </c>
      <c r="H65" s="2">
        <v>13540</v>
      </c>
      <c r="I65" s="2">
        <v>13346</v>
      </c>
      <c r="J65" s="2">
        <v>194</v>
      </c>
    </row>
    <row r="66" spans="1:10" x14ac:dyDescent="0.25">
      <c r="A66" t="s">
        <v>68</v>
      </c>
      <c r="B66" s="2">
        <v>146449</v>
      </c>
      <c r="C66" s="2">
        <v>146361</v>
      </c>
      <c r="D66" s="2">
        <v>88</v>
      </c>
      <c r="E66" s="2">
        <v>441354</v>
      </c>
      <c r="F66" s="2">
        <v>440668</v>
      </c>
      <c r="G66" s="2">
        <v>686</v>
      </c>
      <c r="H66" s="2">
        <v>10189</v>
      </c>
      <c r="I66" s="2">
        <v>10106</v>
      </c>
      <c r="J66" s="2">
        <v>83</v>
      </c>
    </row>
    <row r="67" spans="1:10" x14ac:dyDescent="0.25">
      <c r="A67" t="s">
        <v>69</v>
      </c>
      <c r="B67" s="2">
        <v>57131</v>
      </c>
      <c r="C67" s="2">
        <v>57106</v>
      </c>
      <c r="D67" s="2">
        <v>25</v>
      </c>
      <c r="E67" s="2">
        <v>213615</v>
      </c>
      <c r="F67" s="2">
        <v>213380</v>
      </c>
      <c r="G67" s="2">
        <v>235</v>
      </c>
      <c r="H67" s="2">
        <v>3357</v>
      </c>
      <c r="I67" s="2">
        <v>3348</v>
      </c>
      <c r="J67" s="2">
        <v>9</v>
      </c>
    </row>
    <row r="68" spans="1:10" x14ac:dyDescent="0.25">
      <c r="A68" t="s">
        <v>70</v>
      </c>
      <c r="B68" s="2">
        <v>19979</v>
      </c>
      <c r="C68" s="2">
        <v>19949</v>
      </c>
      <c r="D68" s="2">
        <v>30</v>
      </c>
      <c r="E68" s="2">
        <v>70900</v>
      </c>
      <c r="F68" s="2">
        <v>70809</v>
      </c>
      <c r="G68" s="2">
        <v>91</v>
      </c>
      <c r="H68" s="2">
        <v>997</v>
      </c>
      <c r="I68" s="2">
        <v>976</v>
      </c>
      <c r="J68" s="2">
        <v>21</v>
      </c>
    </row>
    <row r="69" spans="1:10" x14ac:dyDescent="0.25">
      <c r="A69" t="s">
        <v>72</v>
      </c>
      <c r="B69" s="2">
        <v>79912</v>
      </c>
      <c r="C69" s="2">
        <v>79790</v>
      </c>
      <c r="D69" s="2">
        <v>122</v>
      </c>
      <c r="E69" s="2">
        <v>221435</v>
      </c>
      <c r="F69" s="2">
        <v>220374</v>
      </c>
      <c r="G69" s="2">
        <v>1061</v>
      </c>
      <c r="H69" s="2">
        <v>11415</v>
      </c>
      <c r="I69" s="2">
        <v>11191</v>
      </c>
      <c r="J69" s="2">
        <v>224</v>
      </c>
    </row>
    <row r="70" spans="1:10" x14ac:dyDescent="0.25">
      <c r="A70" t="s">
        <v>73</v>
      </c>
      <c r="B70" s="2">
        <v>459065</v>
      </c>
      <c r="C70" s="2">
        <v>458602</v>
      </c>
      <c r="D70" s="2">
        <v>463</v>
      </c>
      <c r="E70" s="2">
        <v>1280392</v>
      </c>
      <c r="F70" s="2">
        <v>1274785</v>
      </c>
      <c r="G70" s="2">
        <v>5607</v>
      </c>
      <c r="H70" s="2">
        <v>56662</v>
      </c>
      <c r="I70" s="2">
        <v>55652</v>
      </c>
      <c r="J70" s="2">
        <v>1010</v>
      </c>
    </row>
    <row r="71" spans="1:10" x14ac:dyDescent="0.25">
      <c r="A71" t="s">
        <v>74</v>
      </c>
      <c r="B71" s="2">
        <v>3565</v>
      </c>
      <c r="C71" s="2">
        <v>3565</v>
      </c>
      <c r="D71" s="2">
        <v>0</v>
      </c>
      <c r="E71" s="2">
        <v>10940</v>
      </c>
      <c r="F71" s="2">
        <v>10877</v>
      </c>
      <c r="G71" s="2">
        <v>63</v>
      </c>
      <c r="H71" s="2">
        <v>489</v>
      </c>
      <c r="I71" s="2">
        <v>449</v>
      </c>
      <c r="J71" s="2">
        <v>40</v>
      </c>
    </row>
    <row r="72" spans="1:10" x14ac:dyDescent="0.25">
      <c r="A72" t="s">
        <v>75</v>
      </c>
      <c r="B72" s="2">
        <v>28595</v>
      </c>
      <c r="C72" s="2">
        <v>28593</v>
      </c>
      <c r="D72" s="2">
        <v>2</v>
      </c>
      <c r="E72" s="2">
        <v>75921</v>
      </c>
      <c r="F72" s="2">
        <v>75819</v>
      </c>
      <c r="G72" s="2">
        <v>102</v>
      </c>
      <c r="H72" s="2">
        <v>3165</v>
      </c>
      <c r="I72" s="2">
        <v>3156</v>
      </c>
      <c r="J72" s="2">
        <v>9</v>
      </c>
    </row>
    <row r="73" spans="1:10" x14ac:dyDescent="0.25">
      <c r="A73" t="s">
        <v>76</v>
      </c>
      <c r="B73" s="2">
        <v>5139</v>
      </c>
      <c r="C73" s="2">
        <v>5139</v>
      </c>
      <c r="D73" s="2">
        <v>0</v>
      </c>
      <c r="E73" s="2">
        <v>17751</v>
      </c>
      <c r="F73" s="2">
        <v>17748</v>
      </c>
      <c r="G73" s="2">
        <v>3</v>
      </c>
      <c r="H73" s="2">
        <v>1053</v>
      </c>
      <c r="I73" s="2">
        <v>1053</v>
      </c>
      <c r="J73" s="2">
        <v>0</v>
      </c>
    </row>
    <row r="74" spans="1:10" x14ac:dyDescent="0.25">
      <c r="A74" t="s">
        <v>77</v>
      </c>
      <c r="B74" s="2">
        <v>9166</v>
      </c>
      <c r="C74" s="2">
        <v>9156</v>
      </c>
      <c r="D74" s="2">
        <v>10</v>
      </c>
      <c r="E74" s="2">
        <v>29817</v>
      </c>
      <c r="F74" s="2">
        <v>29756</v>
      </c>
      <c r="G74" s="2">
        <v>61</v>
      </c>
      <c r="H74" s="2">
        <v>1117</v>
      </c>
      <c r="I74" s="2">
        <v>1103</v>
      </c>
      <c r="J74" s="2">
        <v>14</v>
      </c>
    </row>
    <row r="75" spans="1:10" x14ac:dyDescent="0.25">
      <c r="A75" t="s">
        <v>78</v>
      </c>
      <c r="B75" s="2">
        <v>44078</v>
      </c>
      <c r="C75" s="2">
        <v>44050</v>
      </c>
      <c r="D75" s="2">
        <v>28</v>
      </c>
      <c r="E75" s="2">
        <v>119430</v>
      </c>
      <c r="F75" s="2">
        <v>119076</v>
      </c>
      <c r="G75" s="2">
        <v>354</v>
      </c>
      <c r="H75" s="2">
        <v>5494</v>
      </c>
      <c r="I75" s="2">
        <v>5379</v>
      </c>
      <c r="J75" s="2">
        <v>115</v>
      </c>
    </row>
    <row r="76" spans="1:10" x14ac:dyDescent="0.25">
      <c r="A76" t="s">
        <v>79</v>
      </c>
      <c r="B76" s="2">
        <v>21953</v>
      </c>
      <c r="C76" s="2">
        <v>21949</v>
      </c>
      <c r="D76" s="2">
        <v>4</v>
      </c>
      <c r="E76" s="2">
        <v>71624</v>
      </c>
      <c r="F76" s="2">
        <v>71556</v>
      </c>
      <c r="G76" s="2">
        <v>68</v>
      </c>
      <c r="H76" s="2">
        <v>2416</v>
      </c>
      <c r="I76" s="2">
        <v>2410</v>
      </c>
      <c r="J76" s="2">
        <v>6</v>
      </c>
    </row>
    <row r="77" spans="1:10" x14ac:dyDescent="0.25">
      <c r="A77" t="s">
        <v>80</v>
      </c>
      <c r="B77" s="2">
        <v>79749</v>
      </c>
      <c r="C77" s="2">
        <v>79682</v>
      </c>
      <c r="D77" s="2">
        <v>67</v>
      </c>
      <c r="E77" s="2">
        <v>230700</v>
      </c>
      <c r="F77" s="2">
        <v>229971</v>
      </c>
      <c r="G77" s="2">
        <v>729</v>
      </c>
      <c r="H77" s="2">
        <v>9457</v>
      </c>
      <c r="I77" s="2">
        <v>9319</v>
      </c>
      <c r="J77" s="2">
        <v>138</v>
      </c>
    </row>
    <row r="78" spans="1:10" x14ac:dyDescent="0.25">
      <c r="A78" t="s">
        <v>81</v>
      </c>
      <c r="B78" s="2">
        <v>65148</v>
      </c>
      <c r="C78" s="2">
        <v>65126</v>
      </c>
      <c r="D78" s="2">
        <v>22</v>
      </c>
      <c r="E78" s="2">
        <v>183540</v>
      </c>
      <c r="F78" s="2">
        <v>183028</v>
      </c>
      <c r="G78" s="2">
        <v>512</v>
      </c>
      <c r="H78" s="2">
        <v>7378</v>
      </c>
      <c r="I78" s="2">
        <v>7265</v>
      </c>
      <c r="J78" s="2">
        <v>113</v>
      </c>
    </row>
    <row r="79" spans="1:10" x14ac:dyDescent="0.25">
      <c r="A79" t="s">
        <v>82</v>
      </c>
      <c r="B79" s="2">
        <v>60666</v>
      </c>
      <c r="C79" s="2">
        <v>60635</v>
      </c>
      <c r="D79" s="2">
        <v>31</v>
      </c>
      <c r="E79" s="2">
        <v>170265</v>
      </c>
      <c r="F79" s="2">
        <v>168955</v>
      </c>
      <c r="G79" s="2">
        <v>1310</v>
      </c>
      <c r="H79" s="2">
        <v>8955</v>
      </c>
      <c r="I79" s="2">
        <v>8869</v>
      </c>
      <c r="J79" s="2">
        <v>86</v>
      </c>
    </row>
    <row r="80" spans="1:10" x14ac:dyDescent="0.25">
      <c r="A80" t="s">
        <v>83</v>
      </c>
      <c r="B80" s="2">
        <v>76078</v>
      </c>
      <c r="C80" s="2">
        <v>75887</v>
      </c>
      <c r="D80" s="2">
        <v>191</v>
      </c>
      <c r="E80" s="2">
        <v>191317</v>
      </c>
      <c r="F80" s="2">
        <v>189972</v>
      </c>
      <c r="G80" s="2">
        <v>1345</v>
      </c>
      <c r="H80" s="2">
        <v>8640</v>
      </c>
      <c r="I80" s="2">
        <v>8351</v>
      </c>
      <c r="J80" s="2">
        <v>289</v>
      </c>
    </row>
    <row r="81" spans="1:10" x14ac:dyDescent="0.25">
      <c r="A81" t="s">
        <v>84</v>
      </c>
      <c r="B81" s="2">
        <v>37575</v>
      </c>
      <c r="C81" s="2">
        <v>37488</v>
      </c>
      <c r="D81" s="2">
        <v>87</v>
      </c>
      <c r="E81" s="2">
        <v>105978</v>
      </c>
      <c r="F81" s="2">
        <v>105186</v>
      </c>
      <c r="G81" s="2">
        <v>792</v>
      </c>
      <c r="H81" s="2">
        <v>5804</v>
      </c>
      <c r="I81" s="2">
        <v>5626</v>
      </c>
      <c r="J81" s="2">
        <v>178</v>
      </c>
    </row>
    <row r="82" spans="1:10" x14ac:dyDescent="0.25">
      <c r="A82" t="s">
        <v>85</v>
      </c>
      <c r="B82" s="2">
        <v>27353</v>
      </c>
      <c r="C82" s="2">
        <v>27332</v>
      </c>
      <c r="D82" s="2">
        <v>21</v>
      </c>
      <c r="E82" s="2">
        <v>73109</v>
      </c>
      <c r="F82" s="2">
        <v>72841</v>
      </c>
      <c r="G82" s="2">
        <v>268</v>
      </c>
      <c r="H82" s="2">
        <v>2694</v>
      </c>
      <c r="I82" s="2">
        <v>2672</v>
      </c>
      <c r="J82" s="2">
        <v>22</v>
      </c>
    </row>
    <row r="83" spans="1:10" x14ac:dyDescent="0.25">
      <c r="A83" t="s">
        <v>86</v>
      </c>
      <c r="B83" s="2">
        <v>163468</v>
      </c>
      <c r="C83" s="2">
        <v>163220</v>
      </c>
      <c r="D83" s="2">
        <v>248</v>
      </c>
      <c r="E83" s="2">
        <v>442118</v>
      </c>
      <c r="F83" s="2">
        <v>440123</v>
      </c>
      <c r="G83" s="2">
        <v>1995</v>
      </c>
      <c r="H83" s="2">
        <v>14643</v>
      </c>
      <c r="I83" s="2">
        <v>14292</v>
      </c>
      <c r="J83" s="2">
        <v>351</v>
      </c>
    </row>
    <row r="84" spans="1:10" x14ac:dyDescent="0.25">
      <c r="A84" t="s">
        <v>87</v>
      </c>
      <c r="B84" s="2">
        <v>23834</v>
      </c>
      <c r="C84" s="2">
        <v>23828</v>
      </c>
      <c r="D84" s="2">
        <v>6</v>
      </c>
      <c r="E84" s="2">
        <v>78342</v>
      </c>
      <c r="F84" s="2">
        <v>78244</v>
      </c>
      <c r="G84" s="2">
        <v>98</v>
      </c>
      <c r="H84" s="2">
        <v>1796</v>
      </c>
      <c r="I84" s="2">
        <v>1794</v>
      </c>
      <c r="J84" s="2">
        <v>2</v>
      </c>
    </row>
    <row r="85" spans="1:10" x14ac:dyDescent="0.25">
      <c r="A85" t="s">
        <v>88</v>
      </c>
      <c r="B85" s="2">
        <v>8699</v>
      </c>
      <c r="C85" s="2">
        <v>8696</v>
      </c>
      <c r="D85" s="2">
        <v>3</v>
      </c>
      <c r="E85" s="2">
        <v>22922</v>
      </c>
      <c r="F85" s="2">
        <v>22855</v>
      </c>
      <c r="G85" s="2">
        <v>67</v>
      </c>
      <c r="H85" s="2">
        <v>611</v>
      </c>
      <c r="I85" s="2">
        <v>606</v>
      </c>
      <c r="J85" s="2">
        <v>5</v>
      </c>
    </row>
    <row r="86" spans="1:10" x14ac:dyDescent="0.25">
      <c r="A86" t="s">
        <v>89</v>
      </c>
      <c r="B86" s="2">
        <v>44886</v>
      </c>
      <c r="C86" s="2">
        <v>44684</v>
      </c>
      <c r="D86" s="2">
        <v>202</v>
      </c>
      <c r="E86" s="2">
        <v>115056</v>
      </c>
      <c r="F86" s="2">
        <v>113898</v>
      </c>
      <c r="G86" s="2">
        <v>1158</v>
      </c>
      <c r="H86" s="2">
        <v>4301</v>
      </c>
      <c r="I86" s="2">
        <v>4073</v>
      </c>
      <c r="J86" s="2">
        <v>228</v>
      </c>
    </row>
    <row r="87" spans="1:10" x14ac:dyDescent="0.25">
      <c r="A87" t="s">
        <v>90</v>
      </c>
      <c r="B87" s="2">
        <v>36020</v>
      </c>
      <c r="C87" s="2">
        <v>36001</v>
      </c>
      <c r="D87" s="2">
        <v>19</v>
      </c>
      <c r="E87" s="2">
        <v>99253</v>
      </c>
      <c r="F87" s="2">
        <v>98831</v>
      </c>
      <c r="G87" s="2">
        <v>422</v>
      </c>
      <c r="H87" s="2">
        <v>3975</v>
      </c>
      <c r="I87" s="2">
        <v>3902</v>
      </c>
      <c r="J87" s="2">
        <v>73</v>
      </c>
    </row>
    <row r="88" spans="1:10" x14ac:dyDescent="0.25">
      <c r="A88" t="s">
        <v>91</v>
      </c>
      <c r="B88" s="2">
        <v>25321</v>
      </c>
      <c r="C88" s="2">
        <v>25320</v>
      </c>
      <c r="D88" s="2">
        <v>1</v>
      </c>
      <c r="E88" s="2">
        <v>59598</v>
      </c>
      <c r="F88" s="2">
        <v>59508</v>
      </c>
      <c r="G88" s="2">
        <v>90</v>
      </c>
      <c r="H88" s="2">
        <v>1855</v>
      </c>
      <c r="I88" s="2">
        <v>1828</v>
      </c>
      <c r="J88" s="2">
        <v>27</v>
      </c>
    </row>
    <row r="89" spans="1:10" x14ac:dyDescent="0.25">
      <c r="A89" t="s">
        <v>92</v>
      </c>
      <c r="B89" s="2">
        <v>6934</v>
      </c>
      <c r="C89" s="2">
        <v>6931</v>
      </c>
      <c r="D89" s="2">
        <v>3</v>
      </c>
      <c r="E89" s="2">
        <v>14225</v>
      </c>
      <c r="F89" s="2">
        <v>14212</v>
      </c>
      <c r="G89" s="2">
        <v>13</v>
      </c>
      <c r="H89" s="2">
        <v>397</v>
      </c>
      <c r="I89" s="2">
        <v>396</v>
      </c>
      <c r="J89" s="2">
        <v>1</v>
      </c>
    </row>
    <row r="90" spans="1:10" x14ac:dyDescent="0.25">
      <c r="A90" t="s">
        <v>93</v>
      </c>
      <c r="B90" s="2">
        <v>13825</v>
      </c>
      <c r="C90" s="2">
        <v>13813</v>
      </c>
      <c r="D90" s="2">
        <v>12</v>
      </c>
      <c r="E90" s="2">
        <v>40480</v>
      </c>
      <c r="F90" s="2">
        <v>40348</v>
      </c>
      <c r="G90" s="2">
        <v>132</v>
      </c>
      <c r="H90" s="2">
        <v>1315</v>
      </c>
      <c r="I90" s="2">
        <v>1300</v>
      </c>
      <c r="J90" s="2">
        <v>15</v>
      </c>
    </row>
    <row r="91" spans="1:10" x14ac:dyDescent="0.25">
      <c r="A91" t="s">
        <v>94</v>
      </c>
      <c r="B91" s="2">
        <v>3276</v>
      </c>
      <c r="C91" s="2">
        <v>3276</v>
      </c>
      <c r="D91" s="2">
        <v>0</v>
      </c>
      <c r="E91" s="2">
        <v>9536</v>
      </c>
      <c r="F91" s="2">
        <v>9524</v>
      </c>
      <c r="G91" s="2">
        <v>12</v>
      </c>
      <c r="H91" s="2">
        <v>370</v>
      </c>
      <c r="I91" s="2">
        <v>370</v>
      </c>
      <c r="J91" s="2">
        <v>0</v>
      </c>
    </row>
    <row r="92" spans="1:10" x14ac:dyDescent="0.25">
      <c r="A92" t="s">
        <v>95</v>
      </c>
      <c r="B92" s="2">
        <v>673</v>
      </c>
      <c r="C92" s="2">
        <v>671</v>
      </c>
      <c r="D92" s="2">
        <v>2</v>
      </c>
      <c r="E92" s="2">
        <v>2706</v>
      </c>
      <c r="F92" s="2">
        <v>2703</v>
      </c>
      <c r="G92" s="2">
        <v>3</v>
      </c>
      <c r="H92" s="2">
        <v>23</v>
      </c>
      <c r="I92" s="2">
        <v>23</v>
      </c>
      <c r="J92" s="2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2559558</v>
      </c>
      <c r="C1" s="2">
        <v>2510043</v>
      </c>
      <c r="D1" s="2">
        <v>49515</v>
      </c>
      <c r="E1" s="2">
        <v>8332051</v>
      </c>
      <c r="F1" s="2">
        <v>8095603</v>
      </c>
      <c r="G1" s="2">
        <v>236448</v>
      </c>
      <c r="H1" s="2">
        <v>358147</v>
      </c>
      <c r="I1" s="2">
        <v>321653</v>
      </c>
      <c r="J1" s="2">
        <v>36494</v>
      </c>
    </row>
    <row r="2" spans="1:10" x14ac:dyDescent="0.25">
      <c r="A2" t="s">
        <v>1</v>
      </c>
      <c r="B2" s="2">
        <v>820739</v>
      </c>
      <c r="C2" s="2">
        <v>776156</v>
      </c>
      <c r="D2" s="2">
        <v>44583</v>
      </c>
      <c r="E2" s="2">
        <v>2411110</v>
      </c>
      <c r="F2" s="2">
        <v>2231268</v>
      </c>
      <c r="G2" s="2">
        <v>179842</v>
      </c>
      <c r="H2" s="2">
        <v>121789</v>
      </c>
      <c r="I2" s="2">
        <v>92955</v>
      </c>
      <c r="J2" s="2">
        <v>28834</v>
      </c>
    </row>
    <row r="3" spans="1:10" x14ac:dyDescent="0.25">
      <c r="A3" t="s">
        <v>2</v>
      </c>
      <c r="B3" s="2">
        <v>22460</v>
      </c>
      <c r="C3" s="2">
        <v>22436</v>
      </c>
      <c r="D3" s="2">
        <v>24</v>
      </c>
      <c r="E3" s="2">
        <v>74274</v>
      </c>
      <c r="F3" s="2">
        <v>73862</v>
      </c>
      <c r="G3" s="2">
        <v>412</v>
      </c>
      <c r="H3" s="2">
        <v>2297</v>
      </c>
      <c r="I3" s="2">
        <v>2238</v>
      </c>
      <c r="J3" s="2">
        <v>59</v>
      </c>
    </row>
    <row r="4" spans="1:10" x14ac:dyDescent="0.25">
      <c r="A4" t="s">
        <v>3</v>
      </c>
      <c r="B4" s="2">
        <v>13504</v>
      </c>
      <c r="C4" s="2">
        <v>13445</v>
      </c>
      <c r="D4" s="2">
        <v>59</v>
      </c>
      <c r="E4" s="2">
        <v>47280</v>
      </c>
      <c r="F4" s="2">
        <v>47023</v>
      </c>
      <c r="G4" s="2">
        <v>257</v>
      </c>
      <c r="H4" s="2">
        <v>1620</v>
      </c>
      <c r="I4" s="2">
        <v>1604</v>
      </c>
      <c r="J4" s="2">
        <v>16</v>
      </c>
    </row>
    <row r="5" spans="1:10" x14ac:dyDescent="0.25">
      <c r="A5" t="s">
        <v>4</v>
      </c>
      <c r="B5" s="2">
        <v>18472</v>
      </c>
      <c r="C5" s="2">
        <v>18449</v>
      </c>
      <c r="D5" s="2">
        <v>23</v>
      </c>
      <c r="E5" s="2">
        <v>67623</v>
      </c>
      <c r="F5" s="2">
        <v>67139</v>
      </c>
      <c r="G5" s="2">
        <v>484</v>
      </c>
      <c r="H5" s="2">
        <v>2458</v>
      </c>
      <c r="I5" s="2">
        <v>2429</v>
      </c>
      <c r="J5" s="2">
        <v>29</v>
      </c>
    </row>
    <row r="6" spans="1:10" x14ac:dyDescent="0.25">
      <c r="A6" t="s">
        <v>5</v>
      </c>
      <c r="B6" s="2">
        <v>28020</v>
      </c>
      <c r="C6" s="2">
        <v>27967</v>
      </c>
      <c r="D6" s="2">
        <v>53</v>
      </c>
      <c r="E6" s="2">
        <v>92436</v>
      </c>
      <c r="F6" s="2">
        <v>91615</v>
      </c>
      <c r="G6" s="2">
        <v>821</v>
      </c>
      <c r="H6" s="2">
        <v>4319</v>
      </c>
      <c r="I6" s="2">
        <v>4175</v>
      </c>
      <c r="J6" s="2">
        <v>144</v>
      </c>
    </row>
    <row r="7" spans="1:10" x14ac:dyDescent="0.25">
      <c r="A7" t="s">
        <v>6</v>
      </c>
      <c r="B7" s="2">
        <v>11479</v>
      </c>
      <c r="C7" s="2">
        <v>11452</v>
      </c>
      <c r="D7" s="2">
        <v>27</v>
      </c>
      <c r="E7" s="2">
        <v>36143</v>
      </c>
      <c r="F7" s="2">
        <v>35845</v>
      </c>
      <c r="G7" s="2">
        <v>298</v>
      </c>
      <c r="H7" s="2">
        <v>1811</v>
      </c>
      <c r="I7" s="2">
        <v>1688</v>
      </c>
      <c r="J7" s="2">
        <v>123</v>
      </c>
    </row>
    <row r="8" spans="1:10" x14ac:dyDescent="0.25">
      <c r="A8" t="s">
        <v>7</v>
      </c>
      <c r="B8" s="2">
        <v>15513</v>
      </c>
      <c r="C8" s="2">
        <v>15464</v>
      </c>
      <c r="D8" s="2">
        <v>49</v>
      </c>
      <c r="E8" s="2">
        <v>54809</v>
      </c>
      <c r="F8" s="2">
        <v>54014</v>
      </c>
      <c r="G8" s="2">
        <v>795</v>
      </c>
      <c r="H8" s="2">
        <v>1333</v>
      </c>
      <c r="I8" s="2">
        <v>1288</v>
      </c>
      <c r="J8" s="2">
        <v>45</v>
      </c>
    </row>
    <row r="9" spans="1:10" x14ac:dyDescent="0.25">
      <c r="A9" t="s">
        <v>8</v>
      </c>
      <c r="B9" s="2">
        <v>8105</v>
      </c>
      <c r="C9" s="2">
        <v>8101</v>
      </c>
      <c r="D9" s="2">
        <v>4</v>
      </c>
      <c r="E9" s="2">
        <v>26061</v>
      </c>
      <c r="F9" s="2">
        <v>25981</v>
      </c>
      <c r="G9" s="2">
        <v>80</v>
      </c>
      <c r="H9" s="2">
        <v>1386</v>
      </c>
      <c r="I9" s="2">
        <v>1380</v>
      </c>
      <c r="J9" s="2">
        <v>6</v>
      </c>
    </row>
    <row r="10" spans="1:10" x14ac:dyDescent="0.25">
      <c r="A10" t="s">
        <v>9</v>
      </c>
      <c r="B10" s="2">
        <v>15369</v>
      </c>
      <c r="C10" s="2">
        <v>15359</v>
      </c>
      <c r="D10" s="2">
        <v>10</v>
      </c>
      <c r="E10" s="2">
        <v>49777</v>
      </c>
      <c r="F10" s="2">
        <v>49518</v>
      </c>
      <c r="G10" s="2">
        <v>259</v>
      </c>
      <c r="H10" s="2">
        <v>1775</v>
      </c>
      <c r="I10" s="2">
        <v>1743</v>
      </c>
      <c r="J10" s="2">
        <v>32</v>
      </c>
    </row>
    <row r="11" spans="1:10" x14ac:dyDescent="0.25">
      <c r="A11" t="s">
        <v>10</v>
      </c>
      <c r="B11" s="2">
        <v>15929</v>
      </c>
      <c r="C11" s="2">
        <v>15907</v>
      </c>
      <c r="D11" s="2">
        <v>22</v>
      </c>
      <c r="E11" s="2">
        <v>48011</v>
      </c>
      <c r="F11" s="2">
        <v>47752</v>
      </c>
      <c r="G11" s="2">
        <v>259</v>
      </c>
      <c r="H11" s="2">
        <v>1843</v>
      </c>
      <c r="I11" s="2">
        <v>1785</v>
      </c>
      <c r="J11" s="2">
        <v>58</v>
      </c>
    </row>
    <row r="12" spans="1:10" x14ac:dyDescent="0.25">
      <c r="A12" t="s">
        <v>11</v>
      </c>
      <c r="B12" s="2">
        <v>154237</v>
      </c>
      <c r="C12" s="2">
        <v>151437</v>
      </c>
      <c r="D12" s="2">
        <v>2800</v>
      </c>
      <c r="E12" s="2">
        <v>534254</v>
      </c>
      <c r="F12" s="2">
        <v>496163</v>
      </c>
      <c r="G12" s="2">
        <v>38091</v>
      </c>
      <c r="H12" s="2">
        <v>29719</v>
      </c>
      <c r="I12" s="2">
        <v>21401</v>
      </c>
      <c r="J12" s="2">
        <v>8318</v>
      </c>
    </row>
    <row r="13" spans="1:10" x14ac:dyDescent="0.25">
      <c r="A13" t="s">
        <v>12</v>
      </c>
      <c r="B13" s="2">
        <v>9688</v>
      </c>
      <c r="C13" s="2">
        <v>9672</v>
      </c>
      <c r="D13" s="2">
        <v>16</v>
      </c>
      <c r="E13" s="2">
        <v>29178</v>
      </c>
      <c r="F13" s="2">
        <v>28885</v>
      </c>
      <c r="G13" s="2">
        <v>293</v>
      </c>
      <c r="H13" s="2">
        <v>1030</v>
      </c>
      <c r="I13" s="2">
        <v>1020</v>
      </c>
      <c r="J13" s="2">
        <v>10</v>
      </c>
    </row>
    <row r="14" spans="1:10" x14ac:dyDescent="0.25">
      <c r="A14" t="s">
        <v>13</v>
      </c>
      <c r="B14" s="2">
        <v>14205</v>
      </c>
      <c r="C14" s="2">
        <v>14191</v>
      </c>
      <c r="D14" s="2">
        <v>14</v>
      </c>
      <c r="E14" s="2">
        <v>50648</v>
      </c>
      <c r="F14" s="2">
        <v>50373</v>
      </c>
      <c r="G14" s="2">
        <v>275</v>
      </c>
      <c r="H14" s="2">
        <v>1786</v>
      </c>
      <c r="I14" s="2">
        <v>1735</v>
      </c>
      <c r="J14" s="2">
        <v>51</v>
      </c>
    </row>
    <row r="15" spans="1:10" x14ac:dyDescent="0.25">
      <c r="A15" t="s">
        <v>14</v>
      </c>
      <c r="B15" s="2">
        <v>12897</v>
      </c>
      <c r="C15" s="2">
        <v>12845</v>
      </c>
      <c r="D15" s="2">
        <v>52</v>
      </c>
      <c r="E15" s="2">
        <v>47323</v>
      </c>
      <c r="F15" s="2">
        <v>46390</v>
      </c>
      <c r="G15" s="2">
        <v>933</v>
      </c>
      <c r="H15" s="2">
        <v>1819</v>
      </c>
      <c r="I15" s="2">
        <v>1677</v>
      </c>
      <c r="J15" s="2">
        <v>142</v>
      </c>
    </row>
    <row r="16" spans="1:10" x14ac:dyDescent="0.25">
      <c r="A16" t="s">
        <v>15</v>
      </c>
      <c r="B16" s="2">
        <v>22283</v>
      </c>
      <c r="C16" s="2">
        <v>22269</v>
      </c>
      <c r="D16" s="2">
        <v>14</v>
      </c>
      <c r="E16" s="2">
        <v>36544</v>
      </c>
      <c r="F16" s="2">
        <v>36372</v>
      </c>
      <c r="G16" s="2">
        <v>172</v>
      </c>
      <c r="H16" s="2">
        <v>1335</v>
      </c>
      <c r="I16" s="2">
        <v>1324</v>
      </c>
      <c r="J16" s="2">
        <v>11</v>
      </c>
    </row>
    <row r="17" spans="1:10" x14ac:dyDescent="0.25">
      <c r="A17" t="s">
        <v>16</v>
      </c>
      <c r="B17" s="2">
        <v>16009</v>
      </c>
      <c r="C17" s="2">
        <v>15958</v>
      </c>
      <c r="D17" s="2">
        <v>51</v>
      </c>
      <c r="E17" s="2">
        <v>59745</v>
      </c>
      <c r="F17" s="2">
        <v>58939</v>
      </c>
      <c r="G17" s="2">
        <v>806</v>
      </c>
      <c r="H17" s="2">
        <v>2520</v>
      </c>
      <c r="I17" s="2">
        <v>2283</v>
      </c>
      <c r="J17" s="2">
        <v>237</v>
      </c>
    </row>
    <row r="18" spans="1:10" x14ac:dyDescent="0.25">
      <c r="A18" t="s">
        <v>17</v>
      </c>
      <c r="B18" s="2">
        <v>21322</v>
      </c>
      <c r="C18" s="2">
        <v>21256</v>
      </c>
      <c r="D18" s="2">
        <v>66</v>
      </c>
      <c r="E18" s="2">
        <v>72591</v>
      </c>
      <c r="F18" s="2">
        <v>71856</v>
      </c>
      <c r="G18" s="2">
        <v>735</v>
      </c>
      <c r="H18" s="2">
        <v>2660</v>
      </c>
      <c r="I18" s="2">
        <v>2577</v>
      </c>
      <c r="J18" s="2">
        <v>83</v>
      </c>
    </row>
    <row r="19" spans="1:10" x14ac:dyDescent="0.25">
      <c r="A19" t="s">
        <v>18</v>
      </c>
      <c r="B19" s="2">
        <v>18091</v>
      </c>
      <c r="C19" s="2">
        <v>18042</v>
      </c>
      <c r="D19" s="2">
        <v>49</v>
      </c>
      <c r="E19" s="2">
        <v>58298</v>
      </c>
      <c r="F19" s="2">
        <v>57873</v>
      </c>
      <c r="G19" s="2">
        <v>425</v>
      </c>
      <c r="H19" s="2">
        <v>2908</v>
      </c>
      <c r="I19" s="2">
        <v>2836</v>
      </c>
      <c r="J19" s="2">
        <v>72</v>
      </c>
    </row>
    <row r="20" spans="1:10" x14ac:dyDescent="0.25">
      <c r="A20" t="s">
        <v>19</v>
      </c>
      <c r="B20" s="2">
        <v>403156</v>
      </c>
      <c r="C20" s="2">
        <v>361906</v>
      </c>
      <c r="D20" s="2">
        <v>41250</v>
      </c>
      <c r="E20" s="2">
        <v>1026115</v>
      </c>
      <c r="F20" s="2">
        <v>891668</v>
      </c>
      <c r="G20" s="2">
        <v>134447</v>
      </c>
      <c r="H20" s="2">
        <v>59170</v>
      </c>
      <c r="I20" s="2">
        <v>39772</v>
      </c>
      <c r="J20" s="2">
        <v>19398</v>
      </c>
    </row>
    <row r="21" spans="1:10" x14ac:dyDescent="0.25">
      <c r="A21" t="s">
        <v>20</v>
      </c>
      <c r="B21" s="2">
        <v>269344</v>
      </c>
      <c r="C21" s="2">
        <v>267336</v>
      </c>
      <c r="D21" s="2">
        <v>2008</v>
      </c>
      <c r="E21" s="2">
        <v>886011</v>
      </c>
      <c r="F21" s="2">
        <v>856429</v>
      </c>
      <c r="G21" s="2">
        <v>29582</v>
      </c>
      <c r="H21" s="2">
        <v>32304</v>
      </c>
      <c r="I21" s="2">
        <v>28868</v>
      </c>
      <c r="J21" s="2">
        <v>3436</v>
      </c>
    </row>
    <row r="22" spans="1:10" x14ac:dyDescent="0.25">
      <c r="A22" t="s">
        <v>21</v>
      </c>
      <c r="B22" s="2">
        <v>11668</v>
      </c>
      <c r="C22" s="2">
        <v>11651</v>
      </c>
      <c r="D22" s="2">
        <v>17</v>
      </c>
      <c r="E22" s="2">
        <v>43839</v>
      </c>
      <c r="F22" s="2">
        <v>43654</v>
      </c>
      <c r="G22" s="2">
        <v>185</v>
      </c>
      <c r="H22" s="2">
        <v>1433</v>
      </c>
      <c r="I22" s="2">
        <v>1412</v>
      </c>
      <c r="J22" s="2">
        <v>21</v>
      </c>
    </row>
    <row r="23" spans="1:10" x14ac:dyDescent="0.25">
      <c r="A23" t="s">
        <v>22</v>
      </c>
      <c r="B23" s="2">
        <v>17081</v>
      </c>
      <c r="C23" s="2">
        <v>17076</v>
      </c>
      <c r="D23" s="2">
        <v>5</v>
      </c>
      <c r="E23" s="2">
        <v>64554</v>
      </c>
      <c r="F23" s="2">
        <v>64380</v>
      </c>
      <c r="G23" s="2">
        <v>174</v>
      </c>
      <c r="H23" s="2">
        <v>1429</v>
      </c>
      <c r="I23" s="2">
        <v>1416</v>
      </c>
      <c r="J23" s="2">
        <v>13</v>
      </c>
    </row>
    <row r="24" spans="1:10" x14ac:dyDescent="0.25">
      <c r="A24" t="s">
        <v>23</v>
      </c>
      <c r="B24" s="2">
        <v>20349</v>
      </c>
      <c r="C24" s="2">
        <v>20320</v>
      </c>
      <c r="D24" s="2">
        <v>29</v>
      </c>
      <c r="E24" s="2">
        <v>75390</v>
      </c>
      <c r="F24" s="2">
        <v>75062</v>
      </c>
      <c r="G24" s="2">
        <v>328</v>
      </c>
      <c r="H24" s="2">
        <v>2167</v>
      </c>
      <c r="I24" s="2">
        <v>2095</v>
      </c>
      <c r="J24" s="2">
        <v>72</v>
      </c>
    </row>
    <row r="25" spans="1:10" x14ac:dyDescent="0.25">
      <c r="A25" t="s">
        <v>24</v>
      </c>
      <c r="B25" s="2">
        <v>919</v>
      </c>
      <c r="C25" s="2">
        <v>919</v>
      </c>
      <c r="D25" s="2">
        <v>0</v>
      </c>
      <c r="E25" s="2">
        <v>4719</v>
      </c>
      <c r="F25" s="2">
        <v>4691</v>
      </c>
      <c r="G25" s="2">
        <v>28</v>
      </c>
      <c r="H25" s="2">
        <v>29</v>
      </c>
      <c r="I25" s="2">
        <v>29</v>
      </c>
      <c r="J25" s="2">
        <v>0</v>
      </c>
    </row>
    <row r="26" spans="1:10" x14ac:dyDescent="0.25">
      <c r="A26" t="s">
        <v>26</v>
      </c>
      <c r="B26" s="2">
        <v>19446</v>
      </c>
      <c r="C26" s="2">
        <v>19439</v>
      </c>
      <c r="D26" s="2">
        <v>7</v>
      </c>
      <c r="E26" s="2">
        <v>70274</v>
      </c>
      <c r="F26" s="2">
        <v>69915</v>
      </c>
      <c r="G26" s="2">
        <v>359</v>
      </c>
      <c r="H26" s="2">
        <v>2823</v>
      </c>
      <c r="I26" s="2">
        <v>2758</v>
      </c>
      <c r="J26" s="2">
        <v>65</v>
      </c>
    </row>
    <row r="27" spans="1:10" x14ac:dyDescent="0.25">
      <c r="A27" t="s">
        <v>27</v>
      </c>
      <c r="B27" s="2">
        <v>15317</v>
      </c>
      <c r="C27" s="2">
        <v>15064</v>
      </c>
      <c r="D27" s="2">
        <v>253</v>
      </c>
      <c r="E27" s="2">
        <v>50380</v>
      </c>
      <c r="F27" s="2">
        <v>47632</v>
      </c>
      <c r="G27" s="2">
        <v>2748</v>
      </c>
      <c r="H27" s="2">
        <v>3368</v>
      </c>
      <c r="I27" s="2">
        <v>2892</v>
      </c>
      <c r="J27" s="2">
        <v>476</v>
      </c>
    </row>
    <row r="28" spans="1:10" x14ac:dyDescent="0.25">
      <c r="A28" t="s">
        <v>28</v>
      </c>
      <c r="B28" s="2">
        <v>27459</v>
      </c>
      <c r="C28" s="2">
        <v>27241</v>
      </c>
      <c r="D28" s="2">
        <v>218</v>
      </c>
      <c r="E28" s="2">
        <v>95733</v>
      </c>
      <c r="F28" s="2">
        <v>92535</v>
      </c>
      <c r="G28" s="2">
        <v>3198</v>
      </c>
      <c r="H28" s="2">
        <v>3833</v>
      </c>
      <c r="I28" s="2">
        <v>3449</v>
      </c>
      <c r="J28" s="2">
        <v>384</v>
      </c>
    </row>
    <row r="29" spans="1:10" x14ac:dyDescent="0.25">
      <c r="A29" t="s">
        <v>29</v>
      </c>
      <c r="B29" s="2">
        <v>17623</v>
      </c>
      <c r="C29" s="2">
        <v>17612</v>
      </c>
      <c r="D29" s="2">
        <v>11</v>
      </c>
      <c r="E29" s="2">
        <v>58788</v>
      </c>
      <c r="F29" s="2">
        <v>58552</v>
      </c>
      <c r="G29" s="2">
        <v>236</v>
      </c>
      <c r="H29" s="2">
        <v>1802</v>
      </c>
      <c r="I29" s="2">
        <v>1764</v>
      </c>
      <c r="J29" s="2">
        <v>38</v>
      </c>
    </row>
    <row r="30" spans="1:10" x14ac:dyDescent="0.25">
      <c r="A30" t="s">
        <v>30</v>
      </c>
      <c r="B30" s="2">
        <v>9929</v>
      </c>
      <c r="C30" s="2">
        <v>9923</v>
      </c>
      <c r="D30" s="2">
        <v>6</v>
      </c>
      <c r="E30" s="2">
        <v>34134</v>
      </c>
      <c r="F30" s="2">
        <v>33960</v>
      </c>
      <c r="G30" s="2">
        <v>174</v>
      </c>
      <c r="H30" s="2">
        <v>1388</v>
      </c>
      <c r="I30" s="2">
        <v>1356</v>
      </c>
      <c r="J30" s="2">
        <v>32</v>
      </c>
    </row>
    <row r="31" spans="1:10" x14ac:dyDescent="0.25">
      <c r="A31" t="s">
        <v>31</v>
      </c>
      <c r="B31" s="2">
        <v>8449</v>
      </c>
      <c r="C31" s="2">
        <v>8444</v>
      </c>
      <c r="D31" s="2">
        <v>5</v>
      </c>
      <c r="E31" s="2">
        <v>26511</v>
      </c>
      <c r="F31" s="2">
        <v>26398</v>
      </c>
      <c r="G31" s="2">
        <v>113</v>
      </c>
      <c r="H31" s="2">
        <v>959</v>
      </c>
      <c r="I31" s="2">
        <v>937</v>
      </c>
      <c r="J31" s="2">
        <v>22</v>
      </c>
    </row>
    <row r="32" spans="1:10" x14ac:dyDescent="0.25">
      <c r="A32" t="s">
        <v>32</v>
      </c>
      <c r="B32" s="2">
        <v>122023</v>
      </c>
      <c r="C32" s="2">
        <v>120566</v>
      </c>
      <c r="D32" s="2">
        <v>1457</v>
      </c>
      <c r="E32" s="2">
        <v>366408</v>
      </c>
      <c r="F32" s="2">
        <v>344341</v>
      </c>
      <c r="G32" s="2">
        <v>22067</v>
      </c>
      <c r="H32" s="2">
        <v>13102</v>
      </c>
      <c r="I32" s="2">
        <v>10789</v>
      </c>
      <c r="J32" s="2">
        <v>2313</v>
      </c>
    </row>
    <row r="33" spans="1:10" x14ac:dyDescent="0.25">
      <c r="A33" t="s">
        <v>33</v>
      </c>
      <c r="B33" s="2">
        <v>202778</v>
      </c>
      <c r="C33" s="2">
        <v>202086</v>
      </c>
      <c r="D33" s="2">
        <v>692</v>
      </c>
      <c r="E33" s="2">
        <v>664879</v>
      </c>
      <c r="F33" s="2">
        <v>659868</v>
      </c>
      <c r="G33" s="2">
        <v>5011</v>
      </c>
      <c r="H33" s="2">
        <v>29806</v>
      </c>
      <c r="I33" s="2">
        <v>29051</v>
      </c>
      <c r="J33" s="2">
        <v>755</v>
      </c>
    </row>
    <row r="34" spans="1:10" x14ac:dyDescent="0.25">
      <c r="A34" t="s">
        <v>34</v>
      </c>
      <c r="B34" s="2">
        <v>5468</v>
      </c>
      <c r="C34" s="2">
        <v>5464</v>
      </c>
      <c r="D34" s="2">
        <v>4</v>
      </c>
      <c r="E34" s="2">
        <v>17804</v>
      </c>
      <c r="F34" s="2">
        <v>17665</v>
      </c>
      <c r="G34" s="2">
        <v>139</v>
      </c>
      <c r="H34" s="2">
        <v>707</v>
      </c>
      <c r="I34" s="2">
        <v>702</v>
      </c>
      <c r="J34" s="2">
        <v>5</v>
      </c>
    </row>
    <row r="35" spans="1:10" x14ac:dyDescent="0.25">
      <c r="A35" t="s">
        <v>35</v>
      </c>
      <c r="B35" s="2">
        <v>3824</v>
      </c>
      <c r="C35" s="2">
        <v>3807</v>
      </c>
      <c r="D35" s="2">
        <v>17</v>
      </c>
      <c r="E35" s="2">
        <v>16416</v>
      </c>
      <c r="F35" s="2">
        <v>16325</v>
      </c>
      <c r="G35" s="2">
        <v>91</v>
      </c>
      <c r="H35" s="2">
        <v>433</v>
      </c>
      <c r="I35" s="2">
        <v>432</v>
      </c>
      <c r="J35" s="2">
        <v>1</v>
      </c>
    </row>
    <row r="36" spans="1:10" x14ac:dyDescent="0.25">
      <c r="A36" t="s">
        <v>37</v>
      </c>
      <c r="B36" s="2">
        <v>81697</v>
      </c>
      <c r="C36" s="2">
        <v>81286</v>
      </c>
      <c r="D36" s="2">
        <v>411</v>
      </c>
      <c r="E36" s="2">
        <v>265350</v>
      </c>
      <c r="F36" s="2">
        <v>263019</v>
      </c>
      <c r="G36" s="2">
        <v>2331</v>
      </c>
      <c r="H36" s="2">
        <v>11832</v>
      </c>
      <c r="I36" s="2">
        <v>11348</v>
      </c>
      <c r="J36" s="2">
        <v>484</v>
      </c>
    </row>
    <row r="37" spans="1:10" x14ac:dyDescent="0.25">
      <c r="A37" t="s">
        <v>38</v>
      </c>
      <c r="B37" s="2">
        <v>15601</v>
      </c>
      <c r="C37" s="2">
        <v>15585</v>
      </c>
      <c r="D37" s="2">
        <v>16</v>
      </c>
      <c r="E37" s="2">
        <v>49291</v>
      </c>
      <c r="F37" s="2">
        <v>49172</v>
      </c>
      <c r="G37" s="2">
        <v>119</v>
      </c>
      <c r="H37" s="2">
        <v>1849</v>
      </c>
      <c r="I37" s="2">
        <v>1836</v>
      </c>
      <c r="J37" s="2">
        <v>13</v>
      </c>
    </row>
    <row r="38" spans="1:10" x14ac:dyDescent="0.25">
      <c r="A38" t="s">
        <v>39</v>
      </c>
      <c r="B38" s="2">
        <v>30359</v>
      </c>
      <c r="C38" s="2">
        <v>30318</v>
      </c>
      <c r="D38" s="2">
        <v>41</v>
      </c>
      <c r="E38" s="2">
        <v>104747</v>
      </c>
      <c r="F38" s="2">
        <v>104176</v>
      </c>
      <c r="G38" s="2">
        <v>571</v>
      </c>
      <c r="H38" s="2">
        <v>5457</v>
      </c>
      <c r="I38" s="2">
        <v>5405</v>
      </c>
      <c r="J38" s="2">
        <v>52</v>
      </c>
    </row>
    <row r="39" spans="1:10" x14ac:dyDescent="0.25">
      <c r="A39" t="s">
        <v>40</v>
      </c>
      <c r="B39" s="2">
        <v>65829</v>
      </c>
      <c r="C39" s="2">
        <v>65626</v>
      </c>
      <c r="D39" s="2">
        <v>203</v>
      </c>
      <c r="E39" s="2">
        <v>211271</v>
      </c>
      <c r="F39" s="2">
        <v>209511</v>
      </c>
      <c r="G39" s="2">
        <v>1760</v>
      </c>
      <c r="H39" s="2">
        <v>9528</v>
      </c>
      <c r="I39" s="2">
        <v>9328</v>
      </c>
      <c r="J39" s="2">
        <v>200</v>
      </c>
    </row>
    <row r="40" spans="1:10" x14ac:dyDescent="0.25">
      <c r="A40" t="s">
        <v>42</v>
      </c>
      <c r="B40" s="2">
        <v>62690</v>
      </c>
      <c r="C40" s="2">
        <v>62460</v>
      </c>
      <c r="D40" s="2">
        <v>230</v>
      </c>
      <c r="E40" s="2">
        <v>235179</v>
      </c>
      <c r="F40" s="2">
        <v>233341</v>
      </c>
      <c r="G40" s="2">
        <v>1838</v>
      </c>
      <c r="H40" s="2">
        <v>11353</v>
      </c>
      <c r="I40" s="2">
        <v>11028</v>
      </c>
      <c r="J40" s="2">
        <v>325</v>
      </c>
    </row>
    <row r="41" spans="1:10" x14ac:dyDescent="0.25">
      <c r="A41" t="s">
        <v>43</v>
      </c>
      <c r="B41" s="2">
        <v>8253</v>
      </c>
      <c r="C41" s="2">
        <v>8226</v>
      </c>
      <c r="D41" s="2">
        <v>27</v>
      </c>
      <c r="E41" s="2">
        <v>27698</v>
      </c>
      <c r="F41" s="2">
        <v>27446</v>
      </c>
      <c r="G41" s="2">
        <v>252</v>
      </c>
      <c r="H41" s="2">
        <v>1206</v>
      </c>
      <c r="I41" s="2">
        <v>1183</v>
      </c>
      <c r="J41" s="2">
        <v>23</v>
      </c>
    </row>
    <row r="42" spans="1:10" x14ac:dyDescent="0.25">
      <c r="A42" t="s">
        <v>44</v>
      </c>
      <c r="B42" s="2">
        <v>653</v>
      </c>
      <c r="C42" s="2">
        <v>653</v>
      </c>
      <c r="D42" s="2">
        <v>0</v>
      </c>
      <c r="E42" s="2">
        <v>4297</v>
      </c>
      <c r="F42" s="2">
        <v>4291</v>
      </c>
      <c r="G42" s="2">
        <v>6</v>
      </c>
      <c r="H42" s="2">
        <v>299</v>
      </c>
      <c r="I42" s="2">
        <v>298</v>
      </c>
      <c r="J42" s="2">
        <v>1</v>
      </c>
    </row>
    <row r="43" spans="1:10" x14ac:dyDescent="0.25">
      <c r="A43" t="s">
        <v>45</v>
      </c>
      <c r="B43" s="2">
        <v>6969</v>
      </c>
      <c r="C43" s="2">
        <v>6950</v>
      </c>
      <c r="D43" s="2">
        <v>19</v>
      </c>
      <c r="E43" s="2">
        <v>30196</v>
      </c>
      <c r="F43" s="2">
        <v>29962</v>
      </c>
      <c r="G43" s="2">
        <v>234</v>
      </c>
      <c r="H43" s="2">
        <v>1652</v>
      </c>
      <c r="I43" s="2">
        <v>1584</v>
      </c>
      <c r="J43" s="2">
        <v>68</v>
      </c>
    </row>
    <row r="44" spans="1:10" x14ac:dyDescent="0.25">
      <c r="A44" t="s">
        <v>46</v>
      </c>
      <c r="B44" s="2">
        <v>4003</v>
      </c>
      <c r="C44" s="2">
        <v>4002</v>
      </c>
      <c r="D44" s="2">
        <v>1</v>
      </c>
      <c r="E44" s="2">
        <v>18893</v>
      </c>
      <c r="F44" s="2">
        <v>18834</v>
      </c>
      <c r="G44" s="2">
        <v>59</v>
      </c>
      <c r="H44" s="2">
        <v>1067</v>
      </c>
      <c r="I44" s="2">
        <v>1060</v>
      </c>
      <c r="J44" s="2">
        <v>7</v>
      </c>
    </row>
    <row r="45" spans="1:10" x14ac:dyDescent="0.25">
      <c r="A45" t="s">
        <v>47</v>
      </c>
      <c r="B45" s="2">
        <v>6152</v>
      </c>
      <c r="C45" s="2">
        <v>6147</v>
      </c>
      <c r="D45" s="2">
        <v>5</v>
      </c>
      <c r="E45" s="2">
        <v>23073</v>
      </c>
      <c r="F45" s="2">
        <v>22886</v>
      </c>
      <c r="G45" s="2">
        <v>187</v>
      </c>
      <c r="H45" s="2">
        <v>1308</v>
      </c>
      <c r="I45" s="2">
        <v>1256</v>
      </c>
      <c r="J45" s="2">
        <v>52</v>
      </c>
    </row>
    <row r="46" spans="1:10" x14ac:dyDescent="0.25">
      <c r="A46" t="s">
        <v>48</v>
      </c>
      <c r="B46" s="2">
        <v>2128</v>
      </c>
      <c r="C46" s="2">
        <v>2065</v>
      </c>
      <c r="D46" s="2">
        <v>63</v>
      </c>
      <c r="E46" s="2">
        <v>11032</v>
      </c>
      <c r="F46" s="2">
        <v>10918</v>
      </c>
      <c r="G46" s="2">
        <v>114</v>
      </c>
      <c r="H46" s="2">
        <v>167</v>
      </c>
      <c r="I46" s="2">
        <v>142</v>
      </c>
      <c r="J46" s="2">
        <v>25</v>
      </c>
    </row>
    <row r="47" spans="1:10" x14ac:dyDescent="0.25">
      <c r="A47" t="s">
        <v>49</v>
      </c>
      <c r="B47" s="2">
        <v>34532</v>
      </c>
      <c r="C47" s="2">
        <v>34417</v>
      </c>
      <c r="D47" s="2">
        <v>115</v>
      </c>
      <c r="E47" s="2">
        <v>119990</v>
      </c>
      <c r="F47" s="2">
        <v>119004</v>
      </c>
      <c r="G47" s="2">
        <v>986</v>
      </c>
      <c r="H47" s="2">
        <v>5654</v>
      </c>
      <c r="I47" s="2">
        <v>5505</v>
      </c>
      <c r="J47" s="2">
        <v>149</v>
      </c>
    </row>
    <row r="48" spans="1:10" x14ac:dyDescent="0.25">
      <c r="A48" t="s">
        <v>50</v>
      </c>
      <c r="B48" s="2">
        <v>446424</v>
      </c>
      <c r="C48" s="2">
        <v>445261</v>
      </c>
      <c r="D48" s="2">
        <v>1163</v>
      </c>
      <c r="E48" s="2">
        <v>1471964</v>
      </c>
      <c r="F48" s="2">
        <v>1462595</v>
      </c>
      <c r="G48" s="2">
        <v>9369</v>
      </c>
      <c r="H48" s="2">
        <v>59889</v>
      </c>
      <c r="I48" s="2">
        <v>58571</v>
      </c>
      <c r="J48" s="2">
        <v>1318</v>
      </c>
    </row>
    <row r="49" spans="1:10" x14ac:dyDescent="0.25">
      <c r="A49" t="s">
        <v>51</v>
      </c>
      <c r="B49" s="2">
        <v>64848</v>
      </c>
      <c r="C49" s="2">
        <v>64794</v>
      </c>
      <c r="D49" s="2">
        <v>54</v>
      </c>
      <c r="E49" s="2">
        <v>201394</v>
      </c>
      <c r="F49" s="2">
        <v>200725</v>
      </c>
      <c r="G49" s="2">
        <v>669</v>
      </c>
      <c r="H49" s="2">
        <v>7875</v>
      </c>
      <c r="I49" s="2">
        <v>7777</v>
      </c>
      <c r="J49" s="2">
        <v>98</v>
      </c>
    </row>
    <row r="50" spans="1:10" x14ac:dyDescent="0.25">
      <c r="A50" t="s">
        <v>52</v>
      </c>
      <c r="B50" s="2">
        <v>8233</v>
      </c>
      <c r="C50" s="2">
        <v>8225</v>
      </c>
      <c r="D50" s="2">
        <v>8</v>
      </c>
      <c r="E50" s="2">
        <v>25149</v>
      </c>
      <c r="F50" s="2">
        <v>24989</v>
      </c>
      <c r="G50" s="2">
        <v>160</v>
      </c>
      <c r="H50" s="2">
        <v>944</v>
      </c>
      <c r="I50" s="2">
        <v>920</v>
      </c>
      <c r="J50" s="2">
        <v>24</v>
      </c>
    </row>
    <row r="51" spans="1:10" x14ac:dyDescent="0.25">
      <c r="A51" t="s">
        <v>53</v>
      </c>
      <c r="B51" s="2">
        <v>7688</v>
      </c>
      <c r="C51" s="2">
        <v>7672</v>
      </c>
      <c r="D51" s="2">
        <v>16</v>
      </c>
      <c r="E51" s="2">
        <v>28974</v>
      </c>
      <c r="F51" s="2">
        <v>28745</v>
      </c>
      <c r="G51" s="2">
        <v>229</v>
      </c>
      <c r="H51" s="2">
        <v>780</v>
      </c>
      <c r="I51" s="2">
        <v>754</v>
      </c>
      <c r="J51" s="2">
        <v>26</v>
      </c>
    </row>
    <row r="52" spans="1:10" x14ac:dyDescent="0.25">
      <c r="A52" t="s">
        <v>54</v>
      </c>
      <c r="B52" s="2">
        <v>62410</v>
      </c>
      <c r="C52" s="2">
        <v>62238</v>
      </c>
      <c r="D52" s="2">
        <v>172</v>
      </c>
      <c r="E52" s="2">
        <v>203995</v>
      </c>
      <c r="F52" s="2">
        <v>202816</v>
      </c>
      <c r="G52" s="2">
        <v>1179</v>
      </c>
      <c r="H52" s="2">
        <v>8223</v>
      </c>
      <c r="I52" s="2">
        <v>8143</v>
      </c>
      <c r="J52" s="2">
        <v>80</v>
      </c>
    </row>
    <row r="53" spans="1:10" x14ac:dyDescent="0.25">
      <c r="A53" t="s">
        <v>55</v>
      </c>
      <c r="B53" s="2">
        <v>22561</v>
      </c>
      <c r="C53" s="2">
        <v>22526</v>
      </c>
      <c r="D53" s="2">
        <v>35</v>
      </c>
      <c r="E53" s="2">
        <v>78696</v>
      </c>
      <c r="F53" s="2">
        <v>78304</v>
      </c>
      <c r="G53" s="2">
        <v>392</v>
      </c>
      <c r="H53" s="2">
        <v>2724</v>
      </c>
      <c r="I53" s="2">
        <v>2634</v>
      </c>
      <c r="J53" s="2">
        <v>90</v>
      </c>
    </row>
    <row r="54" spans="1:10" x14ac:dyDescent="0.25">
      <c r="A54" t="s">
        <v>56</v>
      </c>
      <c r="B54" s="2">
        <v>14929</v>
      </c>
      <c r="C54" s="2">
        <v>14904</v>
      </c>
      <c r="D54" s="2">
        <v>25</v>
      </c>
      <c r="E54" s="2">
        <v>52751</v>
      </c>
      <c r="F54" s="2">
        <v>52313</v>
      </c>
      <c r="G54" s="2">
        <v>438</v>
      </c>
      <c r="H54" s="2">
        <v>1541</v>
      </c>
      <c r="I54" s="2">
        <v>1458</v>
      </c>
      <c r="J54" s="2">
        <v>83</v>
      </c>
    </row>
    <row r="55" spans="1:10" x14ac:dyDescent="0.25">
      <c r="A55" t="s">
        <v>57</v>
      </c>
      <c r="B55" s="2">
        <v>46102</v>
      </c>
      <c r="C55" s="2">
        <v>46029</v>
      </c>
      <c r="D55" s="2">
        <v>73</v>
      </c>
      <c r="E55" s="2">
        <v>164015</v>
      </c>
      <c r="F55" s="2">
        <v>163020</v>
      </c>
      <c r="G55" s="2">
        <v>995</v>
      </c>
      <c r="H55" s="2">
        <v>7651</v>
      </c>
      <c r="I55" s="2">
        <v>7394</v>
      </c>
      <c r="J55" s="2">
        <v>257</v>
      </c>
    </row>
    <row r="56" spans="1:10" x14ac:dyDescent="0.25">
      <c r="A56" t="s">
        <v>58</v>
      </c>
      <c r="B56" s="2">
        <v>15442</v>
      </c>
      <c r="C56" s="2">
        <v>15435</v>
      </c>
      <c r="D56" s="2">
        <v>7</v>
      </c>
      <c r="E56" s="2">
        <v>53781</v>
      </c>
      <c r="F56" s="2">
        <v>53491</v>
      </c>
      <c r="G56" s="2">
        <v>290</v>
      </c>
      <c r="H56" s="2">
        <v>1557</v>
      </c>
      <c r="I56" s="2">
        <v>1548</v>
      </c>
      <c r="J56" s="2">
        <v>9</v>
      </c>
    </row>
    <row r="57" spans="1:10" x14ac:dyDescent="0.25">
      <c r="A57" t="s">
        <v>59</v>
      </c>
      <c r="B57" s="2">
        <v>47457</v>
      </c>
      <c r="C57" s="2">
        <v>47327</v>
      </c>
      <c r="D57" s="2">
        <v>130</v>
      </c>
      <c r="E57" s="2">
        <v>156897</v>
      </c>
      <c r="F57" s="2">
        <v>155633</v>
      </c>
      <c r="G57" s="2">
        <v>1264</v>
      </c>
      <c r="H57" s="2">
        <v>6629</v>
      </c>
      <c r="I57" s="2">
        <v>6407</v>
      </c>
      <c r="J57" s="2">
        <v>222</v>
      </c>
    </row>
    <row r="58" spans="1:10" x14ac:dyDescent="0.25">
      <c r="A58" t="s">
        <v>60</v>
      </c>
      <c r="B58" s="2">
        <v>33769</v>
      </c>
      <c r="C58" s="2">
        <v>33741</v>
      </c>
      <c r="D58" s="2">
        <v>28</v>
      </c>
      <c r="E58" s="2">
        <v>104102</v>
      </c>
      <c r="F58" s="2">
        <v>103717</v>
      </c>
      <c r="G58" s="2">
        <v>385</v>
      </c>
      <c r="H58" s="2">
        <v>3612</v>
      </c>
      <c r="I58" s="2">
        <v>3580</v>
      </c>
      <c r="J58" s="2">
        <v>32</v>
      </c>
    </row>
    <row r="59" spans="1:10" x14ac:dyDescent="0.25">
      <c r="A59" t="s">
        <v>61</v>
      </c>
      <c r="B59" s="2">
        <v>14822</v>
      </c>
      <c r="C59" s="2">
        <v>14800</v>
      </c>
      <c r="D59" s="2">
        <v>22</v>
      </c>
      <c r="E59" s="2">
        <v>50681</v>
      </c>
      <c r="F59" s="2">
        <v>50435</v>
      </c>
      <c r="G59" s="2">
        <v>246</v>
      </c>
      <c r="H59" s="2">
        <v>1568</v>
      </c>
      <c r="I59" s="2">
        <v>1545</v>
      </c>
      <c r="J59" s="2">
        <v>23</v>
      </c>
    </row>
    <row r="60" spans="1:10" x14ac:dyDescent="0.25">
      <c r="A60" t="s">
        <v>62</v>
      </c>
      <c r="B60" s="2">
        <v>59187</v>
      </c>
      <c r="C60" s="2">
        <v>58691</v>
      </c>
      <c r="D60" s="2">
        <v>496</v>
      </c>
      <c r="E60" s="2">
        <v>178535</v>
      </c>
      <c r="F60" s="2">
        <v>176419</v>
      </c>
      <c r="G60" s="2">
        <v>2116</v>
      </c>
      <c r="H60" s="2">
        <v>9860</v>
      </c>
      <c r="I60" s="2">
        <v>9562</v>
      </c>
      <c r="J60" s="2">
        <v>298</v>
      </c>
    </row>
    <row r="61" spans="1:10" x14ac:dyDescent="0.25">
      <c r="A61" t="s">
        <v>63</v>
      </c>
      <c r="B61" s="2">
        <v>30625</v>
      </c>
      <c r="C61" s="2">
        <v>30539</v>
      </c>
      <c r="D61" s="2">
        <v>86</v>
      </c>
      <c r="E61" s="2">
        <v>105392</v>
      </c>
      <c r="F61" s="2">
        <v>104728</v>
      </c>
      <c r="G61" s="2">
        <v>664</v>
      </c>
      <c r="H61" s="2">
        <v>4757</v>
      </c>
      <c r="I61" s="2">
        <v>4720</v>
      </c>
      <c r="J61" s="2">
        <v>37</v>
      </c>
    </row>
    <row r="62" spans="1:10" x14ac:dyDescent="0.25">
      <c r="A62" t="s">
        <v>64</v>
      </c>
      <c r="B62" s="2">
        <v>18351</v>
      </c>
      <c r="C62" s="2">
        <v>18340</v>
      </c>
      <c r="D62" s="2">
        <v>11</v>
      </c>
      <c r="E62" s="2">
        <v>67602</v>
      </c>
      <c r="F62" s="2">
        <v>67260</v>
      </c>
      <c r="G62" s="2">
        <v>342</v>
      </c>
      <c r="H62" s="2">
        <v>2168</v>
      </c>
      <c r="I62" s="2">
        <v>2129</v>
      </c>
      <c r="J62" s="2">
        <v>39</v>
      </c>
    </row>
    <row r="63" spans="1:10" x14ac:dyDescent="0.25">
      <c r="A63" t="s">
        <v>65</v>
      </c>
      <c r="B63" s="2">
        <v>274575</v>
      </c>
      <c r="C63" s="2">
        <v>274304</v>
      </c>
      <c r="D63" s="2">
        <v>271</v>
      </c>
      <c r="E63" s="2">
        <v>985165</v>
      </c>
      <c r="F63" s="2">
        <v>982150</v>
      </c>
      <c r="G63" s="2">
        <v>3015</v>
      </c>
      <c r="H63" s="2">
        <v>35038</v>
      </c>
      <c r="I63" s="2">
        <v>34517</v>
      </c>
      <c r="J63" s="2">
        <v>521</v>
      </c>
    </row>
    <row r="64" spans="1:10" x14ac:dyDescent="0.25">
      <c r="A64" t="s">
        <v>66</v>
      </c>
      <c r="B64" s="2">
        <v>12159</v>
      </c>
      <c r="C64" s="2">
        <v>12158</v>
      </c>
      <c r="D64" s="2">
        <v>1</v>
      </c>
      <c r="E64" s="2">
        <v>42784</v>
      </c>
      <c r="F64" s="2">
        <v>42718</v>
      </c>
      <c r="G64" s="2">
        <v>66</v>
      </c>
      <c r="H64" s="2">
        <v>1651</v>
      </c>
      <c r="I64" s="2">
        <v>1632</v>
      </c>
      <c r="J64" s="2">
        <v>19</v>
      </c>
    </row>
    <row r="65" spans="1:10" x14ac:dyDescent="0.25">
      <c r="A65" t="s">
        <v>67</v>
      </c>
      <c r="B65" s="2">
        <v>86723</v>
      </c>
      <c r="C65" s="2">
        <v>86618</v>
      </c>
      <c r="D65" s="2">
        <v>105</v>
      </c>
      <c r="E65" s="2">
        <v>296661</v>
      </c>
      <c r="F65" s="2">
        <v>295461</v>
      </c>
      <c r="G65" s="2">
        <v>1200</v>
      </c>
      <c r="H65" s="2">
        <v>12865</v>
      </c>
      <c r="I65" s="2">
        <v>12672</v>
      </c>
      <c r="J65" s="2">
        <v>193</v>
      </c>
    </row>
    <row r="66" spans="1:10" x14ac:dyDescent="0.25">
      <c r="A66" t="s">
        <v>68</v>
      </c>
      <c r="B66" s="2">
        <v>113077</v>
      </c>
      <c r="C66" s="2">
        <v>113001</v>
      </c>
      <c r="D66" s="2">
        <v>76</v>
      </c>
      <c r="E66" s="2">
        <v>430004</v>
      </c>
      <c r="F66" s="2">
        <v>429318</v>
      </c>
      <c r="G66" s="2">
        <v>686</v>
      </c>
      <c r="H66" s="2">
        <v>9622</v>
      </c>
      <c r="I66" s="2">
        <v>9540</v>
      </c>
      <c r="J66" s="2">
        <v>82</v>
      </c>
    </row>
    <row r="67" spans="1:10" x14ac:dyDescent="0.25">
      <c r="A67" t="s">
        <v>69</v>
      </c>
      <c r="B67" s="2">
        <v>44044</v>
      </c>
      <c r="C67" s="2">
        <v>44021</v>
      </c>
      <c r="D67" s="2">
        <v>23</v>
      </c>
      <c r="E67" s="2">
        <v>208163</v>
      </c>
      <c r="F67" s="2">
        <v>207929</v>
      </c>
      <c r="G67" s="2">
        <v>234</v>
      </c>
      <c r="H67" s="2">
        <v>3175</v>
      </c>
      <c r="I67" s="2">
        <v>3166</v>
      </c>
      <c r="J67" s="2">
        <v>9</v>
      </c>
    </row>
    <row r="68" spans="1:10" x14ac:dyDescent="0.25">
      <c r="A68" t="s">
        <v>70</v>
      </c>
      <c r="B68" s="2">
        <v>15323</v>
      </c>
      <c r="C68" s="2">
        <v>15298</v>
      </c>
      <c r="D68" s="2">
        <v>25</v>
      </c>
      <c r="E68" s="2">
        <v>69326</v>
      </c>
      <c r="F68" s="2">
        <v>69239</v>
      </c>
      <c r="G68" s="2">
        <v>87</v>
      </c>
      <c r="H68" s="2">
        <v>941</v>
      </c>
      <c r="I68" s="2">
        <v>920</v>
      </c>
      <c r="J68" s="2">
        <v>21</v>
      </c>
    </row>
    <row r="69" spans="1:10" x14ac:dyDescent="0.25">
      <c r="A69" t="s">
        <v>72</v>
      </c>
      <c r="B69" s="2">
        <v>62616</v>
      </c>
      <c r="C69" s="2">
        <v>62527</v>
      </c>
      <c r="D69" s="2">
        <v>89</v>
      </c>
      <c r="E69" s="2">
        <v>215716</v>
      </c>
      <c r="F69" s="2">
        <v>214653</v>
      </c>
      <c r="G69" s="2">
        <v>1063</v>
      </c>
      <c r="H69" s="2">
        <v>10900</v>
      </c>
      <c r="I69" s="2">
        <v>10673</v>
      </c>
      <c r="J69" s="2">
        <v>227</v>
      </c>
    </row>
    <row r="70" spans="1:10" x14ac:dyDescent="0.25">
      <c r="A70" t="s">
        <v>73</v>
      </c>
      <c r="B70" s="2">
        <v>356268</v>
      </c>
      <c r="C70" s="2">
        <v>355905</v>
      </c>
      <c r="D70" s="2">
        <v>363</v>
      </c>
      <c r="E70" s="2">
        <v>1247072</v>
      </c>
      <c r="F70" s="2">
        <v>1241348</v>
      </c>
      <c r="G70" s="2">
        <v>5724</v>
      </c>
      <c r="H70" s="2">
        <v>54195</v>
      </c>
      <c r="I70" s="2">
        <v>53242</v>
      </c>
      <c r="J70" s="2">
        <v>953</v>
      </c>
    </row>
    <row r="71" spans="1:10" x14ac:dyDescent="0.25">
      <c r="A71" t="s">
        <v>74</v>
      </c>
      <c r="B71" s="2">
        <v>2728</v>
      </c>
      <c r="C71" s="2">
        <v>2728</v>
      </c>
      <c r="D71" s="2">
        <v>0</v>
      </c>
      <c r="E71" s="2">
        <v>10654</v>
      </c>
      <c r="F71" s="2">
        <v>10592</v>
      </c>
      <c r="G71" s="2">
        <v>62</v>
      </c>
      <c r="H71" s="2">
        <v>463</v>
      </c>
      <c r="I71" s="2">
        <v>423</v>
      </c>
      <c r="J71" s="2">
        <v>40</v>
      </c>
    </row>
    <row r="72" spans="1:10" x14ac:dyDescent="0.25">
      <c r="A72" t="s">
        <v>75</v>
      </c>
      <c r="B72" s="2">
        <v>22191</v>
      </c>
      <c r="C72" s="2">
        <v>22190</v>
      </c>
      <c r="D72" s="2">
        <v>1</v>
      </c>
      <c r="E72" s="2">
        <v>74127</v>
      </c>
      <c r="F72" s="2">
        <v>74022</v>
      </c>
      <c r="G72" s="2">
        <v>105</v>
      </c>
      <c r="H72" s="2">
        <v>2928</v>
      </c>
      <c r="I72" s="2">
        <v>2922</v>
      </c>
      <c r="J72" s="2">
        <v>6</v>
      </c>
    </row>
    <row r="73" spans="1:10" x14ac:dyDescent="0.25">
      <c r="A73" t="s">
        <v>76</v>
      </c>
      <c r="B73" s="2">
        <v>4027</v>
      </c>
      <c r="C73" s="2">
        <v>4027</v>
      </c>
      <c r="D73" s="2">
        <v>0</v>
      </c>
      <c r="E73" s="2">
        <v>17326</v>
      </c>
      <c r="F73" s="2">
        <v>17323</v>
      </c>
      <c r="G73" s="2">
        <v>3</v>
      </c>
      <c r="H73" s="2">
        <v>1013</v>
      </c>
      <c r="I73" s="2">
        <v>1013</v>
      </c>
      <c r="J73" s="2">
        <v>0</v>
      </c>
    </row>
    <row r="74" spans="1:10" x14ac:dyDescent="0.25">
      <c r="A74" t="s">
        <v>77</v>
      </c>
      <c r="B74" s="2">
        <v>7112</v>
      </c>
      <c r="C74" s="2">
        <v>7106</v>
      </c>
      <c r="D74" s="2">
        <v>6</v>
      </c>
      <c r="E74" s="2">
        <v>29155</v>
      </c>
      <c r="F74" s="2">
        <v>29098</v>
      </c>
      <c r="G74" s="2">
        <v>57</v>
      </c>
      <c r="H74" s="2">
        <v>1108</v>
      </c>
      <c r="I74" s="2">
        <v>1094</v>
      </c>
      <c r="J74" s="2">
        <v>14</v>
      </c>
    </row>
    <row r="75" spans="1:10" x14ac:dyDescent="0.25">
      <c r="A75" t="s">
        <v>78</v>
      </c>
      <c r="B75" s="2">
        <v>34068</v>
      </c>
      <c r="C75" s="2">
        <v>34047</v>
      </c>
      <c r="D75" s="2">
        <v>21</v>
      </c>
      <c r="E75" s="2">
        <v>115703</v>
      </c>
      <c r="F75" s="2">
        <v>115351</v>
      </c>
      <c r="G75" s="2">
        <v>352</v>
      </c>
      <c r="H75" s="2">
        <v>5205</v>
      </c>
      <c r="I75" s="2">
        <v>5090</v>
      </c>
      <c r="J75" s="2">
        <v>115</v>
      </c>
    </row>
    <row r="76" spans="1:10" x14ac:dyDescent="0.25">
      <c r="A76" t="s">
        <v>79</v>
      </c>
      <c r="B76" s="2">
        <v>16952</v>
      </c>
      <c r="C76" s="2">
        <v>16949</v>
      </c>
      <c r="D76" s="2">
        <v>3</v>
      </c>
      <c r="E76" s="2">
        <v>69814</v>
      </c>
      <c r="F76" s="2">
        <v>69745</v>
      </c>
      <c r="G76" s="2">
        <v>69</v>
      </c>
      <c r="H76" s="2">
        <v>2267</v>
      </c>
      <c r="I76" s="2">
        <v>2261</v>
      </c>
      <c r="J76" s="2">
        <v>6</v>
      </c>
    </row>
    <row r="77" spans="1:10" x14ac:dyDescent="0.25">
      <c r="A77" t="s">
        <v>80</v>
      </c>
      <c r="B77" s="2">
        <v>61668</v>
      </c>
      <c r="C77" s="2">
        <v>61621</v>
      </c>
      <c r="D77" s="2">
        <v>47</v>
      </c>
      <c r="E77" s="2">
        <v>225134</v>
      </c>
      <c r="F77" s="2">
        <v>224386</v>
      </c>
      <c r="G77" s="2">
        <v>748</v>
      </c>
      <c r="H77" s="2">
        <v>9118</v>
      </c>
      <c r="I77" s="2">
        <v>8985</v>
      </c>
      <c r="J77" s="2">
        <v>133</v>
      </c>
    </row>
    <row r="78" spans="1:10" x14ac:dyDescent="0.25">
      <c r="A78" t="s">
        <v>81</v>
      </c>
      <c r="B78" s="2">
        <v>50368</v>
      </c>
      <c r="C78" s="2">
        <v>50350</v>
      </c>
      <c r="D78" s="2">
        <v>18</v>
      </c>
      <c r="E78" s="2">
        <v>178683</v>
      </c>
      <c r="F78" s="2">
        <v>178158</v>
      </c>
      <c r="G78" s="2">
        <v>525</v>
      </c>
      <c r="H78" s="2">
        <v>6984</v>
      </c>
      <c r="I78" s="2">
        <v>6867</v>
      </c>
      <c r="J78" s="2">
        <v>117</v>
      </c>
    </row>
    <row r="79" spans="1:10" x14ac:dyDescent="0.25">
      <c r="A79" t="s">
        <v>82</v>
      </c>
      <c r="B79" s="2">
        <v>47194</v>
      </c>
      <c r="C79" s="2">
        <v>47169</v>
      </c>
      <c r="D79" s="2">
        <v>25</v>
      </c>
      <c r="E79" s="2">
        <v>165878</v>
      </c>
      <c r="F79" s="2">
        <v>164493</v>
      </c>
      <c r="G79" s="2">
        <v>1385</v>
      </c>
      <c r="H79" s="2">
        <v>8607</v>
      </c>
      <c r="I79" s="2">
        <v>8521</v>
      </c>
      <c r="J79" s="2">
        <v>86</v>
      </c>
    </row>
    <row r="80" spans="1:10" x14ac:dyDescent="0.25">
      <c r="A80" t="s">
        <v>83</v>
      </c>
      <c r="B80" s="2">
        <v>59570</v>
      </c>
      <c r="C80" s="2">
        <v>59413</v>
      </c>
      <c r="D80" s="2">
        <v>157</v>
      </c>
      <c r="E80" s="2">
        <v>185829</v>
      </c>
      <c r="F80" s="2">
        <v>184463</v>
      </c>
      <c r="G80" s="2">
        <v>1366</v>
      </c>
      <c r="H80" s="2">
        <v>8168</v>
      </c>
      <c r="I80" s="2">
        <v>7930</v>
      </c>
      <c r="J80" s="2">
        <v>238</v>
      </c>
    </row>
    <row r="81" spans="1:10" x14ac:dyDescent="0.25">
      <c r="A81" t="s">
        <v>84</v>
      </c>
      <c r="B81" s="2">
        <v>29177</v>
      </c>
      <c r="C81" s="2">
        <v>29110</v>
      </c>
      <c r="D81" s="2">
        <v>67</v>
      </c>
      <c r="E81" s="2">
        <v>103318</v>
      </c>
      <c r="F81" s="2">
        <v>102534</v>
      </c>
      <c r="G81" s="2">
        <v>784</v>
      </c>
      <c r="H81" s="2">
        <v>5789</v>
      </c>
      <c r="I81" s="2">
        <v>5612</v>
      </c>
      <c r="J81" s="2">
        <v>177</v>
      </c>
    </row>
    <row r="82" spans="1:10" x14ac:dyDescent="0.25">
      <c r="A82" t="s">
        <v>85</v>
      </c>
      <c r="B82" s="2">
        <v>21213</v>
      </c>
      <c r="C82" s="2">
        <v>21195</v>
      </c>
      <c r="D82" s="2">
        <v>18</v>
      </c>
      <c r="E82" s="2">
        <v>71451</v>
      </c>
      <c r="F82" s="2">
        <v>71183</v>
      </c>
      <c r="G82" s="2">
        <v>268</v>
      </c>
      <c r="H82" s="2">
        <v>2545</v>
      </c>
      <c r="I82" s="2">
        <v>2524</v>
      </c>
      <c r="J82" s="2">
        <v>21</v>
      </c>
    </row>
    <row r="83" spans="1:10" x14ac:dyDescent="0.25">
      <c r="A83" t="s">
        <v>86</v>
      </c>
      <c r="B83" s="2">
        <v>126740</v>
      </c>
      <c r="C83" s="2">
        <v>126535</v>
      </c>
      <c r="D83" s="2">
        <v>205</v>
      </c>
      <c r="E83" s="2">
        <v>430671</v>
      </c>
      <c r="F83" s="2">
        <v>428604</v>
      </c>
      <c r="G83" s="2">
        <v>2067</v>
      </c>
      <c r="H83" s="2">
        <v>13773</v>
      </c>
      <c r="I83" s="2">
        <v>13421</v>
      </c>
      <c r="J83" s="2">
        <v>352</v>
      </c>
    </row>
    <row r="84" spans="1:10" x14ac:dyDescent="0.25">
      <c r="A84" t="s">
        <v>87</v>
      </c>
      <c r="B84" s="2">
        <v>18525</v>
      </c>
      <c r="C84" s="2">
        <v>18520</v>
      </c>
      <c r="D84" s="2">
        <v>5</v>
      </c>
      <c r="E84" s="2">
        <v>76433</v>
      </c>
      <c r="F84" s="2">
        <v>76334</v>
      </c>
      <c r="G84" s="2">
        <v>99</v>
      </c>
      <c r="H84" s="2">
        <v>1677</v>
      </c>
      <c r="I84" s="2">
        <v>1675</v>
      </c>
      <c r="J84" s="2">
        <v>2</v>
      </c>
    </row>
    <row r="85" spans="1:10" x14ac:dyDescent="0.25">
      <c r="A85" t="s">
        <v>88</v>
      </c>
      <c r="B85" s="2">
        <v>6802</v>
      </c>
      <c r="C85" s="2">
        <v>6800</v>
      </c>
      <c r="D85" s="2">
        <v>2</v>
      </c>
      <c r="E85" s="2">
        <v>22418</v>
      </c>
      <c r="F85" s="2">
        <v>22351</v>
      </c>
      <c r="G85" s="2">
        <v>67</v>
      </c>
      <c r="H85" s="2">
        <v>547</v>
      </c>
      <c r="I85" s="2">
        <v>542</v>
      </c>
      <c r="J85" s="2">
        <v>5</v>
      </c>
    </row>
    <row r="86" spans="1:10" x14ac:dyDescent="0.25">
      <c r="A86" t="s">
        <v>89</v>
      </c>
      <c r="B86" s="2">
        <v>34691</v>
      </c>
      <c r="C86" s="2">
        <v>34522</v>
      </c>
      <c r="D86" s="2">
        <v>169</v>
      </c>
      <c r="E86" s="2">
        <v>111414</v>
      </c>
      <c r="F86" s="2">
        <v>110237</v>
      </c>
      <c r="G86" s="2">
        <v>1177</v>
      </c>
      <c r="H86" s="2">
        <v>4057</v>
      </c>
      <c r="I86" s="2">
        <v>3829</v>
      </c>
      <c r="J86" s="2">
        <v>228</v>
      </c>
    </row>
    <row r="87" spans="1:10" x14ac:dyDescent="0.25">
      <c r="A87" t="s">
        <v>90</v>
      </c>
      <c r="B87" s="2">
        <v>27935</v>
      </c>
      <c r="C87" s="2">
        <v>27920</v>
      </c>
      <c r="D87" s="2">
        <v>15</v>
      </c>
      <c r="E87" s="2">
        <v>96888</v>
      </c>
      <c r="F87" s="2">
        <v>96422</v>
      </c>
      <c r="G87" s="2">
        <v>466</v>
      </c>
      <c r="H87" s="2">
        <v>3788</v>
      </c>
      <c r="I87" s="2">
        <v>3715</v>
      </c>
      <c r="J87" s="2">
        <v>73</v>
      </c>
    </row>
    <row r="88" spans="1:10" x14ac:dyDescent="0.25">
      <c r="A88" t="s">
        <v>91</v>
      </c>
      <c r="B88" s="2">
        <v>19703</v>
      </c>
      <c r="C88" s="2">
        <v>19703</v>
      </c>
      <c r="D88" s="2">
        <v>0</v>
      </c>
      <c r="E88" s="2">
        <v>58428</v>
      </c>
      <c r="F88" s="2">
        <v>58337</v>
      </c>
      <c r="G88" s="2">
        <v>91</v>
      </c>
      <c r="H88" s="2">
        <v>1733</v>
      </c>
      <c r="I88" s="2">
        <v>1705</v>
      </c>
      <c r="J88" s="2">
        <v>28</v>
      </c>
    </row>
    <row r="89" spans="1:10" x14ac:dyDescent="0.25">
      <c r="A89" t="s">
        <v>92</v>
      </c>
      <c r="B89" s="2">
        <v>5505</v>
      </c>
      <c r="C89" s="2">
        <v>5502</v>
      </c>
      <c r="D89" s="2">
        <v>3</v>
      </c>
      <c r="E89" s="2">
        <v>13847</v>
      </c>
      <c r="F89" s="2">
        <v>13832</v>
      </c>
      <c r="G89" s="2">
        <v>15</v>
      </c>
      <c r="H89" s="2">
        <v>358</v>
      </c>
      <c r="I89" s="2">
        <v>357</v>
      </c>
      <c r="J89" s="2">
        <v>1</v>
      </c>
    </row>
    <row r="90" spans="1:10" x14ac:dyDescent="0.25">
      <c r="A90" t="s">
        <v>93</v>
      </c>
      <c r="B90" s="2">
        <v>10549</v>
      </c>
      <c r="C90" s="2">
        <v>10539</v>
      </c>
      <c r="D90" s="2">
        <v>10</v>
      </c>
      <c r="E90" s="2">
        <v>39309</v>
      </c>
      <c r="F90" s="2">
        <v>39172</v>
      </c>
      <c r="G90" s="2">
        <v>137</v>
      </c>
      <c r="H90" s="2">
        <v>1242</v>
      </c>
      <c r="I90" s="2">
        <v>1227</v>
      </c>
      <c r="J90" s="2">
        <v>15</v>
      </c>
    </row>
    <row r="91" spans="1:10" x14ac:dyDescent="0.25">
      <c r="A91" t="s">
        <v>94</v>
      </c>
      <c r="B91" s="2">
        <v>2541</v>
      </c>
      <c r="C91" s="2">
        <v>2541</v>
      </c>
      <c r="D91" s="2">
        <v>0</v>
      </c>
      <c r="E91" s="2">
        <v>9307</v>
      </c>
      <c r="F91" s="2">
        <v>9295</v>
      </c>
      <c r="G91" s="2">
        <v>12</v>
      </c>
      <c r="H91" s="2">
        <v>346</v>
      </c>
      <c r="I91" s="2">
        <v>346</v>
      </c>
      <c r="J91" s="2">
        <v>0</v>
      </c>
    </row>
    <row r="92" spans="1:10" x14ac:dyDescent="0.25">
      <c r="A92" t="s">
        <v>95</v>
      </c>
      <c r="B92" s="2">
        <v>489</v>
      </c>
      <c r="C92" s="2">
        <v>488</v>
      </c>
      <c r="D92" s="2">
        <v>1</v>
      </c>
      <c r="E92" s="2">
        <v>2627</v>
      </c>
      <c r="F92" s="2">
        <v>2624</v>
      </c>
      <c r="G92" s="2">
        <v>3</v>
      </c>
      <c r="H92" s="2">
        <v>25</v>
      </c>
      <c r="I92" s="2">
        <v>25</v>
      </c>
      <c r="J92" s="2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5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1760824</v>
      </c>
      <c r="C1" s="2">
        <v>1727897</v>
      </c>
      <c r="D1" s="2">
        <v>32927</v>
      </c>
      <c r="E1" s="2">
        <v>8075693</v>
      </c>
      <c r="F1" s="2">
        <v>7842010</v>
      </c>
      <c r="G1" s="2">
        <v>233683</v>
      </c>
      <c r="H1" s="2">
        <v>343427</v>
      </c>
      <c r="I1" s="2">
        <v>307269</v>
      </c>
      <c r="J1" s="2">
        <v>36158</v>
      </c>
    </row>
    <row r="2" spans="1:10" x14ac:dyDescent="0.25">
      <c r="A2" t="s">
        <v>1</v>
      </c>
      <c r="B2" s="2">
        <v>565831</v>
      </c>
      <c r="C2" s="2">
        <v>536143</v>
      </c>
      <c r="D2" s="2">
        <v>29688</v>
      </c>
      <c r="E2" s="2">
        <v>2337752</v>
      </c>
      <c r="F2" s="2">
        <v>2160512</v>
      </c>
      <c r="G2" s="2">
        <v>177240</v>
      </c>
      <c r="H2" s="2">
        <v>117753</v>
      </c>
      <c r="I2" s="2">
        <v>89275</v>
      </c>
      <c r="J2" s="2">
        <v>28478</v>
      </c>
    </row>
    <row r="3" spans="1:10" x14ac:dyDescent="0.25">
      <c r="A3" t="s">
        <v>2</v>
      </c>
      <c r="B3" s="2">
        <v>15382</v>
      </c>
      <c r="C3" s="2">
        <v>15367</v>
      </c>
      <c r="D3" s="2">
        <v>15</v>
      </c>
      <c r="E3" s="2">
        <v>71671</v>
      </c>
      <c r="F3" s="2">
        <v>71258</v>
      </c>
      <c r="G3" s="2">
        <v>413</v>
      </c>
      <c r="H3" s="2">
        <v>2171</v>
      </c>
      <c r="I3" s="2">
        <v>2112</v>
      </c>
      <c r="J3" s="2">
        <v>59</v>
      </c>
    </row>
    <row r="4" spans="1:10" x14ac:dyDescent="0.25">
      <c r="A4" t="s">
        <v>3</v>
      </c>
      <c r="B4" s="2">
        <v>9343</v>
      </c>
      <c r="C4" s="2">
        <v>9295</v>
      </c>
      <c r="D4" s="2">
        <v>48</v>
      </c>
      <c r="E4" s="2">
        <v>45828</v>
      </c>
      <c r="F4" s="2">
        <v>45574</v>
      </c>
      <c r="G4" s="2">
        <v>254</v>
      </c>
      <c r="H4" s="2">
        <v>1546</v>
      </c>
      <c r="I4" s="2">
        <v>1530</v>
      </c>
      <c r="J4" s="2">
        <v>16</v>
      </c>
    </row>
    <row r="5" spans="1:10" x14ac:dyDescent="0.25">
      <c r="A5" t="s">
        <v>4</v>
      </c>
      <c r="B5" s="2">
        <v>12651</v>
      </c>
      <c r="C5" s="2">
        <v>12637</v>
      </c>
      <c r="D5" s="2">
        <v>14</v>
      </c>
      <c r="E5" s="2">
        <v>65328</v>
      </c>
      <c r="F5" s="2">
        <v>64846</v>
      </c>
      <c r="G5" s="2">
        <v>482</v>
      </c>
      <c r="H5" s="2">
        <v>2334</v>
      </c>
      <c r="I5" s="2">
        <v>2306</v>
      </c>
      <c r="J5" s="2">
        <v>28</v>
      </c>
    </row>
    <row r="6" spans="1:10" x14ac:dyDescent="0.25">
      <c r="A6" t="s">
        <v>5</v>
      </c>
      <c r="B6" s="2">
        <v>19380</v>
      </c>
      <c r="C6" s="2">
        <v>19341</v>
      </c>
      <c r="D6" s="2">
        <v>39</v>
      </c>
      <c r="E6" s="2">
        <v>88965</v>
      </c>
      <c r="F6" s="2">
        <v>88148</v>
      </c>
      <c r="G6" s="2">
        <v>817</v>
      </c>
      <c r="H6" s="2">
        <v>4130</v>
      </c>
      <c r="I6" s="2">
        <v>3988</v>
      </c>
      <c r="J6" s="2">
        <v>142</v>
      </c>
    </row>
    <row r="7" spans="1:10" x14ac:dyDescent="0.25">
      <c r="A7" t="s">
        <v>6</v>
      </c>
      <c r="B7" s="2">
        <v>7941</v>
      </c>
      <c r="C7" s="2">
        <v>7931</v>
      </c>
      <c r="D7" s="2">
        <v>10</v>
      </c>
      <c r="E7" s="2">
        <v>34821</v>
      </c>
      <c r="F7" s="2">
        <v>34534</v>
      </c>
      <c r="G7" s="2">
        <v>287</v>
      </c>
      <c r="H7" s="2">
        <v>1735</v>
      </c>
      <c r="I7" s="2">
        <v>1612</v>
      </c>
      <c r="J7" s="2">
        <v>123</v>
      </c>
    </row>
    <row r="8" spans="1:10" x14ac:dyDescent="0.25">
      <c r="A8" t="s">
        <v>7</v>
      </c>
      <c r="B8" s="2">
        <v>10494</v>
      </c>
      <c r="C8" s="2">
        <v>10470</v>
      </c>
      <c r="D8" s="2">
        <v>24</v>
      </c>
      <c r="E8" s="2">
        <v>52692</v>
      </c>
      <c r="F8" s="2">
        <v>51957</v>
      </c>
      <c r="G8" s="2">
        <v>735</v>
      </c>
      <c r="H8" s="2">
        <v>1281</v>
      </c>
      <c r="I8" s="2">
        <v>1236</v>
      </c>
      <c r="J8" s="2">
        <v>45</v>
      </c>
    </row>
    <row r="9" spans="1:10" x14ac:dyDescent="0.25">
      <c r="A9" t="s">
        <v>8</v>
      </c>
      <c r="B9" s="2">
        <v>5678</v>
      </c>
      <c r="C9" s="2">
        <v>5674</v>
      </c>
      <c r="D9" s="2">
        <v>4</v>
      </c>
      <c r="E9" s="2">
        <v>25274</v>
      </c>
      <c r="F9" s="2">
        <v>25193</v>
      </c>
      <c r="G9" s="2">
        <v>81</v>
      </c>
      <c r="H9" s="2">
        <v>1326</v>
      </c>
      <c r="I9" s="2">
        <v>1320</v>
      </c>
      <c r="J9" s="2">
        <v>6</v>
      </c>
    </row>
    <row r="10" spans="1:10" x14ac:dyDescent="0.25">
      <c r="A10" t="s">
        <v>9</v>
      </c>
      <c r="B10" s="2">
        <v>10618</v>
      </c>
      <c r="C10" s="2">
        <v>10609</v>
      </c>
      <c r="D10" s="2">
        <v>9</v>
      </c>
      <c r="E10" s="2">
        <v>47956</v>
      </c>
      <c r="F10" s="2">
        <v>47694</v>
      </c>
      <c r="G10" s="2">
        <v>262</v>
      </c>
      <c r="H10" s="2">
        <v>1690</v>
      </c>
      <c r="I10" s="2">
        <v>1658</v>
      </c>
      <c r="J10" s="2">
        <v>32</v>
      </c>
    </row>
    <row r="11" spans="1:10" x14ac:dyDescent="0.25">
      <c r="A11" t="s">
        <v>10</v>
      </c>
      <c r="B11" s="2">
        <v>10922</v>
      </c>
      <c r="C11" s="2">
        <v>10905</v>
      </c>
      <c r="D11" s="2">
        <v>17</v>
      </c>
      <c r="E11" s="2">
        <v>46103</v>
      </c>
      <c r="F11" s="2">
        <v>45835</v>
      </c>
      <c r="G11" s="2">
        <v>268</v>
      </c>
      <c r="H11" s="2">
        <v>1752</v>
      </c>
      <c r="I11" s="2">
        <v>1695</v>
      </c>
      <c r="J11" s="2">
        <v>57</v>
      </c>
    </row>
    <row r="12" spans="1:10" x14ac:dyDescent="0.25">
      <c r="A12" t="s">
        <v>11</v>
      </c>
      <c r="B12" s="2">
        <v>104096</v>
      </c>
      <c r="C12" s="2">
        <v>102671</v>
      </c>
      <c r="D12" s="2">
        <v>1425</v>
      </c>
      <c r="E12" s="2">
        <v>517662</v>
      </c>
      <c r="F12" s="2">
        <v>479863</v>
      </c>
      <c r="G12" s="2">
        <v>37799</v>
      </c>
      <c r="H12" s="2">
        <v>29134</v>
      </c>
      <c r="I12" s="2">
        <v>20768</v>
      </c>
      <c r="J12" s="2">
        <v>8366</v>
      </c>
    </row>
    <row r="13" spans="1:10" x14ac:dyDescent="0.25">
      <c r="A13" t="s">
        <v>12</v>
      </c>
      <c r="B13" s="2">
        <v>6515</v>
      </c>
      <c r="C13" s="2">
        <v>6509</v>
      </c>
      <c r="D13" s="2">
        <v>6</v>
      </c>
      <c r="E13" s="2">
        <v>27873</v>
      </c>
      <c r="F13" s="2">
        <v>27585</v>
      </c>
      <c r="G13" s="2">
        <v>288</v>
      </c>
      <c r="H13" s="2">
        <v>980</v>
      </c>
      <c r="I13" s="2">
        <v>971</v>
      </c>
      <c r="J13" s="2">
        <v>9</v>
      </c>
    </row>
    <row r="14" spans="1:10" x14ac:dyDescent="0.25">
      <c r="A14" t="s">
        <v>13</v>
      </c>
      <c r="B14" s="2">
        <v>9672</v>
      </c>
      <c r="C14" s="2">
        <v>9661</v>
      </c>
      <c r="D14" s="2">
        <v>11</v>
      </c>
      <c r="E14" s="2">
        <v>48950</v>
      </c>
      <c r="F14" s="2">
        <v>48472</v>
      </c>
      <c r="G14" s="2">
        <v>478</v>
      </c>
      <c r="H14" s="2">
        <v>1728</v>
      </c>
      <c r="I14" s="2">
        <v>1680</v>
      </c>
      <c r="J14" s="2">
        <v>48</v>
      </c>
    </row>
    <row r="15" spans="1:10" x14ac:dyDescent="0.25">
      <c r="A15" t="s">
        <v>14</v>
      </c>
      <c r="B15" s="2">
        <v>8798</v>
      </c>
      <c r="C15" s="2">
        <v>8756</v>
      </c>
      <c r="D15" s="2">
        <v>42</v>
      </c>
      <c r="E15" s="2">
        <v>45763</v>
      </c>
      <c r="F15" s="2">
        <v>44828</v>
      </c>
      <c r="G15" s="2">
        <v>935</v>
      </c>
      <c r="H15" s="2">
        <v>1744</v>
      </c>
      <c r="I15" s="2">
        <v>1596</v>
      </c>
      <c r="J15" s="2">
        <v>148</v>
      </c>
    </row>
    <row r="16" spans="1:10" x14ac:dyDescent="0.25">
      <c r="A16" t="s">
        <v>15</v>
      </c>
      <c r="B16" s="2">
        <v>15972</v>
      </c>
      <c r="C16" s="2">
        <v>15966</v>
      </c>
      <c r="D16" s="2">
        <v>6</v>
      </c>
      <c r="E16" s="2">
        <v>34993</v>
      </c>
      <c r="F16" s="2">
        <v>34827</v>
      </c>
      <c r="G16" s="2">
        <v>166</v>
      </c>
      <c r="H16" s="2">
        <v>1256</v>
      </c>
      <c r="I16" s="2">
        <v>1245</v>
      </c>
      <c r="J16" s="2">
        <v>11</v>
      </c>
    </row>
    <row r="17" spans="1:10" x14ac:dyDescent="0.25">
      <c r="A17" t="s">
        <v>16</v>
      </c>
      <c r="B17" s="2">
        <v>10858</v>
      </c>
      <c r="C17" s="2">
        <v>10821</v>
      </c>
      <c r="D17" s="2">
        <v>37</v>
      </c>
      <c r="E17" s="2">
        <v>57747</v>
      </c>
      <c r="F17" s="2">
        <v>56950</v>
      </c>
      <c r="G17" s="2">
        <v>797</v>
      </c>
      <c r="H17" s="2">
        <v>2443</v>
      </c>
      <c r="I17" s="2">
        <v>2208</v>
      </c>
      <c r="J17" s="2">
        <v>235</v>
      </c>
    </row>
    <row r="18" spans="1:10" x14ac:dyDescent="0.25">
      <c r="A18" t="s">
        <v>17</v>
      </c>
      <c r="B18" s="2">
        <v>14701</v>
      </c>
      <c r="C18" s="2">
        <v>14645</v>
      </c>
      <c r="D18" s="2">
        <v>56</v>
      </c>
      <c r="E18" s="2">
        <v>70307</v>
      </c>
      <c r="F18" s="2">
        <v>69566</v>
      </c>
      <c r="G18" s="2">
        <v>741</v>
      </c>
      <c r="H18" s="2">
        <v>2554</v>
      </c>
      <c r="I18" s="2">
        <v>2472</v>
      </c>
      <c r="J18" s="2">
        <v>82</v>
      </c>
    </row>
    <row r="19" spans="1:10" x14ac:dyDescent="0.25">
      <c r="A19" t="s">
        <v>18</v>
      </c>
      <c r="B19" s="2">
        <v>12415</v>
      </c>
      <c r="C19" s="2">
        <v>12370</v>
      </c>
      <c r="D19" s="2">
        <v>45</v>
      </c>
      <c r="E19" s="2">
        <v>56354</v>
      </c>
      <c r="F19" s="2">
        <v>55929</v>
      </c>
      <c r="G19" s="2">
        <v>425</v>
      </c>
      <c r="H19" s="2">
        <v>2725</v>
      </c>
      <c r="I19" s="2">
        <v>2654</v>
      </c>
      <c r="J19" s="2">
        <v>71</v>
      </c>
    </row>
    <row r="20" spans="1:10" x14ac:dyDescent="0.25">
      <c r="A20" t="s">
        <v>19</v>
      </c>
      <c r="B20" s="2">
        <v>280395</v>
      </c>
      <c r="C20" s="2">
        <v>252515</v>
      </c>
      <c r="D20" s="2">
        <v>27880</v>
      </c>
      <c r="E20" s="2">
        <v>999465</v>
      </c>
      <c r="F20" s="2">
        <v>867453</v>
      </c>
      <c r="G20" s="2">
        <v>132012</v>
      </c>
      <c r="H20" s="2">
        <v>57224</v>
      </c>
      <c r="I20" s="2">
        <v>38224</v>
      </c>
      <c r="J20" s="2">
        <v>19000</v>
      </c>
    </row>
    <row r="21" spans="1:10" x14ac:dyDescent="0.25">
      <c r="A21" t="s">
        <v>20</v>
      </c>
      <c r="B21" s="2">
        <v>185863</v>
      </c>
      <c r="C21" s="2">
        <v>184447</v>
      </c>
      <c r="D21" s="2">
        <v>1416</v>
      </c>
      <c r="E21" s="2">
        <v>859419</v>
      </c>
      <c r="F21" s="2">
        <v>829714</v>
      </c>
      <c r="G21" s="2">
        <v>29705</v>
      </c>
      <c r="H21" s="2">
        <v>31027</v>
      </c>
      <c r="I21" s="2">
        <v>27524</v>
      </c>
      <c r="J21" s="2">
        <v>3503</v>
      </c>
    </row>
    <row r="22" spans="1:10" x14ac:dyDescent="0.25">
      <c r="A22" t="s">
        <v>21</v>
      </c>
      <c r="B22" s="2">
        <v>7991</v>
      </c>
      <c r="C22" s="2">
        <v>7977</v>
      </c>
      <c r="D22" s="2">
        <v>14</v>
      </c>
      <c r="E22" s="2">
        <v>42924</v>
      </c>
      <c r="F22" s="2">
        <v>42738</v>
      </c>
      <c r="G22" s="2">
        <v>186</v>
      </c>
      <c r="H22" s="2">
        <v>1364</v>
      </c>
      <c r="I22" s="2">
        <v>1343</v>
      </c>
      <c r="J22" s="2">
        <v>21</v>
      </c>
    </row>
    <row r="23" spans="1:10" x14ac:dyDescent="0.25">
      <c r="A23" t="s">
        <v>22</v>
      </c>
      <c r="B23" s="2">
        <v>12040</v>
      </c>
      <c r="C23" s="2">
        <v>12035</v>
      </c>
      <c r="D23" s="2">
        <v>5</v>
      </c>
      <c r="E23" s="2">
        <v>62412</v>
      </c>
      <c r="F23" s="2">
        <v>62235</v>
      </c>
      <c r="G23" s="2">
        <v>177</v>
      </c>
      <c r="H23" s="2">
        <v>1330</v>
      </c>
      <c r="I23" s="2">
        <v>1321</v>
      </c>
      <c r="J23" s="2">
        <v>9</v>
      </c>
    </row>
    <row r="24" spans="1:10" x14ac:dyDescent="0.25">
      <c r="A24" t="s">
        <v>23</v>
      </c>
      <c r="B24" s="2">
        <v>14136</v>
      </c>
      <c r="C24" s="2">
        <v>14113</v>
      </c>
      <c r="D24" s="2">
        <v>23</v>
      </c>
      <c r="E24" s="2">
        <v>73255</v>
      </c>
      <c r="F24" s="2">
        <v>72923</v>
      </c>
      <c r="G24" s="2">
        <v>332</v>
      </c>
      <c r="H24" s="2">
        <v>2059</v>
      </c>
      <c r="I24" s="2">
        <v>1988</v>
      </c>
      <c r="J24" s="2">
        <v>71</v>
      </c>
    </row>
    <row r="25" spans="1:10" x14ac:dyDescent="0.25">
      <c r="A25" t="s">
        <v>24</v>
      </c>
      <c r="B25" s="2">
        <v>668</v>
      </c>
      <c r="C25" s="2">
        <v>668</v>
      </c>
      <c r="D25" s="2">
        <v>0</v>
      </c>
      <c r="E25" s="2">
        <v>4648</v>
      </c>
      <c r="F25" s="2">
        <v>4620</v>
      </c>
      <c r="G25" s="2">
        <v>28</v>
      </c>
      <c r="H25" s="2">
        <v>28</v>
      </c>
      <c r="I25" s="2">
        <v>28</v>
      </c>
      <c r="J25" s="2">
        <v>0</v>
      </c>
    </row>
    <row r="26" spans="1:10" x14ac:dyDescent="0.25">
      <c r="A26" t="s">
        <v>26</v>
      </c>
      <c r="B26" s="2">
        <v>13220</v>
      </c>
      <c r="C26" s="2">
        <v>13214</v>
      </c>
      <c r="D26" s="2">
        <v>6</v>
      </c>
      <c r="E26" s="2">
        <v>68278</v>
      </c>
      <c r="F26" s="2">
        <v>67915</v>
      </c>
      <c r="G26" s="2">
        <v>363</v>
      </c>
      <c r="H26" s="2">
        <v>2694</v>
      </c>
      <c r="I26" s="2">
        <v>2628</v>
      </c>
      <c r="J26" s="2">
        <v>66</v>
      </c>
    </row>
    <row r="27" spans="1:10" x14ac:dyDescent="0.25">
      <c r="A27" t="s">
        <v>27</v>
      </c>
      <c r="B27" s="2">
        <v>10613</v>
      </c>
      <c r="C27" s="2">
        <v>10407</v>
      </c>
      <c r="D27" s="2">
        <v>206</v>
      </c>
      <c r="E27" s="2">
        <v>48142</v>
      </c>
      <c r="F27" s="2">
        <v>45410</v>
      </c>
      <c r="G27" s="2">
        <v>2732</v>
      </c>
      <c r="H27" s="2">
        <v>3267</v>
      </c>
      <c r="I27" s="2">
        <v>2792</v>
      </c>
      <c r="J27" s="2">
        <v>475</v>
      </c>
    </row>
    <row r="28" spans="1:10" x14ac:dyDescent="0.25">
      <c r="A28" t="s">
        <v>28</v>
      </c>
      <c r="B28" s="2">
        <v>18643</v>
      </c>
      <c r="C28" s="2">
        <v>18535</v>
      </c>
      <c r="D28" s="2">
        <v>108</v>
      </c>
      <c r="E28" s="2">
        <v>92115</v>
      </c>
      <c r="F28" s="2">
        <v>89019</v>
      </c>
      <c r="G28" s="2">
        <v>3096</v>
      </c>
      <c r="H28" s="2">
        <v>3673</v>
      </c>
      <c r="I28" s="2">
        <v>3288</v>
      </c>
      <c r="J28" s="2">
        <v>385</v>
      </c>
    </row>
    <row r="29" spans="1:10" x14ac:dyDescent="0.25">
      <c r="A29" t="s">
        <v>29</v>
      </c>
      <c r="B29" s="2">
        <v>12101</v>
      </c>
      <c r="C29" s="2">
        <v>12095</v>
      </c>
      <c r="D29" s="2">
        <v>6</v>
      </c>
      <c r="E29" s="2">
        <v>56391</v>
      </c>
      <c r="F29" s="2">
        <v>56154</v>
      </c>
      <c r="G29" s="2">
        <v>237</v>
      </c>
      <c r="H29" s="2">
        <v>1717</v>
      </c>
      <c r="I29" s="2">
        <v>1679</v>
      </c>
      <c r="J29" s="2">
        <v>38</v>
      </c>
    </row>
    <row r="30" spans="1:10" x14ac:dyDescent="0.25">
      <c r="A30" t="s">
        <v>30</v>
      </c>
      <c r="B30" s="2">
        <v>6925</v>
      </c>
      <c r="C30" s="2">
        <v>6919</v>
      </c>
      <c r="D30" s="2">
        <v>6</v>
      </c>
      <c r="E30" s="2">
        <v>32942</v>
      </c>
      <c r="F30" s="2">
        <v>32765</v>
      </c>
      <c r="G30" s="2">
        <v>177</v>
      </c>
      <c r="H30" s="2">
        <v>1328</v>
      </c>
      <c r="I30" s="2">
        <v>1296</v>
      </c>
      <c r="J30" s="2">
        <v>32</v>
      </c>
    </row>
    <row r="31" spans="1:10" x14ac:dyDescent="0.25">
      <c r="A31" t="s">
        <v>31</v>
      </c>
      <c r="B31" s="2">
        <v>5819</v>
      </c>
      <c r="C31" s="2">
        <v>5814</v>
      </c>
      <c r="D31" s="2">
        <v>5</v>
      </c>
      <c r="E31" s="2">
        <v>25505</v>
      </c>
      <c r="F31" s="2">
        <v>25391</v>
      </c>
      <c r="G31" s="2">
        <v>114</v>
      </c>
      <c r="H31" s="2">
        <v>907</v>
      </c>
      <c r="I31" s="2">
        <v>886</v>
      </c>
      <c r="J31" s="2">
        <v>21</v>
      </c>
    </row>
    <row r="32" spans="1:10" x14ac:dyDescent="0.25">
      <c r="A32" t="s">
        <v>32</v>
      </c>
      <c r="B32" s="2">
        <v>84375</v>
      </c>
      <c r="C32" s="2">
        <v>83338</v>
      </c>
      <c r="D32" s="2">
        <v>1037</v>
      </c>
      <c r="E32" s="2">
        <v>357455</v>
      </c>
      <c r="F32" s="2">
        <v>335164</v>
      </c>
      <c r="G32" s="2">
        <v>22291</v>
      </c>
      <c r="H32" s="2">
        <v>12688</v>
      </c>
      <c r="I32" s="2">
        <v>10303</v>
      </c>
      <c r="J32" s="2">
        <v>2385</v>
      </c>
    </row>
    <row r="33" spans="1:10" x14ac:dyDescent="0.25">
      <c r="A33" t="s">
        <v>33</v>
      </c>
      <c r="B33" s="2">
        <v>140613</v>
      </c>
      <c r="C33" s="2">
        <v>140225</v>
      </c>
      <c r="D33" s="2">
        <v>388</v>
      </c>
      <c r="E33" s="2">
        <v>640852</v>
      </c>
      <c r="F33" s="2">
        <v>636051</v>
      </c>
      <c r="G33" s="2">
        <v>4801</v>
      </c>
      <c r="H33" s="2">
        <v>28361</v>
      </c>
      <c r="I33" s="2">
        <v>27627</v>
      </c>
      <c r="J33" s="2">
        <v>734</v>
      </c>
    </row>
    <row r="34" spans="1:10" x14ac:dyDescent="0.25">
      <c r="A34" t="s">
        <v>34</v>
      </c>
      <c r="B34" s="2">
        <v>4006</v>
      </c>
      <c r="C34" s="2">
        <v>4002</v>
      </c>
      <c r="D34" s="2">
        <v>4</v>
      </c>
      <c r="E34" s="2">
        <v>17188</v>
      </c>
      <c r="F34" s="2">
        <v>17042</v>
      </c>
      <c r="G34" s="2">
        <v>146</v>
      </c>
      <c r="H34" s="2">
        <v>666</v>
      </c>
      <c r="I34" s="2">
        <v>661</v>
      </c>
      <c r="J34" s="2">
        <v>5</v>
      </c>
    </row>
    <row r="35" spans="1:10" x14ac:dyDescent="0.25">
      <c r="A35" t="s">
        <v>35</v>
      </c>
      <c r="B35" s="2">
        <v>2659</v>
      </c>
      <c r="C35" s="2">
        <v>2648</v>
      </c>
      <c r="D35" s="2">
        <v>11</v>
      </c>
      <c r="E35" s="2">
        <v>15964</v>
      </c>
      <c r="F35" s="2">
        <v>15877</v>
      </c>
      <c r="G35" s="2">
        <v>87</v>
      </c>
      <c r="H35" s="2">
        <v>399</v>
      </c>
      <c r="I35" s="2">
        <v>398</v>
      </c>
      <c r="J35" s="2">
        <v>1</v>
      </c>
    </row>
    <row r="36" spans="1:10" x14ac:dyDescent="0.25">
      <c r="A36" t="s">
        <v>37</v>
      </c>
      <c r="B36" s="2">
        <v>56632</v>
      </c>
      <c r="C36" s="2">
        <v>56469</v>
      </c>
      <c r="D36" s="2">
        <v>163</v>
      </c>
      <c r="E36" s="2">
        <v>254852</v>
      </c>
      <c r="F36" s="2">
        <v>252717</v>
      </c>
      <c r="G36" s="2">
        <v>2135</v>
      </c>
      <c r="H36" s="2">
        <v>11313</v>
      </c>
      <c r="I36" s="2">
        <v>10848</v>
      </c>
      <c r="J36" s="2">
        <v>465</v>
      </c>
    </row>
    <row r="37" spans="1:10" x14ac:dyDescent="0.25">
      <c r="A37" t="s">
        <v>38</v>
      </c>
      <c r="B37" s="2">
        <v>10949</v>
      </c>
      <c r="C37" s="2">
        <v>10937</v>
      </c>
      <c r="D37" s="2">
        <v>12</v>
      </c>
      <c r="E37" s="2">
        <v>47629</v>
      </c>
      <c r="F37" s="2">
        <v>47506</v>
      </c>
      <c r="G37" s="2">
        <v>123</v>
      </c>
      <c r="H37" s="2">
        <v>1751</v>
      </c>
      <c r="I37" s="2">
        <v>1738</v>
      </c>
      <c r="J37" s="2">
        <v>13</v>
      </c>
    </row>
    <row r="38" spans="1:10" x14ac:dyDescent="0.25">
      <c r="A38" t="s">
        <v>39</v>
      </c>
      <c r="B38" s="2">
        <v>20690</v>
      </c>
      <c r="C38" s="2">
        <v>20664</v>
      </c>
      <c r="D38" s="2">
        <v>26</v>
      </c>
      <c r="E38" s="2">
        <v>101217</v>
      </c>
      <c r="F38" s="2">
        <v>100652</v>
      </c>
      <c r="G38" s="2">
        <v>565</v>
      </c>
      <c r="H38" s="2">
        <v>5220</v>
      </c>
      <c r="I38" s="2">
        <v>5169</v>
      </c>
      <c r="J38" s="2">
        <v>51</v>
      </c>
    </row>
    <row r="39" spans="1:10" x14ac:dyDescent="0.25">
      <c r="A39" t="s">
        <v>40</v>
      </c>
      <c r="B39" s="2">
        <v>45677</v>
      </c>
      <c r="C39" s="2">
        <v>45505</v>
      </c>
      <c r="D39" s="2">
        <v>172</v>
      </c>
      <c r="E39" s="2">
        <v>204002</v>
      </c>
      <c r="F39" s="2">
        <v>202257</v>
      </c>
      <c r="G39" s="2">
        <v>1745</v>
      </c>
      <c r="H39" s="2">
        <v>9012</v>
      </c>
      <c r="I39" s="2">
        <v>8813</v>
      </c>
      <c r="J39" s="2">
        <v>199</v>
      </c>
    </row>
    <row r="40" spans="1:10" x14ac:dyDescent="0.25">
      <c r="A40" t="s">
        <v>42</v>
      </c>
      <c r="B40" s="2">
        <v>43316</v>
      </c>
      <c r="C40" s="2">
        <v>43235</v>
      </c>
      <c r="D40" s="2">
        <v>81</v>
      </c>
      <c r="E40" s="2">
        <v>228196</v>
      </c>
      <c r="F40" s="2">
        <v>226470</v>
      </c>
      <c r="G40" s="2">
        <v>1726</v>
      </c>
      <c r="H40" s="2">
        <v>10750</v>
      </c>
      <c r="I40" s="2">
        <v>10425</v>
      </c>
      <c r="J40" s="2">
        <v>325</v>
      </c>
    </row>
    <row r="41" spans="1:10" x14ac:dyDescent="0.25">
      <c r="A41" t="s">
        <v>43</v>
      </c>
      <c r="B41" s="2">
        <v>5935</v>
      </c>
      <c r="C41" s="2">
        <v>5918</v>
      </c>
      <c r="D41" s="2">
        <v>17</v>
      </c>
      <c r="E41" s="2">
        <v>27557</v>
      </c>
      <c r="F41" s="2">
        <v>27304</v>
      </c>
      <c r="G41" s="2">
        <v>253</v>
      </c>
      <c r="H41" s="2">
        <v>1162</v>
      </c>
      <c r="I41" s="2">
        <v>1141</v>
      </c>
      <c r="J41" s="2">
        <v>21</v>
      </c>
    </row>
    <row r="42" spans="1:10" x14ac:dyDescent="0.25">
      <c r="A42" t="s">
        <v>44</v>
      </c>
      <c r="B42" s="2">
        <v>453</v>
      </c>
      <c r="C42" s="2">
        <v>453</v>
      </c>
      <c r="D42" s="2">
        <v>0</v>
      </c>
      <c r="E42" s="2">
        <v>4274</v>
      </c>
      <c r="F42" s="2">
        <v>4268</v>
      </c>
      <c r="G42" s="2">
        <v>6</v>
      </c>
      <c r="H42" s="2">
        <v>269</v>
      </c>
      <c r="I42" s="2">
        <v>268</v>
      </c>
      <c r="J42" s="2">
        <v>1</v>
      </c>
    </row>
    <row r="43" spans="1:10" x14ac:dyDescent="0.25">
      <c r="A43" t="s">
        <v>45</v>
      </c>
      <c r="B43" s="2">
        <v>4821</v>
      </c>
      <c r="C43" s="2">
        <v>4810</v>
      </c>
      <c r="D43" s="2">
        <v>11</v>
      </c>
      <c r="E43" s="2">
        <v>29597</v>
      </c>
      <c r="F43" s="2">
        <v>29369</v>
      </c>
      <c r="G43" s="2">
        <v>228</v>
      </c>
      <c r="H43" s="2">
        <v>1539</v>
      </c>
      <c r="I43" s="2">
        <v>1471</v>
      </c>
      <c r="J43" s="2">
        <v>68</v>
      </c>
    </row>
    <row r="44" spans="1:10" x14ac:dyDescent="0.25">
      <c r="A44" t="s">
        <v>46</v>
      </c>
      <c r="B44" s="2">
        <v>2813</v>
      </c>
      <c r="C44" s="2">
        <v>2813</v>
      </c>
      <c r="D44" s="2">
        <v>0</v>
      </c>
      <c r="E44" s="2">
        <v>18503</v>
      </c>
      <c r="F44" s="2">
        <v>18444</v>
      </c>
      <c r="G44" s="2">
        <v>59</v>
      </c>
      <c r="H44" s="2">
        <v>992</v>
      </c>
      <c r="I44" s="2">
        <v>985</v>
      </c>
      <c r="J44" s="2">
        <v>7</v>
      </c>
    </row>
    <row r="45" spans="1:10" x14ac:dyDescent="0.25">
      <c r="A45" t="s">
        <v>47</v>
      </c>
      <c r="B45" s="2">
        <v>4198</v>
      </c>
      <c r="C45" s="2">
        <v>4196</v>
      </c>
      <c r="D45" s="2">
        <v>2</v>
      </c>
      <c r="E45" s="2">
        <v>22202</v>
      </c>
      <c r="F45" s="2">
        <v>22018</v>
      </c>
      <c r="G45" s="2">
        <v>184</v>
      </c>
      <c r="H45" s="2">
        <v>1244</v>
      </c>
      <c r="I45" s="2">
        <v>1193</v>
      </c>
      <c r="J45" s="2">
        <v>51</v>
      </c>
    </row>
    <row r="46" spans="1:10" x14ac:dyDescent="0.25">
      <c r="A46" t="s">
        <v>48</v>
      </c>
      <c r="B46" s="2">
        <v>1294</v>
      </c>
      <c r="C46" s="2">
        <v>1269</v>
      </c>
      <c r="D46" s="2">
        <v>25</v>
      </c>
      <c r="E46" s="2">
        <v>10520</v>
      </c>
      <c r="F46" s="2">
        <v>10443</v>
      </c>
      <c r="G46" s="2">
        <v>77</v>
      </c>
      <c r="H46" s="2">
        <v>158</v>
      </c>
      <c r="I46" s="2">
        <v>134</v>
      </c>
      <c r="J46" s="2">
        <v>24</v>
      </c>
    </row>
    <row r="47" spans="1:10" x14ac:dyDescent="0.25">
      <c r="A47" t="s">
        <v>49</v>
      </c>
      <c r="B47" s="2">
        <v>23802</v>
      </c>
      <c r="C47" s="2">
        <v>23776</v>
      </c>
      <c r="D47" s="2">
        <v>26</v>
      </c>
      <c r="E47" s="2">
        <v>115543</v>
      </c>
      <c r="F47" s="2">
        <v>114624</v>
      </c>
      <c r="G47" s="2">
        <v>919</v>
      </c>
      <c r="H47" s="2">
        <v>5386</v>
      </c>
      <c r="I47" s="2">
        <v>5233</v>
      </c>
      <c r="J47" s="2">
        <v>153</v>
      </c>
    </row>
    <row r="48" spans="1:10" x14ac:dyDescent="0.25">
      <c r="A48" t="s">
        <v>50</v>
      </c>
      <c r="B48" s="2">
        <v>304768</v>
      </c>
      <c r="C48" s="2">
        <v>303964</v>
      </c>
      <c r="D48" s="2">
        <v>804</v>
      </c>
      <c r="E48" s="2">
        <v>1423973</v>
      </c>
      <c r="F48" s="2">
        <v>1414719</v>
      </c>
      <c r="G48" s="2">
        <v>9254</v>
      </c>
      <c r="H48" s="2">
        <v>57305</v>
      </c>
      <c r="I48" s="2">
        <v>55993</v>
      </c>
      <c r="J48" s="2">
        <v>1312</v>
      </c>
    </row>
    <row r="49" spans="1:10" x14ac:dyDescent="0.25">
      <c r="A49" t="s">
        <v>51</v>
      </c>
      <c r="B49" s="2">
        <v>43751</v>
      </c>
      <c r="C49" s="2">
        <v>43719</v>
      </c>
      <c r="D49" s="2">
        <v>32</v>
      </c>
      <c r="E49" s="2">
        <v>194378</v>
      </c>
      <c r="F49" s="2">
        <v>193714</v>
      </c>
      <c r="G49" s="2">
        <v>664</v>
      </c>
      <c r="H49" s="2">
        <v>7508</v>
      </c>
      <c r="I49" s="2">
        <v>7413</v>
      </c>
      <c r="J49" s="2">
        <v>95</v>
      </c>
    </row>
    <row r="50" spans="1:10" x14ac:dyDescent="0.25">
      <c r="A50" t="s">
        <v>52</v>
      </c>
      <c r="B50" s="2">
        <v>5631</v>
      </c>
      <c r="C50" s="2">
        <v>5624</v>
      </c>
      <c r="D50" s="2">
        <v>7</v>
      </c>
      <c r="E50" s="2">
        <v>24359</v>
      </c>
      <c r="F50" s="2">
        <v>24195</v>
      </c>
      <c r="G50" s="2">
        <v>164</v>
      </c>
      <c r="H50" s="2">
        <v>911</v>
      </c>
      <c r="I50" s="2">
        <v>887</v>
      </c>
      <c r="J50" s="2">
        <v>24</v>
      </c>
    </row>
    <row r="51" spans="1:10" x14ac:dyDescent="0.25">
      <c r="A51" t="s">
        <v>53</v>
      </c>
      <c r="B51" s="2">
        <v>5288</v>
      </c>
      <c r="C51" s="2">
        <v>5276</v>
      </c>
      <c r="D51" s="2">
        <v>12</v>
      </c>
      <c r="E51" s="2">
        <v>28011</v>
      </c>
      <c r="F51" s="2">
        <v>27783</v>
      </c>
      <c r="G51" s="2">
        <v>228</v>
      </c>
      <c r="H51" s="2">
        <v>732</v>
      </c>
      <c r="I51" s="2">
        <v>706</v>
      </c>
      <c r="J51" s="2">
        <v>26</v>
      </c>
    </row>
    <row r="52" spans="1:10" x14ac:dyDescent="0.25">
      <c r="A52" t="s">
        <v>54</v>
      </c>
      <c r="B52" s="2">
        <v>42074</v>
      </c>
      <c r="C52" s="2">
        <v>41996</v>
      </c>
      <c r="D52" s="2">
        <v>78</v>
      </c>
      <c r="E52" s="2">
        <v>197627</v>
      </c>
      <c r="F52" s="2">
        <v>196477</v>
      </c>
      <c r="G52" s="2">
        <v>1150</v>
      </c>
      <c r="H52" s="2">
        <v>7834</v>
      </c>
      <c r="I52" s="2">
        <v>7755</v>
      </c>
      <c r="J52" s="2">
        <v>79</v>
      </c>
    </row>
    <row r="53" spans="1:10" x14ac:dyDescent="0.25">
      <c r="A53" t="s">
        <v>55</v>
      </c>
      <c r="B53" s="2">
        <v>16408</v>
      </c>
      <c r="C53" s="2">
        <v>16377</v>
      </c>
      <c r="D53" s="2">
        <v>31</v>
      </c>
      <c r="E53" s="2">
        <v>76107</v>
      </c>
      <c r="F53" s="2">
        <v>75711</v>
      </c>
      <c r="G53" s="2">
        <v>396</v>
      </c>
      <c r="H53" s="2">
        <v>2627</v>
      </c>
      <c r="I53" s="2">
        <v>2535</v>
      </c>
      <c r="J53" s="2">
        <v>92</v>
      </c>
    </row>
    <row r="54" spans="1:10" x14ac:dyDescent="0.25">
      <c r="A54" t="s">
        <v>56</v>
      </c>
      <c r="B54" s="2">
        <v>10412</v>
      </c>
      <c r="C54" s="2">
        <v>10392</v>
      </c>
      <c r="D54" s="2">
        <v>20</v>
      </c>
      <c r="E54" s="2">
        <v>51160</v>
      </c>
      <c r="F54" s="2">
        <v>50719</v>
      </c>
      <c r="G54" s="2">
        <v>441</v>
      </c>
      <c r="H54" s="2">
        <v>1477</v>
      </c>
      <c r="I54" s="2">
        <v>1394</v>
      </c>
      <c r="J54" s="2">
        <v>83</v>
      </c>
    </row>
    <row r="55" spans="1:10" x14ac:dyDescent="0.25">
      <c r="A55" t="s">
        <v>57</v>
      </c>
      <c r="B55" s="2">
        <v>30691</v>
      </c>
      <c r="C55" s="2">
        <v>30631</v>
      </c>
      <c r="D55" s="2">
        <v>60</v>
      </c>
      <c r="E55" s="2">
        <v>159352</v>
      </c>
      <c r="F55" s="2">
        <v>158347</v>
      </c>
      <c r="G55" s="2">
        <v>1005</v>
      </c>
      <c r="H55" s="2">
        <v>7364</v>
      </c>
      <c r="I55" s="2">
        <v>7099</v>
      </c>
      <c r="J55" s="2">
        <v>265</v>
      </c>
    </row>
    <row r="56" spans="1:10" x14ac:dyDescent="0.25">
      <c r="A56" t="s">
        <v>58</v>
      </c>
      <c r="B56" s="2">
        <v>10478</v>
      </c>
      <c r="C56" s="2">
        <v>10476</v>
      </c>
      <c r="D56" s="2">
        <v>2</v>
      </c>
      <c r="E56" s="2">
        <v>51709</v>
      </c>
      <c r="F56" s="2">
        <v>51423</v>
      </c>
      <c r="G56" s="2">
        <v>286</v>
      </c>
      <c r="H56" s="2">
        <v>1459</v>
      </c>
      <c r="I56" s="2">
        <v>1450</v>
      </c>
      <c r="J56" s="2">
        <v>9</v>
      </c>
    </row>
    <row r="57" spans="1:10" x14ac:dyDescent="0.25">
      <c r="A57" t="s">
        <v>59</v>
      </c>
      <c r="B57" s="2">
        <v>32888</v>
      </c>
      <c r="C57" s="2">
        <v>32799</v>
      </c>
      <c r="D57" s="2">
        <v>89</v>
      </c>
      <c r="E57" s="2">
        <v>151919</v>
      </c>
      <c r="F57" s="2">
        <v>150676</v>
      </c>
      <c r="G57" s="2">
        <v>1243</v>
      </c>
      <c r="H57" s="2">
        <v>6365</v>
      </c>
      <c r="I57" s="2">
        <v>6143</v>
      </c>
      <c r="J57" s="2">
        <v>222</v>
      </c>
    </row>
    <row r="58" spans="1:10" x14ac:dyDescent="0.25">
      <c r="A58" t="s">
        <v>60</v>
      </c>
      <c r="B58" s="2">
        <v>22877</v>
      </c>
      <c r="C58" s="2">
        <v>22852</v>
      </c>
      <c r="D58" s="2">
        <v>25</v>
      </c>
      <c r="E58" s="2">
        <v>100673</v>
      </c>
      <c r="F58" s="2">
        <v>100284</v>
      </c>
      <c r="G58" s="2">
        <v>389</v>
      </c>
      <c r="H58" s="2">
        <v>3445</v>
      </c>
      <c r="I58" s="2">
        <v>3412</v>
      </c>
      <c r="J58" s="2">
        <v>33</v>
      </c>
    </row>
    <row r="59" spans="1:10" x14ac:dyDescent="0.25">
      <c r="A59" t="s">
        <v>61</v>
      </c>
      <c r="B59" s="2">
        <v>9977</v>
      </c>
      <c r="C59" s="2">
        <v>9960</v>
      </c>
      <c r="D59" s="2">
        <v>17</v>
      </c>
      <c r="E59" s="2">
        <v>48852</v>
      </c>
      <c r="F59" s="2">
        <v>48607</v>
      </c>
      <c r="G59" s="2">
        <v>245</v>
      </c>
      <c r="H59" s="2">
        <v>1492</v>
      </c>
      <c r="I59" s="2">
        <v>1469</v>
      </c>
      <c r="J59" s="2">
        <v>23</v>
      </c>
    </row>
    <row r="60" spans="1:10" x14ac:dyDescent="0.25">
      <c r="A60" t="s">
        <v>62</v>
      </c>
      <c r="B60" s="2">
        <v>40843</v>
      </c>
      <c r="C60" s="2">
        <v>40486</v>
      </c>
      <c r="D60" s="2">
        <v>357</v>
      </c>
      <c r="E60" s="2">
        <v>172911</v>
      </c>
      <c r="F60" s="2">
        <v>170870</v>
      </c>
      <c r="G60" s="2">
        <v>2041</v>
      </c>
      <c r="H60" s="2">
        <v>9551</v>
      </c>
      <c r="I60" s="2">
        <v>9270</v>
      </c>
      <c r="J60" s="2">
        <v>281</v>
      </c>
    </row>
    <row r="61" spans="1:10" x14ac:dyDescent="0.25">
      <c r="A61" t="s">
        <v>63</v>
      </c>
      <c r="B61" s="2">
        <v>20842</v>
      </c>
      <c r="C61" s="2">
        <v>20777</v>
      </c>
      <c r="D61" s="2">
        <v>65</v>
      </c>
      <c r="E61" s="2">
        <v>101608</v>
      </c>
      <c r="F61" s="2">
        <v>100951</v>
      </c>
      <c r="G61" s="2">
        <v>657</v>
      </c>
      <c r="H61" s="2">
        <v>4506</v>
      </c>
      <c r="I61" s="2">
        <v>4468</v>
      </c>
      <c r="J61" s="2">
        <v>38</v>
      </c>
    </row>
    <row r="62" spans="1:10" x14ac:dyDescent="0.25">
      <c r="A62" t="s">
        <v>64</v>
      </c>
      <c r="B62" s="2">
        <v>12608</v>
      </c>
      <c r="C62" s="2">
        <v>12599</v>
      </c>
      <c r="D62" s="2">
        <v>9</v>
      </c>
      <c r="E62" s="2">
        <v>65307</v>
      </c>
      <c r="F62" s="2">
        <v>64962</v>
      </c>
      <c r="G62" s="2">
        <v>345</v>
      </c>
      <c r="H62" s="2">
        <v>2034</v>
      </c>
      <c r="I62" s="2">
        <v>1992</v>
      </c>
      <c r="J62" s="2">
        <v>42</v>
      </c>
    </row>
    <row r="63" spans="1:10" x14ac:dyDescent="0.25">
      <c r="A63" t="s">
        <v>65</v>
      </c>
      <c r="B63" s="2">
        <v>188320</v>
      </c>
      <c r="C63" s="2">
        <v>188102</v>
      </c>
      <c r="D63" s="2">
        <v>218</v>
      </c>
      <c r="E63" s="2">
        <v>956289</v>
      </c>
      <c r="F63" s="2">
        <v>953224</v>
      </c>
      <c r="G63" s="2">
        <v>3065</v>
      </c>
      <c r="H63" s="2">
        <v>33306</v>
      </c>
      <c r="I63" s="2">
        <v>32790</v>
      </c>
      <c r="J63" s="2">
        <v>516</v>
      </c>
    </row>
    <row r="64" spans="1:10" x14ac:dyDescent="0.25">
      <c r="A64" t="s">
        <v>66</v>
      </c>
      <c r="B64" s="2">
        <v>8113</v>
      </c>
      <c r="C64" s="2">
        <v>8112</v>
      </c>
      <c r="D64" s="2">
        <v>1</v>
      </c>
      <c r="E64" s="2">
        <v>41363</v>
      </c>
      <c r="F64" s="2">
        <v>41297</v>
      </c>
      <c r="G64" s="2">
        <v>66</v>
      </c>
      <c r="H64" s="2">
        <v>1534</v>
      </c>
      <c r="I64" s="2">
        <v>1515</v>
      </c>
      <c r="J64" s="2">
        <v>19</v>
      </c>
    </row>
    <row r="65" spans="1:10" x14ac:dyDescent="0.25">
      <c r="A65" t="s">
        <v>67</v>
      </c>
      <c r="B65" s="2">
        <v>59847</v>
      </c>
      <c r="C65" s="2">
        <v>59757</v>
      </c>
      <c r="D65" s="2">
        <v>90</v>
      </c>
      <c r="E65" s="2">
        <v>287376</v>
      </c>
      <c r="F65" s="2">
        <v>286143</v>
      </c>
      <c r="G65" s="2">
        <v>1233</v>
      </c>
      <c r="H65" s="2">
        <v>12290</v>
      </c>
      <c r="I65" s="2">
        <v>12096</v>
      </c>
      <c r="J65" s="2">
        <v>194</v>
      </c>
    </row>
    <row r="66" spans="1:10" x14ac:dyDescent="0.25">
      <c r="A66" t="s">
        <v>68</v>
      </c>
      <c r="B66" s="2">
        <v>77349</v>
      </c>
      <c r="C66" s="2">
        <v>77292</v>
      </c>
      <c r="D66" s="2">
        <v>57</v>
      </c>
      <c r="E66" s="2">
        <v>419071</v>
      </c>
      <c r="F66" s="2">
        <v>418373</v>
      </c>
      <c r="G66" s="2">
        <v>698</v>
      </c>
      <c r="H66" s="2">
        <v>9064</v>
      </c>
      <c r="I66" s="2">
        <v>8979</v>
      </c>
      <c r="J66" s="2">
        <v>85</v>
      </c>
    </row>
    <row r="67" spans="1:10" x14ac:dyDescent="0.25">
      <c r="A67" t="s">
        <v>69</v>
      </c>
      <c r="B67" s="2">
        <v>30076</v>
      </c>
      <c r="C67" s="2">
        <v>30059</v>
      </c>
      <c r="D67" s="2">
        <v>17</v>
      </c>
      <c r="E67" s="2">
        <v>203104</v>
      </c>
      <c r="F67" s="2">
        <v>202870</v>
      </c>
      <c r="G67" s="2">
        <v>234</v>
      </c>
      <c r="H67" s="2">
        <v>3049</v>
      </c>
      <c r="I67" s="2">
        <v>3040</v>
      </c>
      <c r="J67" s="2">
        <v>9</v>
      </c>
    </row>
    <row r="68" spans="1:10" x14ac:dyDescent="0.25">
      <c r="A68" t="s">
        <v>70</v>
      </c>
      <c r="B68" s="2">
        <v>10414</v>
      </c>
      <c r="C68" s="2">
        <v>10392</v>
      </c>
      <c r="D68" s="2">
        <v>22</v>
      </c>
      <c r="E68" s="2">
        <v>67767</v>
      </c>
      <c r="F68" s="2">
        <v>67683</v>
      </c>
      <c r="G68" s="2">
        <v>84</v>
      </c>
      <c r="H68" s="2">
        <v>897</v>
      </c>
      <c r="I68" s="2">
        <v>877</v>
      </c>
      <c r="J68" s="2">
        <v>20</v>
      </c>
    </row>
    <row r="69" spans="1:10" x14ac:dyDescent="0.25">
      <c r="A69" t="s">
        <v>72</v>
      </c>
      <c r="B69" s="2">
        <v>43011</v>
      </c>
      <c r="C69" s="2">
        <v>42941</v>
      </c>
      <c r="D69" s="2">
        <v>70</v>
      </c>
      <c r="E69" s="2">
        <v>208479</v>
      </c>
      <c r="F69" s="2">
        <v>207411</v>
      </c>
      <c r="G69" s="2">
        <v>1068</v>
      </c>
      <c r="H69" s="2">
        <v>10418</v>
      </c>
      <c r="I69" s="2">
        <v>10200</v>
      </c>
      <c r="J69" s="2">
        <v>218</v>
      </c>
    </row>
    <row r="70" spans="1:10" x14ac:dyDescent="0.25">
      <c r="A70" t="s">
        <v>73</v>
      </c>
      <c r="B70" s="2">
        <v>244822</v>
      </c>
      <c r="C70" s="2">
        <v>244636</v>
      </c>
      <c r="D70" s="2">
        <v>186</v>
      </c>
      <c r="E70" s="2">
        <v>1210120</v>
      </c>
      <c r="F70" s="2">
        <v>1204340</v>
      </c>
      <c r="G70" s="2">
        <v>5780</v>
      </c>
      <c r="H70" s="2">
        <v>51820</v>
      </c>
      <c r="I70" s="2">
        <v>50862</v>
      </c>
      <c r="J70" s="2">
        <v>958</v>
      </c>
    </row>
    <row r="71" spans="1:10" x14ac:dyDescent="0.25">
      <c r="A71" t="s">
        <v>74</v>
      </c>
      <c r="B71" s="2">
        <v>1887</v>
      </c>
      <c r="C71" s="2">
        <v>1887</v>
      </c>
      <c r="D71" s="2">
        <v>0</v>
      </c>
      <c r="E71" s="2">
        <v>10313</v>
      </c>
      <c r="F71" s="2">
        <v>10252</v>
      </c>
      <c r="G71" s="2">
        <v>61</v>
      </c>
      <c r="H71" s="2">
        <v>435</v>
      </c>
      <c r="I71" s="2">
        <v>404</v>
      </c>
      <c r="J71" s="2">
        <v>31</v>
      </c>
    </row>
    <row r="72" spans="1:10" x14ac:dyDescent="0.25">
      <c r="A72" t="s">
        <v>75</v>
      </c>
      <c r="B72" s="2">
        <v>15488</v>
      </c>
      <c r="C72" s="2">
        <v>15487</v>
      </c>
      <c r="D72" s="2">
        <v>1</v>
      </c>
      <c r="E72" s="2">
        <v>72265</v>
      </c>
      <c r="F72" s="2">
        <v>72154</v>
      </c>
      <c r="G72" s="2">
        <v>111</v>
      </c>
      <c r="H72" s="2">
        <v>2770</v>
      </c>
      <c r="I72" s="2">
        <v>2764</v>
      </c>
      <c r="J72" s="2">
        <v>6</v>
      </c>
    </row>
    <row r="73" spans="1:10" x14ac:dyDescent="0.25">
      <c r="A73" t="s">
        <v>76</v>
      </c>
      <c r="B73" s="2">
        <v>2709</v>
      </c>
      <c r="C73" s="2">
        <v>2709</v>
      </c>
      <c r="D73" s="2">
        <v>0</v>
      </c>
      <c r="E73" s="2">
        <v>16733</v>
      </c>
      <c r="F73" s="2">
        <v>16730</v>
      </c>
      <c r="G73" s="2">
        <v>3</v>
      </c>
      <c r="H73" s="2">
        <v>943</v>
      </c>
      <c r="I73" s="2">
        <v>943</v>
      </c>
      <c r="J73" s="2">
        <v>0</v>
      </c>
    </row>
    <row r="74" spans="1:10" x14ac:dyDescent="0.25">
      <c r="A74" t="s">
        <v>77</v>
      </c>
      <c r="B74" s="2">
        <v>4854</v>
      </c>
      <c r="C74" s="2">
        <v>4848</v>
      </c>
      <c r="D74" s="2">
        <v>6</v>
      </c>
      <c r="E74" s="2">
        <v>28524</v>
      </c>
      <c r="F74" s="2">
        <v>28462</v>
      </c>
      <c r="G74" s="2">
        <v>62</v>
      </c>
      <c r="H74" s="2">
        <v>1059</v>
      </c>
      <c r="I74" s="2">
        <v>1045</v>
      </c>
      <c r="J74" s="2">
        <v>14</v>
      </c>
    </row>
    <row r="75" spans="1:10" x14ac:dyDescent="0.25">
      <c r="A75" t="s">
        <v>78</v>
      </c>
      <c r="B75" s="2">
        <v>22981</v>
      </c>
      <c r="C75" s="2">
        <v>22968</v>
      </c>
      <c r="D75" s="2">
        <v>13</v>
      </c>
      <c r="E75" s="2">
        <v>111716</v>
      </c>
      <c r="F75" s="2">
        <v>111362</v>
      </c>
      <c r="G75" s="2">
        <v>354</v>
      </c>
      <c r="H75" s="2">
        <v>4950</v>
      </c>
      <c r="I75" s="2">
        <v>4832</v>
      </c>
      <c r="J75" s="2">
        <v>118</v>
      </c>
    </row>
    <row r="76" spans="1:10" x14ac:dyDescent="0.25">
      <c r="A76" t="s">
        <v>79</v>
      </c>
      <c r="B76" s="2">
        <v>11644</v>
      </c>
      <c r="C76" s="2">
        <v>11642</v>
      </c>
      <c r="D76" s="2">
        <v>2</v>
      </c>
      <c r="E76" s="2">
        <v>67994</v>
      </c>
      <c r="F76" s="2">
        <v>67922</v>
      </c>
      <c r="G76" s="2">
        <v>72</v>
      </c>
      <c r="H76" s="2">
        <v>2173</v>
      </c>
      <c r="I76" s="2">
        <v>2167</v>
      </c>
      <c r="J76" s="2">
        <v>6</v>
      </c>
    </row>
    <row r="77" spans="1:10" x14ac:dyDescent="0.25">
      <c r="A77" t="s">
        <v>80</v>
      </c>
      <c r="B77" s="2">
        <v>42926</v>
      </c>
      <c r="C77" s="2">
        <v>42907</v>
      </c>
      <c r="D77" s="2">
        <v>19</v>
      </c>
      <c r="E77" s="2">
        <v>219605</v>
      </c>
      <c r="F77" s="2">
        <v>218836</v>
      </c>
      <c r="G77" s="2">
        <v>769</v>
      </c>
      <c r="H77" s="2">
        <v>8729</v>
      </c>
      <c r="I77" s="2">
        <v>8585</v>
      </c>
      <c r="J77" s="2">
        <v>144</v>
      </c>
    </row>
    <row r="78" spans="1:10" x14ac:dyDescent="0.25">
      <c r="A78" t="s">
        <v>81</v>
      </c>
      <c r="B78" s="2">
        <v>34541</v>
      </c>
      <c r="C78" s="2">
        <v>34527</v>
      </c>
      <c r="D78" s="2">
        <v>14</v>
      </c>
      <c r="E78" s="2">
        <v>173620</v>
      </c>
      <c r="F78" s="2">
        <v>173088</v>
      </c>
      <c r="G78" s="2">
        <v>532</v>
      </c>
      <c r="H78" s="2">
        <v>6646</v>
      </c>
      <c r="I78" s="2">
        <v>6532</v>
      </c>
      <c r="J78" s="2">
        <v>114</v>
      </c>
    </row>
    <row r="79" spans="1:10" x14ac:dyDescent="0.25">
      <c r="A79" t="s">
        <v>82</v>
      </c>
      <c r="B79" s="2">
        <v>32103</v>
      </c>
      <c r="C79" s="2">
        <v>32086</v>
      </c>
      <c r="D79" s="2">
        <v>17</v>
      </c>
      <c r="E79" s="2">
        <v>160722</v>
      </c>
      <c r="F79" s="2">
        <v>159268</v>
      </c>
      <c r="G79" s="2">
        <v>1454</v>
      </c>
      <c r="H79" s="2">
        <v>8293</v>
      </c>
      <c r="I79" s="2">
        <v>8198</v>
      </c>
      <c r="J79" s="2">
        <v>95</v>
      </c>
    </row>
    <row r="80" spans="1:10" x14ac:dyDescent="0.25">
      <c r="A80" t="s">
        <v>83</v>
      </c>
      <c r="B80" s="2">
        <v>41365</v>
      </c>
      <c r="C80" s="2">
        <v>41309</v>
      </c>
      <c r="D80" s="2">
        <v>56</v>
      </c>
      <c r="E80" s="2">
        <v>179389</v>
      </c>
      <c r="F80" s="2">
        <v>178098</v>
      </c>
      <c r="G80" s="2">
        <v>1291</v>
      </c>
      <c r="H80" s="2">
        <v>7812</v>
      </c>
      <c r="I80" s="2">
        <v>7576</v>
      </c>
      <c r="J80" s="2">
        <v>236</v>
      </c>
    </row>
    <row r="81" spans="1:10" x14ac:dyDescent="0.25">
      <c r="A81" t="s">
        <v>84</v>
      </c>
      <c r="B81" s="2">
        <v>19770</v>
      </c>
      <c r="C81" s="2">
        <v>19728</v>
      </c>
      <c r="D81" s="2">
        <v>42</v>
      </c>
      <c r="E81" s="2">
        <v>99795</v>
      </c>
      <c r="F81" s="2">
        <v>98995</v>
      </c>
      <c r="G81" s="2">
        <v>800</v>
      </c>
      <c r="H81" s="2">
        <v>5573</v>
      </c>
      <c r="I81" s="2">
        <v>5400</v>
      </c>
      <c r="J81" s="2">
        <v>173</v>
      </c>
    </row>
    <row r="82" spans="1:10" x14ac:dyDescent="0.25">
      <c r="A82" t="s">
        <v>85</v>
      </c>
      <c r="B82" s="2">
        <v>14554</v>
      </c>
      <c r="C82" s="2">
        <v>14538</v>
      </c>
      <c r="D82" s="2">
        <v>16</v>
      </c>
      <c r="E82" s="2">
        <v>69444</v>
      </c>
      <c r="F82" s="2">
        <v>69173</v>
      </c>
      <c r="G82" s="2">
        <v>271</v>
      </c>
      <c r="H82" s="2">
        <v>2437</v>
      </c>
      <c r="I82" s="2">
        <v>2416</v>
      </c>
      <c r="J82" s="2">
        <v>21</v>
      </c>
    </row>
    <row r="83" spans="1:10" x14ac:dyDescent="0.25">
      <c r="A83" t="s">
        <v>86</v>
      </c>
      <c r="B83" s="2">
        <v>87291</v>
      </c>
      <c r="C83" s="2">
        <v>87145</v>
      </c>
      <c r="D83" s="2">
        <v>146</v>
      </c>
      <c r="E83" s="2">
        <v>419092</v>
      </c>
      <c r="F83" s="2">
        <v>416980</v>
      </c>
      <c r="G83" s="2">
        <v>2112</v>
      </c>
      <c r="H83" s="2">
        <v>13105</v>
      </c>
      <c r="I83" s="2">
        <v>12773</v>
      </c>
      <c r="J83" s="2">
        <v>332</v>
      </c>
    </row>
    <row r="84" spans="1:10" x14ac:dyDescent="0.25">
      <c r="A84" t="s">
        <v>87</v>
      </c>
      <c r="B84" s="2">
        <v>12617</v>
      </c>
      <c r="C84" s="2">
        <v>12612</v>
      </c>
      <c r="D84" s="2">
        <v>5</v>
      </c>
      <c r="E84" s="2">
        <v>74315</v>
      </c>
      <c r="F84" s="2">
        <v>74214</v>
      </c>
      <c r="G84" s="2">
        <v>101</v>
      </c>
      <c r="H84" s="2">
        <v>1600</v>
      </c>
      <c r="I84" s="2">
        <v>1598</v>
      </c>
      <c r="J84" s="2">
        <v>2</v>
      </c>
    </row>
    <row r="85" spans="1:10" x14ac:dyDescent="0.25">
      <c r="A85" t="s">
        <v>88</v>
      </c>
      <c r="B85" s="2">
        <v>4770</v>
      </c>
      <c r="C85" s="2">
        <v>4768</v>
      </c>
      <c r="D85" s="2">
        <v>2</v>
      </c>
      <c r="E85" s="2">
        <v>21945</v>
      </c>
      <c r="F85" s="2">
        <v>21871</v>
      </c>
      <c r="G85" s="2">
        <v>74</v>
      </c>
      <c r="H85" s="2">
        <v>518</v>
      </c>
      <c r="I85" s="2">
        <v>513</v>
      </c>
      <c r="J85" s="2">
        <v>5</v>
      </c>
    </row>
    <row r="86" spans="1:10" x14ac:dyDescent="0.25">
      <c r="A86" t="s">
        <v>89</v>
      </c>
      <c r="B86" s="2">
        <v>23944</v>
      </c>
      <c r="C86" s="2">
        <v>23820</v>
      </c>
      <c r="D86" s="2">
        <v>124</v>
      </c>
      <c r="E86" s="2">
        <v>107891</v>
      </c>
      <c r="F86" s="2">
        <v>106719</v>
      </c>
      <c r="G86" s="2">
        <v>1172</v>
      </c>
      <c r="H86" s="2">
        <v>3862</v>
      </c>
      <c r="I86" s="2">
        <v>3654</v>
      </c>
      <c r="J86" s="2">
        <v>208</v>
      </c>
    </row>
    <row r="87" spans="1:10" x14ac:dyDescent="0.25">
      <c r="A87" t="s">
        <v>90</v>
      </c>
      <c r="B87" s="2">
        <v>19490</v>
      </c>
      <c r="C87" s="2">
        <v>19481</v>
      </c>
      <c r="D87" s="2">
        <v>9</v>
      </c>
      <c r="E87" s="2">
        <v>94618</v>
      </c>
      <c r="F87" s="2">
        <v>94111</v>
      </c>
      <c r="G87" s="2">
        <v>507</v>
      </c>
      <c r="H87" s="2">
        <v>3585</v>
      </c>
      <c r="I87" s="2">
        <v>3513</v>
      </c>
      <c r="J87" s="2">
        <v>72</v>
      </c>
    </row>
    <row r="88" spans="1:10" x14ac:dyDescent="0.25">
      <c r="A88" t="s">
        <v>91</v>
      </c>
      <c r="B88" s="2">
        <v>13390</v>
      </c>
      <c r="C88" s="2">
        <v>13390</v>
      </c>
      <c r="D88" s="2">
        <v>0</v>
      </c>
      <c r="E88" s="2">
        <v>57054</v>
      </c>
      <c r="F88" s="2">
        <v>56960</v>
      </c>
      <c r="G88" s="2">
        <v>94</v>
      </c>
      <c r="H88" s="2">
        <v>1659</v>
      </c>
      <c r="I88" s="2">
        <v>1631</v>
      </c>
      <c r="J88" s="2">
        <v>28</v>
      </c>
    </row>
    <row r="89" spans="1:10" x14ac:dyDescent="0.25">
      <c r="A89" t="s">
        <v>92</v>
      </c>
      <c r="B89" s="2">
        <v>3816</v>
      </c>
      <c r="C89" s="2">
        <v>3814</v>
      </c>
      <c r="D89" s="2">
        <v>2</v>
      </c>
      <c r="E89" s="2">
        <v>13374</v>
      </c>
      <c r="F89" s="2">
        <v>13358</v>
      </c>
      <c r="G89" s="2">
        <v>16</v>
      </c>
      <c r="H89" s="2">
        <v>330</v>
      </c>
      <c r="I89" s="2">
        <v>329</v>
      </c>
      <c r="J89" s="2">
        <v>1</v>
      </c>
    </row>
    <row r="90" spans="1:10" x14ac:dyDescent="0.25">
      <c r="A90" t="s">
        <v>93</v>
      </c>
      <c r="B90" s="2">
        <v>7193</v>
      </c>
      <c r="C90" s="2">
        <v>7190</v>
      </c>
      <c r="D90" s="2">
        <v>3</v>
      </c>
      <c r="E90" s="2">
        <v>38226</v>
      </c>
      <c r="F90" s="2">
        <v>38094</v>
      </c>
      <c r="G90" s="2">
        <v>132</v>
      </c>
      <c r="H90" s="2">
        <v>1195</v>
      </c>
      <c r="I90" s="2">
        <v>1179</v>
      </c>
      <c r="J90" s="2">
        <v>16</v>
      </c>
    </row>
    <row r="91" spans="1:10" x14ac:dyDescent="0.25">
      <c r="A91" t="s">
        <v>94</v>
      </c>
      <c r="B91" s="2">
        <v>1762</v>
      </c>
      <c r="C91" s="2">
        <v>1762</v>
      </c>
      <c r="D91" s="2">
        <v>0</v>
      </c>
      <c r="E91" s="2">
        <v>9098</v>
      </c>
      <c r="F91" s="2">
        <v>9085</v>
      </c>
      <c r="G91" s="2">
        <v>13</v>
      </c>
      <c r="H91" s="2">
        <v>333</v>
      </c>
      <c r="I91" s="2">
        <v>333</v>
      </c>
      <c r="J91" s="2">
        <v>0</v>
      </c>
    </row>
    <row r="92" spans="1:10" x14ac:dyDescent="0.25">
      <c r="A92" t="s">
        <v>95</v>
      </c>
      <c r="B92" s="2">
        <v>309</v>
      </c>
      <c r="C92" s="2">
        <v>308</v>
      </c>
      <c r="D92" s="2">
        <v>1</v>
      </c>
      <c r="E92" s="2">
        <v>2571</v>
      </c>
      <c r="F92" s="2">
        <v>2568</v>
      </c>
      <c r="G92" s="2">
        <v>3</v>
      </c>
      <c r="H92" s="2">
        <v>23</v>
      </c>
      <c r="I92" s="2">
        <v>23</v>
      </c>
      <c r="J92" s="2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1093405</v>
      </c>
      <c r="C1" s="2">
        <v>1072745</v>
      </c>
      <c r="D1" s="2">
        <v>20660</v>
      </c>
      <c r="E1" s="2">
        <v>7902414</v>
      </c>
      <c r="F1" s="2">
        <v>7669177</v>
      </c>
      <c r="G1" s="2">
        <v>233237</v>
      </c>
      <c r="H1" s="2">
        <v>331269</v>
      </c>
      <c r="I1" s="2">
        <v>295544</v>
      </c>
      <c r="J1" s="2">
        <v>35725</v>
      </c>
    </row>
    <row r="2" spans="1:10" x14ac:dyDescent="0.25">
      <c r="A2" t="s">
        <v>1</v>
      </c>
      <c r="B2" s="2">
        <v>354153</v>
      </c>
      <c r="C2" s="2">
        <v>335334</v>
      </c>
      <c r="D2" s="2">
        <v>18819</v>
      </c>
      <c r="E2" s="2">
        <v>2291350</v>
      </c>
      <c r="F2" s="2">
        <v>2114592</v>
      </c>
      <c r="G2" s="2">
        <v>176758</v>
      </c>
      <c r="H2" s="2">
        <v>113529</v>
      </c>
      <c r="I2" s="2">
        <v>85475</v>
      </c>
      <c r="J2" s="2">
        <v>28054</v>
      </c>
    </row>
    <row r="3" spans="1:10" x14ac:dyDescent="0.25">
      <c r="A3" t="s">
        <v>2</v>
      </c>
      <c r="B3" s="2">
        <v>9539</v>
      </c>
      <c r="C3" s="2">
        <v>9536</v>
      </c>
      <c r="D3" s="2">
        <v>3</v>
      </c>
      <c r="E3" s="2">
        <v>69756</v>
      </c>
      <c r="F3" s="2">
        <v>69349</v>
      </c>
      <c r="G3" s="2">
        <v>407</v>
      </c>
      <c r="H3" s="2">
        <v>2063</v>
      </c>
      <c r="I3" s="2">
        <v>2004</v>
      </c>
      <c r="J3" s="2">
        <v>59</v>
      </c>
    </row>
    <row r="4" spans="1:10" x14ac:dyDescent="0.25">
      <c r="A4" t="s">
        <v>3</v>
      </c>
      <c r="B4" s="2">
        <v>5775</v>
      </c>
      <c r="C4" s="2">
        <v>5767</v>
      </c>
      <c r="D4" s="2">
        <v>8</v>
      </c>
      <c r="E4" s="2">
        <v>44439</v>
      </c>
      <c r="F4" s="2">
        <v>44219</v>
      </c>
      <c r="G4" s="2">
        <v>220</v>
      </c>
      <c r="H4" s="2">
        <v>1484</v>
      </c>
      <c r="I4" s="2">
        <v>1467</v>
      </c>
      <c r="J4" s="2">
        <v>17</v>
      </c>
    </row>
    <row r="5" spans="1:10" x14ac:dyDescent="0.25">
      <c r="A5" t="s">
        <v>4</v>
      </c>
      <c r="B5" s="2">
        <v>7835</v>
      </c>
      <c r="C5" s="2">
        <v>7831</v>
      </c>
      <c r="D5" s="2">
        <v>4</v>
      </c>
      <c r="E5" s="2">
        <v>63750</v>
      </c>
      <c r="F5" s="2">
        <v>63271</v>
      </c>
      <c r="G5" s="2">
        <v>479</v>
      </c>
      <c r="H5" s="2">
        <v>2139</v>
      </c>
      <c r="I5" s="2">
        <v>2113</v>
      </c>
      <c r="J5" s="2">
        <v>26</v>
      </c>
    </row>
    <row r="6" spans="1:10" x14ac:dyDescent="0.25">
      <c r="A6" t="s">
        <v>5</v>
      </c>
      <c r="B6" s="2">
        <v>12190</v>
      </c>
      <c r="C6" s="2">
        <v>12167</v>
      </c>
      <c r="D6" s="2">
        <v>23</v>
      </c>
      <c r="E6" s="2">
        <v>86673</v>
      </c>
      <c r="F6" s="2">
        <v>85867</v>
      </c>
      <c r="G6" s="2">
        <v>806</v>
      </c>
      <c r="H6" s="2">
        <v>4020</v>
      </c>
      <c r="I6" s="2">
        <v>3879</v>
      </c>
      <c r="J6" s="2">
        <v>141</v>
      </c>
    </row>
    <row r="7" spans="1:10" x14ac:dyDescent="0.25">
      <c r="A7" t="s">
        <v>6</v>
      </c>
      <c r="B7" s="2">
        <v>4979</v>
      </c>
      <c r="C7" s="2">
        <v>4971</v>
      </c>
      <c r="D7" s="2">
        <v>8</v>
      </c>
      <c r="E7" s="2">
        <v>33900</v>
      </c>
      <c r="F7" s="2">
        <v>33614</v>
      </c>
      <c r="G7" s="2">
        <v>286</v>
      </c>
      <c r="H7" s="2">
        <v>1673</v>
      </c>
      <c r="I7" s="2">
        <v>1552</v>
      </c>
      <c r="J7" s="2">
        <v>121</v>
      </c>
    </row>
    <row r="8" spans="1:10" x14ac:dyDescent="0.25">
      <c r="A8" t="s">
        <v>7</v>
      </c>
      <c r="B8" s="2">
        <v>6481</v>
      </c>
      <c r="C8" s="2">
        <v>6468</v>
      </c>
      <c r="D8" s="2">
        <v>13</v>
      </c>
      <c r="E8" s="2">
        <v>52066</v>
      </c>
      <c r="F8" s="2">
        <v>50903</v>
      </c>
      <c r="G8" s="2">
        <v>1163</v>
      </c>
      <c r="H8" s="2">
        <v>1268</v>
      </c>
      <c r="I8" s="2">
        <v>1223</v>
      </c>
      <c r="J8" s="2">
        <v>45</v>
      </c>
    </row>
    <row r="9" spans="1:10" x14ac:dyDescent="0.25">
      <c r="A9" t="s">
        <v>8</v>
      </c>
      <c r="B9" s="2">
        <v>3758</v>
      </c>
      <c r="C9" s="2">
        <v>3757</v>
      </c>
      <c r="D9" s="2">
        <v>1</v>
      </c>
      <c r="E9" s="2">
        <v>24808</v>
      </c>
      <c r="F9" s="2">
        <v>24730</v>
      </c>
      <c r="G9" s="2">
        <v>78</v>
      </c>
      <c r="H9" s="2">
        <v>1293</v>
      </c>
      <c r="I9" s="2">
        <v>1287</v>
      </c>
      <c r="J9" s="2">
        <v>6</v>
      </c>
    </row>
    <row r="10" spans="1:10" x14ac:dyDescent="0.25">
      <c r="A10" t="s">
        <v>9</v>
      </c>
      <c r="B10" s="2">
        <v>6768</v>
      </c>
      <c r="C10" s="2">
        <v>6765</v>
      </c>
      <c r="D10" s="2">
        <v>3</v>
      </c>
      <c r="E10" s="2">
        <v>46803</v>
      </c>
      <c r="F10" s="2">
        <v>46540</v>
      </c>
      <c r="G10" s="2">
        <v>263</v>
      </c>
      <c r="H10" s="2">
        <v>1625</v>
      </c>
      <c r="I10" s="2">
        <v>1593</v>
      </c>
      <c r="J10" s="2">
        <v>32</v>
      </c>
    </row>
    <row r="11" spans="1:10" x14ac:dyDescent="0.25">
      <c r="A11" t="s">
        <v>10</v>
      </c>
      <c r="B11" s="2">
        <v>6836</v>
      </c>
      <c r="C11" s="2">
        <v>6825</v>
      </c>
      <c r="D11" s="2">
        <v>11</v>
      </c>
      <c r="E11" s="2">
        <v>44856</v>
      </c>
      <c r="F11" s="2">
        <v>44589</v>
      </c>
      <c r="G11" s="2">
        <v>267</v>
      </c>
      <c r="H11" s="2">
        <v>1645</v>
      </c>
      <c r="I11" s="2">
        <v>1588</v>
      </c>
      <c r="J11" s="2">
        <v>57</v>
      </c>
    </row>
    <row r="12" spans="1:10" x14ac:dyDescent="0.25">
      <c r="A12" t="s">
        <v>11</v>
      </c>
      <c r="B12" s="2">
        <v>63816</v>
      </c>
      <c r="C12" s="2">
        <v>63036</v>
      </c>
      <c r="D12" s="2">
        <v>780</v>
      </c>
      <c r="E12" s="2">
        <v>508622</v>
      </c>
      <c r="F12" s="2">
        <v>470742</v>
      </c>
      <c r="G12" s="2">
        <v>37880</v>
      </c>
      <c r="H12" s="2">
        <v>28103</v>
      </c>
      <c r="I12" s="2">
        <v>19961</v>
      </c>
      <c r="J12" s="2">
        <v>8142</v>
      </c>
    </row>
    <row r="13" spans="1:10" x14ac:dyDescent="0.25">
      <c r="A13" t="s">
        <v>12</v>
      </c>
      <c r="B13" s="2">
        <v>4065</v>
      </c>
      <c r="C13" s="2">
        <v>4061</v>
      </c>
      <c r="D13" s="2">
        <v>4</v>
      </c>
      <c r="E13" s="2">
        <v>27087</v>
      </c>
      <c r="F13" s="2">
        <v>26793</v>
      </c>
      <c r="G13" s="2">
        <v>294</v>
      </c>
      <c r="H13" s="2">
        <v>946</v>
      </c>
      <c r="I13" s="2">
        <v>937</v>
      </c>
      <c r="J13" s="2">
        <v>9</v>
      </c>
    </row>
    <row r="14" spans="1:10" x14ac:dyDescent="0.25">
      <c r="A14" t="s">
        <v>13</v>
      </c>
      <c r="B14" s="2">
        <v>6094</v>
      </c>
      <c r="C14" s="2">
        <v>6085</v>
      </c>
      <c r="D14" s="2">
        <v>9</v>
      </c>
      <c r="E14" s="2">
        <v>47879</v>
      </c>
      <c r="F14" s="2">
        <v>47393</v>
      </c>
      <c r="G14" s="2">
        <v>486</v>
      </c>
      <c r="H14" s="2">
        <v>1680</v>
      </c>
      <c r="I14" s="2">
        <v>1632</v>
      </c>
      <c r="J14" s="2">
        <v>48</v>
      </c>
    </row>
    <row r="15" spans="1:10" x14ac:dyDescent="0.25">
      <c r="A15" t="s">
        <v>14</v>
      </c>
      <c r="B15" s="2">
        <v>5424</v>
      </c>
      <c r="C15" s="2">
        <v>5403</v>
      </c>
      <c r="D15" s="2">
        <v>21</v>
      </c>
      <c r="E15" s="2">
        <v>44541</v>
      </c>
      <c r="F15" s="2">
        <v>43601</v>
      </c>
      <c r="G15" s="2">
        <v>940</v>
      </c>
      <c r="H15" s="2">
        <v>1694</v>
      </c>
      <c r="I15" s="2">
        <v>1537</v>
      </c>
      <c r="J15" s="2">
        <v>157</v>
      </c>
    </row>
    <row r="16" spans="1:10" x14ac:dyDescent="0.25">
      <c r="A16" t="s">
        <v>15</v>
      </c>
      <c r="B16" s="2">
        <v>10050</v>
      </c>
      <c r="C16" s="2">
        <v>10045</v>
      </c>
      <c r="D16" s="2">
        <v>5</v>
      </c>
      <c r="E16" s="2">
        <v>33951</v>
      </c>
      <c r="F16" s="2">
        <v>33786</v>
      </c>
      <c r="G16" s="2">
        <v>165</v>
      </c>
      <c r="H16" s="2">
        <v>1180</v>
      </c>
      <c r="I16" s="2">
        <v>1169</v>
      </c>
      <c r="J16" s="2">
        <v>11</v>
      </c>
    </row>
    <row r="17" spans="1:10" x14ac:dyDescent="0.25">
      <c r="A17" t="s">
        <v>16</v>
      </c>
      <c r="B17" s="2">
        <v>6704</v>
      </c>
      <c r="C17" s="2">
        <v>6691</v>
      </c>
      <c r="D17" s="2">
        <v>13</v>
      </c>
      <c r="E17" s="2">
        <v>56762</v>
      </c>
      <c r="F17" s="2">
        <v>55985</v>
      </c>
      <c r="G17" s="2">
        <v>777</v>
      </c>
      <c r="H17" s="2">
        <v>2354</v>
      </c>
      <c r="I17" s="2">
        <v>2122</v>
      </c>
      <c r="J17" s="2">
        <v>232</v>
      </c>
    </row>
    <row r="18" spans="1:10" x14ac:dyDescent="0.25">
      <c r="A18" t="s">
        <v>17</v>
      </c>
      <c r="B18" s="2">
        <v>9240</v>
      </c>
      <c r="C18" s="2">
        <v>9194</v>
      </c>
      <c r="D18" s="2">
        <v>46</v>
      </c>
      <c r="E18" s="2">
        <v>69054</v>
      </c>
      <c r="F18" s="2">
        <v>68292</v>
      </c>
      <c r="G18" s="2">
        <v>762</v>
      </c>
      <c r="H18" s="2">
        <v>2495</v>
      </c>
      <c r="I18" s="2">
        <v>2413</v>
      </c>
      <c r="J18" s="2">
        <v>82</v>
      </c>
    </row>
    <row r="19" spans="1:10" x14ac:dyDescent="0.25">
      <c r="A19" t="s">
        <v>18</v>
      </c>
      <c r="B19" s="2">
        <v>7839</v>
      </c>
      <c r="C19" s="2">
        <v>7807</v>
      </c>
      <c r="D19" s="2">
        <v>32</v>
      </c>
      <c r="E19" s="2">
        <v>55159</v>
      </c>
      <c r="F19" s="2">
        <v>54743</v>
      </c>
      <c r="G19" s="2">
        <v>416</v>
      </c>
      <c r="H19" s="2">
        <v>2611</v>
      </c>
      <c r="I19" s="2">
        <v>2541</v>
      </c>
      <c r="J19" s="2">
        <v>70</v>
      </c>
    </row>
    <row r="20" spans="1:10" x14ac:dyDescent="0.25">
      <c r="A20" t="s">
        <v>19</v>
      </c>
      <c r="B20" s="2">
        <v>176760</v>
      </c>
      <c r="C20" s="2">
        <v>158925</v>
      </c>
      <c r="D20" s="2">
        <v>17835</v>
      </c>
      <c r="E20" s="2">
        <v>981244</v>
      </c>
      <c r="F20" s="2">
        <v>850175</v>
      </c>
      <c r="G20" s="2">
        <v>131069</v>
      </c>
      <c r="H20" s="2">
        <v>55256</v>
      </c>
      <c r="I20" s="2">
        <v>36457</v>
      </c>
      <c r="J20" s="2">
        <v>18799</v>
      </c>
    </row>
    <row r="21" spans="1:10" x14ac:dyDescent="0.25">
      <c r="A21" t="s">
        <v>20</v>
      </c>
      <c r="B21" s="2">
        <v>116024</v>
      </c>
      <c r="C21" s="2">
        <v>115129</v>
      </c>
      <c r="D21" s="2">
        <v>895</v>
      </c>
      <c r="E21" s="2">
        <v>840947</v>
      </c>
      <c r="F21" s="2">
        <v>811361</v>
      </c>
      <c r="G21" s="2">
        <v>29586</v>
      </c>
      <c r="H21" s="2">
        <v>29852</v>
      </c>
      <c r="I21" s="2">
        <v>26366</v>
      </c>
      <c r="J21" s="2">
        <v>3486</v>
      </c>
    </row>
    <row r="22" spans="1:10" x14ac:dyDescent="0.25">
      <c r="A22" t="s">
        <v>21</v>
      </c>
      <c r="B22" s="2">
        <v>4936</v>
      </c>
      <c r="C22" s="2">
        <v>4935</v>
      </c>
      <c r="D22" s="2">
        <v>1</v>
      </c>
      <c r="E22" s="2">
        <v>41722</v>
      </c>
      <c r="F22" s="2">
        <v>41526</v>
      </c>
      <c r="G22" s="2">
        <v>196</v>
      </c>
      <c r="H22" s="2">
        <v>1328</v>
      </c>
      <c r="I22" s="2">
        <v>1307</v>
      </c>
      <c r="J22" s="2">
        <v>21</v>
      </c>
    </row>
    <row r="23" spans="1:10" x14ac:dyDescent="0.25">
      <c r="A23" t="s">
        <v>22</v>
      </c>
      <c r="B23" s="2">
        <v>7409</v>
      </c>
      <c r="C23" s="2">
        <v>7405</v>
      </c>
      <c r="D23" s="2">
        <v>4</v>
      </c>
      <c r="E23" s="2">
        <v>59622</v>
      </c>
      <c r="F23" s="2">
        <v>59445</v>
      </c>
      <c r="G23" s="2">
        <v>177</v>
      </c>
      <c r="H23" s="2">
        <v>1254</v>
      </c>
      <c r="I23" s="2">
        <v>1246</v>
      </c>
      <c r="J23" s="2">
        <v>8</v>
      </c>
    </row>
    <row r="24" spans="1:10" x14ac:dyDescent="0.25">
      <c r="A24" t="s">
        <v>23</v>
      </c>
      <c r="B24" s="2">
        <v>8787</v>
      </c>
      <c r="C24" s="2">
        <v>8778</v>
      </c>
      <c r="D24" s="2">
        <v>9</v>
      </c>
      <c r="E24" s="2">
        <v>71640</v>
      </c>
      <c r="F24" s="2">
        <v>71309</v>
      </c>
      <c r="G24" s="2">
        <v>331</v>
      </c>
      <c r="H24" s="2">
        <v>1944</v>
      </c>
      <c r="I24" s="2">
        <v>1875</v>
      </c>
      <c r="J24" s="2">
        <v>69</v>
      </c>
    </row>
    <row r="25" spans="1:10" x14ac:dyDescent="0.25">
      <c r="A25" t="s">
        <v>24</v>
      </c>
      <c r="B25" s="2">
        <v>365</v>
      </c>
      <c r="C25" s="2">
        <v>365</v>
      </c>
      <c r="D25" s="2">
        <v>0</v>
      </c>
      <c r="E25" s="2">
        <v>4405</v>
      </c>
      <c r="F25" s="2">
        <v>4377</v>
      </c>
      <c r="G25" s="2">
        <v>28</v>
      </c>
      <c r="H25" s="2">
        <v>24</v>
      </c>
      <c r="I25" s="2">
        <v>24</v>
      </c>
      <c r="J25" s="2">
        <v>0</v>
      </c>
    </row>
    <row r="26" spans="1:10" x14ac:dyDescent="0.25">
      <c r="A26" t="s">
        <v>26</v>
      </c>
      <c r="B26" s="2">
        <v>8198</v>
      </c>
      <c r="C26" s="2">
        <v>8195</v>
      </c>
      <c r="D26" s="2">
        <v>3</v>
      </c>
      <c r="E26" s="2">
        <v>66952</v>
      </c>
      <c r="F26" s="2">
        <v>66587</v>
      </c>
      <c r="G26" s="2">
        <v>365</v>
      </c>
      <c r="H26" s="2">
        <v>2588</v>
      </c>
      <c r="I26" s="2">
        <v>2522</v>
      </c>
      <c r="J26" s="2">
        <v>66</v>
      </c>
    </row>
    <row r="27" spans="1:10" x14ac:dyDescent="0.25">
      <c r="A27" t="s">
        <v>27</v>
      </c>
      <c r="B27" s="2">
        <v>6521</v>
      </c>
      <c r="C27" s="2">
        <v>6380</v>
      </c>
      <c r="D27" s="2">
        <v>141</v>
      </c>
      <c r="E27" s="2">
        <v>46533</v>
      </c>
      <c r="F27" s="2">
        <v>43841</v>
      </c>
      <c r="G27" s="2">
        <v>2692</v>
      </c>
      <c r="H27" s="2">
        <v>3199</v>
      </c>
      <c r="I27" s="2">
        <v>2727</v>
      </c>
      <c r="J27" s="2">
        <v>472</v>
      </c>
    </row>
    <row r="28" spans="1:10" x14ac:dyDescent="0.25">
      <c r="A28" t="s">
        <v>28</v>
      </c>
      <c r="B28" s="2">
        <v>11604</v>
      </c>
      <c r="C28" s="2">
        <v>11533</v>
      </c>
      <c r="D28" s="2">
        <v>71</v>
      </c>
      <c r="E28" s="2">
        <v>90373</v>
      </c>
      <c r="F28" s="2">
        <v>87312</v>
      </c>
      <c r="G28" s="2">
        <v>3061</v>
      </c>
      <c r="H28" s="2">
        <v>3522</v>
      </c>
      <c r="I28" s="2">
        <v>3135</v>
      </c>
      <c r="J28" s="2">
        <v>387</v>
      </c>
    </row>
    <row r="29" spans="1:10" x14ac:dyDescent="0.25">
      <c r="A29" t="s">
        <v>29</v>
      </c>
      <c r="B29" s="2">
        <v>7643</v>
      </c>
      <c r="C29" s="2">
        <v>7640</v>
      </c>
      <c r="D29" s="2">
        <v>3</v>
      </c>
      <c r="E29" s="2">
        <v>55697</v>
      </c>
      <c r="F29" s="2">
        <v>55459</v>
      </c>
      <c r="G29" s="2">
        <v>238</v>
      </c>
      <c r="H29" s="2">
        <v>1643</v>
      </c>
      <c r="I29" s="2">
        <v>1605</v>
      </c>
      <c r="J29" s="2">
        <v>38</v>
      </c>
    </row>
    <row r="30" spans="1:10" x14ac:dyDescent="0.25">
      <c r="A30" t="s">
        <v>30</v>
      </c>
      <c r="B30" s="2">
        <v>4335</v>
      </c>
      <c r="C30" s="2">
        <v>4329</v>
      </c>
      <c r="D30" s="2">
        <v>6</v>
      </c>
      <c r="E30" s="2">
        <v>31626</v>
      </c>
      <c r="F30" s="2">
        <v>31449</v>
      </c>
      <c r="G30" s="2">
        <v>177</v>
      </c>
      <c r="H30" s="2">
        <v>1266</v>
      </c>
      <c r="I30" s="2">
        <v>1233</v>
      </c>
      <c r="J30" s="2">
        <v>33</v>
      </c>
    </row>
    <row r="31" spans="1:10" x14ac:dyDescent="0.25">
      <c r="A31" t="s">
        <v>31</v>
      </c>
      <c r="B31" s="2">
        <v>3601</v>
      </c>
      <c r="C31" s="2">
        <v>3600</v>
      </c>
      <c r="D31" s="2">
        <v>1</v>
      </c>
      <c r="E31" s="2">
        <v>24943</v>
      </c>
      <c r="F31" s="2">
        <v>24844</v>
      </c>
      <c r="G31" s="2">
        <v>99</v>
      </c>
      <c r="H31" s="2">
        <v>851</v>
      </c>
      <c r="I31" s="2">
        <v>842</v>
      </c>
      <c r="J31" s="2">
        <v>9</v>
      </c>
    </row>
    <row r="32" spans="1:10" x14ac:dyDescent="0.25">
      <c r="A32" t="s">
        <v>32</v>
      </c>
      <c r="B32" s="2">
        <v>52990</v>
      </c>
      <c r="C32" s="2">
        <v>52334</v>
      </c>
      <c r="D32" s="2">
        <v>656</v>
      </c>
      <c r="E32" s="2">
        <v>351839</v>
      </c>
      <c r="F32" s="2">
        <v>329589</v>
      </c>
      <c r="G32" s="2">
        <v>22250</v>
      </c>
      <c r="H32" s="2">
        <v>12257</v>
      </c>
      <c r="I32" s="2">
        <v>9874</v>
      </c>
      <c r="J32" s="2">
        <v>2383</v>
      </c>
    </row>
    <row r="33" spans="1:10" x14ac:dyDescent="0.25">
      <c r="A33" t="s">
        <v>33</v>
      </c>
      <c r="B33" s="2">
        <v>86421</v>
      </c>
      <c r="C33" s="2">
        <v>86246</v>
      </c>
      <c r="D33" s="2">
        <v>175</v>
      </c>
      <c r="E33" s="2">
        <v>622301</v>
      </c>
      <c r="F33" s="2">
        <v>617576</v>
      </c>
      <c r="G33" s="2">
        <v>4725</v>
      </c>
      <c r="H33" s="2">
        <v>27290</v>
      </c>
      <c r="I33" s="2">
        <v>26555</v>
      </c>
      <c r="J33" s="2">
        <v>735</v>
      </c>
    </row>
    <row r="34" spans="1:10" x14ac:dyDescent="0.25">
      <c r="A34" t="s">
        <v>34</v>
      </c>
      <c r="B34" s="2">
        <v>2622</v>
      </c>
      <c r="C34" s="2">
        <v>2620</v>
      </c>
      <c r="D34" s="2">
        <v>2</v>
      </c>
      <c r="E34" s="2">
        <v>16682</v>
      </c>
      <c r="F34" s="2">
        <v>16535</v>
      </c>
      <c r="G34" s="2">
        <v>147</v>
      </c>
      <c r="H34" s="2">
        <v>642</v>
      </c>
      <c r="I34" s="2">
        <v>637</v>
      </c>
      <c r="J34" s="2">
        <v>5</v>
      </c>
    </row>
    <row r="35" spans="1:10" x14ac:dyDescent="0.25">
      <c r="A35" t="s">
        <v>35</v>
      </c>
      <c r="B35" s="2">
        <v>1610</v>
      </c>
      <c r="C35" s="2">
        <v>1605</v>
      </c>
      <c r="D35" s="2">
        <v>5</v>
      </c>
      <c r="E35" s="2">
        <v>15563</v>
      </c>
      <c r="F35" s="2">
        <v>15481</v>
      </c>
      <c r="G35" s="2">
        <v>82</v>
      </c>
      <c r="H35" s="2">
        <v>371</v>
      </c>
      <c r="I35" s="2">
        <v>370</v>
      </c>
      <c r="J35" s="2">
        <v>1</v>
      </c>
    </row>
    <row r="36" spans="1:10" x14ac:dyDescent="0.25">
      <c r="A36" t="s">
        <v>37</v>
      </c>
      <c r="B36" s="2">
        <v>34767</v>
      </c>
      <c r="C36" s="2">
        <v>34689</v>
      </c>
      <c r="D36" s="2">
        <v>78</v>
      </c>
      <c r="E36" s="2">
        <v>246888</v>
      </c>
      <c r="F36" s="2">
        <v>244784</v>
      </c>
      <c r="G36" s="2">
        <v>2104</v>
      </c>
      <c r="H36" s="2">
        <v>10983</v>
      </c>
      <c r="I36" s="2">
        <v>10516</v>
      </c>
      <c r="J36" s="2">
        <v>467</v>
      </c>
    </row>
    <row r="37" spans="1:10" x14ac:dyDescent="0.25">
      <c r="A37" t="s">
        <v>38</v>
      </c>
      <c r="B37" s="2">
        <v>6884</v>
      </c>
      <c r="C37" s="2">
        <v>6875</v>
      </c>
      <c r="D37" s="2">
        <v>9</v>
      </c>
      <c r="E37" s="2">
        <v>46193</v>
      </c>
      <c r="F37" s="2">
        <v>46072</v>
      </c>
      <c r="G37" s="2">
        <v>121</v>
      </c>
      <c r="H37" s="2">
        <v>1680</v>
      </c>
      <c r="I37" s="2">
        <v>1668</v>
      </c>
      <c r="J37" s="2">
        <v>12</v>
      </c>
    </row>
    <row r="38" spans="1:10" x14ac:dyDescent="0.25">
      <c r="A38" t="s">
        <v>39</v>
      </c>
      <c r="B38" s="2">
        <v>12661</v>
      </c>
      <c r="C38" s="2">
        <v>12647</v>
      </c>
      <c r="D38" s="2">
        <v>14</v>
      </c>
      <c r="E38" s="2">
        <v>98731</v>
      </c>
      <c r="F38" s="2">
        <v>98166</v>
      </c>
      <c r="G38" s="2">
        <v>565</v>
      </c>
      <c r="H38" s="2">
        <v>5058</v>
      </c>
      <c r="I38" s="2">
        <v>5006</v>
      </c>
      <c r="J38" s="2">
        <v>52</v>
      </c>
    </row>
    <row r="39" spans="1:10" x14ac:dyDescent="0.25">
      <c r="A39" t="s">
        <v>40</v>
      </c>
      <c r="B39" s="2">
        <v>27877</v>
      </c>
      <c r="C39" s="2">
        <v>27810</v>
      </c>
      <c r="D39" s="2">
        <v>67</v>
      </c>
      <c r="E39" s="2">
        <v>198244</v>
      </c>
      <c r="F39" s="2">
        <v>196538</v>
      </c>
      <c r="G39" s="2">
        <v>1706</v>
      </c>
      <c r="H39" s="2">
        <v>8556</v>
      </c>
      <c r="I39" s="2">
        <v>8358</v>
      </c>
      <c r="J39" s="2">
        <v>198</v>
      </c>
    </row>
    <row r="40" spans="1:10" x14ac:dyDescent="0.25">
      <c r="A40" t="s">
        <v>42</v>
      </c>
      <c r="B40" s="2">
        <v>26822</v>
      </c>
      <c r="C40" s="2">
        <v>26762</v>
      </c>
      <c r="D40" s="2">
        <v>60</v>
      </c>
      <c r="E40" s="2">
        <v>223044</v>
      </c>
      <c r="F40" s="2">
        <v>221007</v>
      </c>
      <c r="G40" s="2">
        <v>2037</v>
      </c>
      <c r="H40" s="2">
        <v>10120</v>
      </c>
      <c r="I40" s="2">
        <v>9797</v>
      </c>
      <c r="J40" s="2">
        <v>323</v>
      </c>
    </row>
    <row r="41" spans="1:10" x14ac:dyDescent="0.25">
      <c r="A41" t="s">
        <v>43</v>
      </c>
      <c r="B41" s="2">
        <v>3913</v>
      </c>
      <c r="C41" s="2">
        <v>3902</v>
      </c>
      <c r="D41" s="2">
        <v>11</v>
      </c>
      <c r="E41" s="2">
        <v>27399</v>
      </c>
      <c r="F41" s="2">
        <v>27146</v>
      </c>
      <c r="G41" s="2">
        <v>253</v>
      </c>
      <c r="H41" s="2">
        <v>1064</v>
      </c>
      <c r="I41" s="2">
        <v>1043</v>
      </c>
      <c r="J41" s="2">
        <v>21</v>
      </c>
    </row>
    <row r="42" spans="1:10" x14ac:dyDescent="0.25">
      <c r="A42" t="s">
        <v>44</v>
      </c>
      <c r="B42" s="2">
        <v>268</v>
      </c>
      <c r="C42" s="2">
        <v>268</v>
      </c>
      <c r="D42" s="2">
        <v>0</v>
      </c>
      <c r="E42" s="2">
        <v>4283</v>
      </c>
      <c r="F42" s="2">
        <v>4276</v>
      </c>
      <c r="G42" s="2">
        <v>7</v>
      </c>
      <c r="H42" s="2">
        <v>236</v>
      </c>
      <c r="I42" s="2">
        <v>235</v>
      </c>
      <c r="J42" s="2">
        <v>1</v>
      </c>
    </row>
    <row r="43" spans="1:10" x14ac:dyDescent="0.25">
      <c r="A43" t="s">
        <v>45</v>
      </c>
      <c r="B43" s="2">
        <v>2842</v>
      </c>
      <c r="C43" s="2">
        <v>2836</v>
      </c>
      <c r="D43" s="2">
        <v>6</v>
      </c>
      <c r="E43" s="2">
        <v>28793</v>
      </c>
      <c r="F43" s="2">
        <v>28571</v>
      </c>
      <c r="G43" s="2">
        <v>222</v>
      </c>
      <c r="H43" s="2">
        <v>1412</v>
      </c>
      <c r="I43" s="2">
        <v>1345</v>
      </c>
      <c r="J43" s="2">
        <v>67</v>
      </c>
    </row>
    <row r="44" spans="1:10" x14ac:dyDescent="0.25">
      <c r="A44" t="s">
        <v>46</v>
      </c>
      <c r="B44" s="2">
        <v>1692</v>
      </c>
      <c r="C44" s="2">
        <v>1692</v>
      </c>
      <c r="D44" s="2">
        <v>0</v>
      </c>
      <c r="E44" s="2">
        <v>18024</v>
      </c>
      <c r="F44" s="2">
        <v>17965</v>
      </c>
      <c r="G44" s="2">
        <v>59</v>
      </c>
      <c r="H44" s="2">
        <v>895</v>
      </c>
      <c r="I44" s="2">
        <v>888</v>
      </c>
      <c r="J44" s="2">
        <v>7</v>
      </c>
    </row>
    <row r="45" spans="1:10" x14ac:dyDescent="0.25">
      <c r="A45" t="s">
        <v>47</v>
      </c>
      <c r="B45" s="2">
        <v>2462</v>
      </c>
      <c r="C45" s="2">
        <v>2461</v>
      </c>
      <c r="D45" s="2">
        <v>1</v>
      </c>
      <c r="E45" s="2">
        <v>21472</v>
      </c>
      <c r="F45" s="2">
        <v>21286</v>
      </c>
      <c r="G45" s="2">
        <v>186</v>
      </c>
      <c r="H45" s="2">
        <v>1206</v>
      </c>
      <c r="I45" s="2">
        <v>1155</v>
      </c>
      <c r="J45" s="2">
        <v>51</v>
      </c>
    </row>
    <row r="46" spans="1:10" x14ac:dyDescent="0.25">
      <c r="A46" t="s">
        <v>48</v>
      </c>
      <c r="B46" s="2">
        <v>682</v>
      </c>
      <c r="C46" s="2">
        <v>657</v>
      </c>
      <c r="D46" s="2">
        <v>25</v>
      </c>
      <c r="E46" s="2">
        <v>10496</v>
      </c>
      <c r="F46" s="2">
        <v>10108</v>
      </c>
      <c r="G46" s="2">
        <v>388</v>
      </c>
      <c r="H46" s="2">
        <v>112</v>
      </c>
      <c r="I46" s="2">
        <v>87</v>
      </c>
      <c r="J46" s="2">
        <v>25</v>
      </c>
    </row>
    <row r="47" spans="1:10" x14ac:dyDescent="0.25">
      <c r="A47" t="s">
        <v>49</v>
      </c>
      <c r="B47" s="2">
        <v>14963</v>
      </c>
      <c r="C47" s="2">
        <v>14946</v>
      </c>
      <c r="D47" s="2">
        <v>17</v>
      </c>
      <c r="E47" s="2">
        <v>112577</v>
      </c>
      <c r="F47" s="2">
        <v>111655</v>
      </c>
      <c r="G47" s="2">
        <v>922</v>
      </c>
      <c r="H47" s="2">
        <v>5195</v>
      </c>
      <c r="I47" s="2">
        <v>5044</v>
      </c>
      <c r="J47" s="2">
        <v>151</v>
      </c>
    </row>
    <row r="48" spans="1:10" x14ac:dyDescent="0.25">
      <c r="A48" t="s">
        <v>50</v>
      </c>
      <c r="B48" s="2">
        <v>189649</v>
      </c>
      <c r="C48" s="2">
        <v>189196</v>
      </c>
      <c r="D48" s="2">
        <v>453</v>
      </c>
      <c r="E48" s="2">
        <v>1393735</v>
      </c>
      <c r="F48" s="2">
        <v>1384575</v>
      </c>
      <c r="G48" s="2">
        <v>9160</v>
      </c>
      <c r="H48" s="2">
        <v>55192</v>
      </c>
      <c r="I48" s="2">
        <v>53858</v>
      </c>
      <c r="J48" s="2">
        <v>1334</v>
      </c>
    </row>
    <row r="49" spans="1:10" x14ac:dyDescent="0.25">
      <c r="A49" t="s">
        <v>51</v>
      </c>
      <c r="B49" s="2">
        <v>27147</v>
      </c>
      <c r="C49" s="2">
        <v>27124</v>
      </c>
      <c r="D49" s="2">
        <v>23</v>
      </c>
      <c r="E49" s="2">
        <v>189775</v>
      </c>
      <c r="F49" s="2">
        <v>189106</v>
      </c>
      <c r="G49" s="2">
        <v>669</v>
      </c>
      <c r="H49" s="2">
        <v>7230</v>
      </c>
      <c r="I49" s="2">
        <v>7135</v>
      </c>
      <c r="J49" s="2">
        <v>95</v>
      </c>
    </row>
    <row r="50" spans="1:10" x14ac:dyDescent="0.25">
      <c r="A50" t="s">
        <v>52</v>
      </c>
      <c r="B50" s="2">
        <v>3519</v>
      </c>
      <c r="C50" s="2">
        <v>3513</v>
      </c>
      <c r="D50" s="2">
        <v>6</v>
      </c>
      <c r="E50" s="2">
        <v>23727</v>
      </c>
      <c r="F50" s="2">
        <v>23563</v>
      </c>
      <c r="G50" s="2">
        <v>164</v>
      </c>
      <c r="H50" s="2">
        <v>875</v>
      </c>
      <c r="I50" s="2">
        <v>850</v>
      </c>
      <c r="J50" s="2">
        <v>25</v>
      </c>
    </row>
    <row r="51" spans="1:10" x14ac:dyDescent="0.25">
      <c r="A51" t="s">
        <v>53</v>
      </c>
      <c r="B51" s="2">
        <v>3258</v>
      </c>
      <c r="C51" s="2">
        <v>3247</v>
      </c>
      <c r="D51" s="2">
        <v>11</v>
      </c>
      <c r="E51" s="2">
        <v>27359</v>
      </c>
      <c r="F51" s="2">
        <v>27131</v>
      </c>
      <c r="G51" s="2">
        <v>228</v>
      </c>
      <c r="H51" s="2">
        <v>695</v>
      </c>
      <c r="I51" s="2">
        <v>670</v>
      </c>
      <c r="J51" s="2">
        <v>25</v>
      </c>
    </row>
    <row r="52" spans="1:10" x14ac:dyDescent="0.25">
      <c r="A52" t="s">
        <v>54</v>
      </c>
      <c r="B52" s="2">
        <v>25736</v>
      </c>
      <c r="C52" s="2">
        <v>25678</v>
      </c>
      <c r="D52" s="2">
        <v>58</v>
      </c>
      <c r="E52" s="2">
        <v>192318</v>
      </c>
      <c r="F52" s="2">
        <v>191171</v>
      </c>
      <c r="G52" s="2">
        <v>1147</v>
      </c>
      <c r="H52" s="2">
        <v>7556</v>
      </c>
      <c r="I52" s="2">
        <v>7489</v>
      </c>
      <c r="J52" s="2">
        <v>67</v>
      </c>
    </row>
    <row r="53" spans="1:10" x14ac:dyDescent="0.25">
      <c r="A53" t="s">
        <v>55</v>
      </c>
      <c r="B53" s="2">
        <v>9577</v>
      </c>
      <c r="C53" s="2">
        <v>9566</v>
      </c>
      <c r="D53" s="2">
        <v>11</v>
      </c>
      <c r="E53" s="2">
        <v>72520</v>
      </c>
      <c r="F53" s="2">
        <v>72134</v>
      </c>
      <c r="G53" s="2">
        <v>386</v>
      </c>
      <c r="H53" s="2">
        <v>2547</v>
      </c>
      <c r="I53" s="2">
        <v>2454</v>
      </c>
      <c r="J53" s="2">
        <v>93</v>
      </c>
    </row>
    <row r="54" spans="1:10" x14ac:dyDescent="0.25">
      <c r="A54" t="s">
        <v>56</v>
      </c>
      <c r="B54" s="2">
        <v>6509</v>
      </c>
      <c r="C54" s="2">
        <v>6495</v>
      </c>
      <c r="D54" s="2">
        <v>14</v>
      </c>
      <c r="E54" s="2">
        <v>50055</v>
      </c>
      <c r="F54" s="2">
        <v>49618</v>
      </c>
      <c r="G54" s="2">
        <v>437</v>
      </c>
      <c r="H54" s="2">
        <v>1434</v>
      </c>
      <c r="I54" s="2">
        <v>1351</v>
      </c>
      <c r="J54" s="2">
        <v>83</v>
      </c>
    </row>
    <row r="55" spans="1:10" x14ac:dyDescent="0.25">
      <c r="A55" t="s">
        <v>57</v>
      </c>
      <c r="B55" s="2">
        <v>20138</v>
      </c>
      <c r="C55" s="2">
        <v>20094</v>
      </c>
      <c r="D55" s="2">
        <v>44</v>
      </c>
      <c r="E55" s="2">
        <v>160117</v>
      </c>
      <c r="F55" s="2">
        <v>159112</v>
      </c>
      <c r="G55" s="2">
        <v>1005</v>
      </c>
      <c r="H55" s="2">
        <v>7094</v>
      </c>
      <c r="I55" s="2">
        <v>6833</v>
      </c>
      <c r="J55" s="2">
        <v>261</v>
      </c>
    </row>
    <row r="56" spans="1:10" x14ac:dyDescent="0.25">
      <c r="A56" t="s">
        <v>58</v>
      </c>
      <c r="B56" s="2">
        <v>6491</v>
      </c>
      <c r="C56" s="2">
        <v>6489</v>
      </c>
      <c r="D56" s="2">
        <v>2</v>
      </c>
      <c r="E56" s="2">
        <v>50491</v>
      </c>
      <c r="F56" s="2">
        <v>50200</v>
      </c>
      <c r="G56" s="2">
        <v>291</v>
      </c>
      <c r="H56" s="2">
        <v>1398</v>
      </c>
      <c r="I56" s="2">
        <v>1390</v>
      </c>
      <c r="J56" s="2">
        <v>8</v>
      </c>
    </row>
    <row r="57" spans="1:10" x14ac:dyDescent="0.25">
      <c r="A57" t="s">
        <v>59</v>
      </c>
      <c r="B57" s="2">
        <v>21059</v>
      </c>
      <c r="C57" s="2">
        <v>20995</v>
      </c>
      <c r="D57" s="2">
        <v>64</v>
      </c>
      <c r="E57" s="2">
        <v>148958</v>
      </c>
      <c r="F57" s="2">
        <v>147716</v>
      </c>
      <c r="G57" s="2">
        <v>1242</v>
      </c>
      <c r="H57" s="2">
        <v>6172</v>
      </c>
      <c r="I57" s="2">
        <v>5947</v>
      </c>
      <c r="J57" s="2">
        <v>225</v>
      </c>
    </row>
    <row r="58" spans="1:10" x14ac:dyDescent="0.25">
      <c r="A58" t="s">
        <v>60</v>
      </c>
      <c r="B58" s="2">
        <v>14070</v>
      </c>
      <c r="C58" s="2">
        <v>14063</v>
      </c>
      <c r="D58" s="2">
        <v>7</v>
      </c>
      <c r="E58" s="2">
        <v>98438</v>
      </c>
      <c r="F58" s="2">
        <v>98063</v>
      </c>
      <c r="G58" s="2">
        <v>375</v>
      </c>
      <c r="H58" s="2">
        <v>3330</v>
      </c>
      <c r="I58" s="2">
        <v>3298</v>
      </c>
      <c r="J58" s="2">
        <v>32</v>
      </c>
    </row>
    <row r="59" spans="1:10" x14ac:dyDescent="0.25">
      <c r="A59" t="s">
        <v>61</v>
      </c>
      <c r="B59" s="2">
        <v>6161</v>
      </c>
      <c r="C59" s="2">
        <v>6153</v>
      </c>
      <c r="D59" s="2">
        <v>8</v>
      </c>
      <c r="E59" s="2">
        <v>47723</v>
      </c>
      <c r="F59" s="2">
        <v>47463</v>
      </c>
      <c r="G59" s="2">
        <v>260</v>
      </c>
      <c r="H59" s="2">
        <v>1420</v>
      </c>
      <c r="I59" s="2">
        <v>1379</v>
      </c>
      <c r="J59" s="2">
        <v>41</v>
      </c>
    </row>
    <row r="60" spans="1:10" x14ac:dyDescent="0.25">
      <c r="A60" t="s">
        <v>62</v>
      </c>
      <c r="B60" s="2">
        <v>25310</v>
      </c>
      <c r="C60" s="2">
        <v>25154</v>
      </c>
      <c r="D60" s="2">
        <v>156</v>
      </c>
      <c r="E60" s="2">
        <v>169463</v>
      </c>
      <c r="F60" s="2">
        <v>167496</v>
      </c>
      <c r="G60" s="2">
        <v>1967</v>
      </c>
      <c r="H60" s="2">
        <v>9306</v>
      </c>
      <c r="I60" s="2">
        <v>9006</v>
      </c>
      <c r="J60" s="2">
        <v>300</v>
      </c>
    </row>
    <row r="61" spans="1:10" x14ac:dyDescent="0.25">
      <c r="A61" t="s">
        <v>63</v>
      </c>
      <c r="B61" s="2">
        <v>12817</v>
      </c>
      <c r="C61" s="2">
        <v>12772</v>
      </c>
      <c r="D61" s="2">
        <v>45</v>
      </c>
      <c r="E61" s="2">
        <v>99066</v>
      </c>
      <c r="F61" s="2">
        <v>98416</v>
      </c>
      <c r="G61" s="2">
        <v>650</v>
      </c>
      <c r="H61" s="2">
        <v>4280</v>
      </c>
      <c r="I61" s="2">
        <v>4242</v>
      </c>
      <c r="J61" s="2">
        <v>38</v>
      </c>
    </row>
    <row r="62" spans="1:10" x14ac:dyDescent="0.25">
      <c r="A62" t="s">
        <v>64</v>
      </c>
      <c r="B62" s="2">
        <v>7857</v>
      </c>
      <c r="C62" s="2">
        <v>7853</v>
      </c>
      <c r="D62" s="2">
        <v>4</v>
      </c>
      <c r="E62" s="2">
        <v>63725</v>
      </c>
      <c r="F62" s="2">
        <v>63386</v>
      </c>
      <c r="G62" s="2">
        <v>339</v>
      </c>
      <c r="H62" s="2">
        <v>1855</v>
      </c>
      <c r="I62" s="2">
        <v>1814</v>
      </c>
      <c r="J62" s="2">
        <v>41</v>
      </c>
    </row>
    <row r="63" spans="1:10" x14ac:dyDescent="0.25">
      <c r="A63" t="s">
        <v>65</v>
      </c>
      <c r="B63" s="2">
        <v>116120</v>
      </c>
      <c r="C63" s="2">
        <v>116040</v>
      </c>
      <c r="D63" s="2">
        <v>80</v>
      </c>
      <c r="E63" s="2">
        <v>935505</v>
      </c>
      <c r="F63" s="2">
        <v>932518</v>
      </c>
      <c r="G63" s="2">
        <v>2987</v>
      </c>
      <c r="H63" s="2">
        <v>32066</v>
      </c>
      <c r="I63" s="2">
        <v>31561</v>
      </c>
      <c r="J63" s="2">
        <v>505</v>
      </c>
    </row>
    <row r="64" spans="1:10" x14ac:dyDescent="0.25">
      <c r="A64" t="s">
        <v>66</v>
      </c>
      <c r="B64" s="2">
        <v>5059</v>
      </c>
      <c r="C64" s="2">
        <v>5058</v>
      </c>
      <c r="D64" s="2">
        <v>1</v>
      </c>
      <c r="E64" s="2">
        <v>40348</v>
      </c>
      <c r="F64" s="2">
        <v>40283</v>
      </c>
      <c r="G64" s="2">
        <v>65</v>
      </c>
      <c r="H64" s="2">
        <v>1461</v>
      </c>
      <c r="I64" s="2">
        <v>1443</v>
      </c>
      <c r="J64" s="2">
        <v>18</v>
      </c>
    </row>
    <row r="65" spans="1:10" x14ac:dyDescent="0.25">
      <c r="A65" t="s">
        <v>67</v>
      </c>
      <c r="B65" s="2">
        <v>37685</v>
      </c>
      <c r="C65" s="2">
        <v>37657</v>
      </c>
      <c r="D65" s="2">
        <v>28</v>
      </c>
      <c r="E65" s="2">
        <v>282390</v>
      </c>
      <c r="F65" s="2">
        <v>281196</v>
      </c>
      <c r="G65" s="2">
        <v>1194</v>
      </c>
      <c r="H65" s="2">
        <v>11855</v>
      </c>
      <c r="I65" s="2">
        <v>11666</v>
      </c>
      <c r="J65" s="2">
        <v>189</v>
      </c>
    </row>
    <row r="66" spans="1:10" x14ac:dyDescent="0.25">
      <c r="A66" t="s">
        <v>68</v>
      </c>
      <c r="B66" s="2">
        <v>46662</v>
      </c>
      <c r="C66" s="2">
        <v>46636</v>
      </c>
      <c r="D66" s="2">
        <v>26</v>
      </c>
      <c r="E66" s="2">
        <v>408687</v>
      </c>
      <c r="F66" s="2">
        <v>407987</v>
      </c>
      <c r="G66" s="2">
        <v>700</v>
      </c>
      <c r="H66" s="2">
        <v>8704</v>
      </c>
      <c r="I66" s="2">
        <v>8622</v>
      </c>
      <c r="J66" s="2">
        <v>82</v>
      </c>
    </row>
    <row r="67" spans="1:10" x14ac:dyDescent="0.25">
      <c r="A67" t="s">
        <v>69</v>
      </c>
      <c r="B67" s="2">
        <v>17678</v>
      </c>
      <c r="C67" s="2">
        <v>17676</v>
      </c>
      <c r="D67" s="2">
        <v>2</v>
      </c>
      <c r="E67" s="2">
        <v>197968</v>
      </c>
      <c r="F67" s="2">
        <v>197749</v>
      </c>
      <c r="G67" s="2">
        <v>219</v>
      </c>
      <c r="H67" s="2">
        <v>2905</v>
      </c>
      <c r="I67" s="2">
        <v>2897</v>
      </c>
      <c r="J67" s="2">
        <v>8</v>
      </c>
    </row>
    <row r="68" spans="1:10" x14ac:dyDescent="0.25">
      <c r="A68" t="s">
        <v>70</v>
      </c>
      <c r="B68" s="2">
        <v>6495</v>
      </c>
      <c r="C68" s="2">
        <v>6478</v>
      </c>
      <c r="D68" s="2">
        <v>17</v>
      </c>
      <c r="E68" s="2">
        <v>66712</v>
      </c>
      <c r="F68" s="2">
        <v>66609</v>
      </c>
      <c r="G68" s="2">
        <v>103</v>
      </c>
      <c r="H68" s="2">
        <v>884</v>
      </c>
      <c r="I68" s="2">
        <v>864</v>
      </c>
      <c r="J68" s="2">
        <v>20</v>
      </c>
    </row>
    <row r="69" spans="1:10" x14ac:dyDescent="0.25">
      <c r="A69" t="s">
        <v>72</v>
      </c>
      <c r="B69" s="2">
        <v>26714</v>
      </c>
      <c r="C69" s="2">
        <v>26689</v>
      </c>
      <c r="D69" s="2">
        <v>25</v>
      </c>
      <c r="E69" s="2">
        <v>204080</v>
      </c>
      <c r="F69" s="2">
        <v>203052</v>
      </c>
      <c r="G69" s="2">
        <v>1028</v>
      </c>
      <c r="H69" s="2">
        <v>10046</v>
      </c>
      <c r="I69" s="2">
        <v>9830</v>
      </c>
      <c r="J69" s="2">
        <v>216</v>
      </c>
    </row>
    <row r="70" spans="1:10" x14ac:dyDescent="0.25">
      <c r="A70" t="s">
        <v>73</v>
      </c>
      <c r="B70" s="2">
        <v>150804</v>
      </c>
      <c r="C70" s="2">
        <v>150689</v>
      </c>
      <c r="D70" s="2">
        <v>115</v>
      </c>
      <c r="E70" s="2">
        <v>1185508</v>
      </c>
      <c r="F70" s="2">
        <v>1179603</v>
      </c>
      <c r="G70" s="2">
        <v>5905</v>
      </c>
      <c r="H70" s="2">
        <v>50607</v>
      </c>
      <c r="I70" s="2">
        <v>49648</v>
      </c>
      <c r="J70" s="2">
        <v>959</v>
      </c>
    </row>
    <row r="71" spans="1:10" x14ac:dyDescent="0.25">
      <c r="A71" t="s">
        <v>74</v>
      </c>
      <c r="B71" s="2">
        <v>1140</v>
      </c>
      <c r="C71" s="2">
        <v>1140</v>
      </c>
      <c r="D71" s="2">
        <v>0</v>
      </c>
      <c r="E71" s="2">
        <v>10107</v>
      </c>
      <c r="F71" s="2">
        <v>10046</v>
      </c>
      <c r="G71" s="2">
        <v>61</v>
      </c>
      <c r="H71" s="2">
        <v>420</v>
      </c>
      <c r="I71" s="2">
        <v>389</v>
      </c>
      <c r="J71" s="2">
        <v>31</v>
      </c>
    </row>
    <row r="72" spans="1:10" x14ac:dyDescent="0.25">
      <c r="A72" t="s">
        <v>75</v>
      </c>
      <c r="B72" s="2">
        <v>9487</v>
      </c>
      <c r="C72" s="2">
        <v>9487</v>
      </c>
      <c r="D72" s="2">
        <v>0</v>
      </c>
      <c r="E72" s="2">
        <v>70683</v>
      </c>
      <c r="F72" s="2">
        <v>70571</v>
      </c>
      <c r="G72" s="2">
        <v>112</v>
      </c>
      <c r="H72" s="2">
        <v>2617</v>
      </c>
      <c r="I72" s="2">
        <v>2611</v>
      </c>
      <c r="J72" s="2">
        <v>6</v>
      </c>
    </row>
    <row r="73" spans="1:10" x14ac:dyDescent="0.25">
      <c r="A73" t="s">
        <v>76</v>
      </c>
      <c r="B73" s="2">
        <v>1608</v>
      </c>
      <c r="C73" s="2">
        <v>1608</v>
      </c>
      <c r="D73" s="2">
        <v>0</v>
      </c>
      <c r="E73" s="2">
        <v>16296</v>
      </c>
      <c r="F73" s="2">
        <v>16293</v>
      </c>
      <c r="G73" s="2">
        <v>3</v>
      </c>
      <c r="H73" s="2">
        <v>864</v>
      </c>
      <c r="I73" s="2">
        <v>864</v>
      </c>
      <c r="J73" s="2">
        <v>0</v>
      </c>
    </row>
    <row r="74" spans="1:10" x14ac:dyDescent="0.25">
      <c r="A74" t="s">
        <v>77</v>
      </c>
      <c r="B74" s="2">
        <v>2979</v>
      </c>
      <c r="C74" s="2">
        <v>2975</v>
      </c>
      <c r="D74" s="2">
        <v>4</v>
      </c>
      <c r="E74" s="2">
        <v>28078</v>
      </c>
      <c r="F74" s="2">
        <v>28016</v>
      </c>
      <c r="G74" s="2">
        <v>62</v>
      </c>
      <c r="H74" s="2">
        <v>1038</v>
      </c>
      <c r="I74" s="2">
        <v>1024</v>
      </c>
      <c r="J74" s="2">
        <v>14</v>
      </c>
    </row>
    <row r="75" spans="1:10" x14ac:dyDescent="0.25">
      <c r="A75" t="s">
        <v>78</v>
      </c>
      <c r="B75" s="2">
        <v>14147</v>
      </c>
      <c r="C75" s="2">
        <v>14140</v>
      </c>
      <c r="D75" s="2">
        <v>7</v>
      </c>
      <c r="E75" s="2">
        <v>108467</v>
      </c>
      <c r="F75" s="2">
        <v>108116</v>
      </c>
      <c r="G75" s="2">
        <v>351</v>
      </c>
      <c r="H75" s="2">
        <v>4827</v>
      </c>
      <c r="I75" s="2">
        <v>4710</v>
      </c>
      <c r="J75" s="2">
        <v>117</v>
      </c>
    </row>
    <row r="76" spans="1:10" x14ac:dyDescent="0.25">
      <c r="A76" t="s">
        <v>79</v>
      </c>
      <c r="B76" s="2">
        <v>7084</v>
      </c>
      <c r="C76" s="2">
        <v>7083</v>
      </c>
      <c r="D76" s="2">
        <v>1</v>
      </c>
      <c r="E76" s="2">
        <v>66608</v>
      </c>
      <c r="F76" s="2">
        <v>66535</v>
      </c>
      <c r="G76" s="2">
        <v>73</v>
      </c>
      <c r="H76" s="2">
        <v>2045</v>
      </c>
      <c r="I76" s="2">
        <v>2039</v>
      </c>
      <c r="J76" s="2">
        <v>6</v>
      </c>
    </row>
    <row r="77" spans="1:10" x14ac:dyDescent="0.25">
      <c r="A77" t="s">
        <v>80</v>
      </c>
      <c r="B77" s="2">
        <v>26070</v>
      </c>
      <c r="C77" s="2">
        <v>26058</v>
      </c>
      <c r="D77" s="2">
        <v>12</v>
      </c>
      <c r="E77" s="2">
        <v>215488</v>
      </c>
      <c r="F77" s="2">
        <v>214703</v>
      </c>
      <c r="G77" s="2">
        <v>785</v>
      </c>
      <c r="H77" s="2">
        <v>8618</v>
      </c>
      <c r="I77" s="2">
        <v>8472</v>
      </c>
      <c r="J77" s="2">
        <v>146</v>
      </c>
    </row>
    <row r="78" spans="1:10" x14ac:dyDescent="0.25">
      <c r="A78" t="s">
        <v>81</v>
      </c>
      <c r="B78" s="2">
        <v>21418</v>
      </c>
      <c r="C78" s="2">
        <v>21409</v>
      </c>
      <c r="D78" s="2">
        <v>9</v>
      </c>
      <c r="E78" s="2">
        <v>170423</v>
      </c>
      <c r="F78" s="2">
        <v>169883</v>
      </c>
      <c r="G78" s="2">
        <v>540</v>
      </c>
      <c r="H78" s="2">
        <v>6668</v>
      </c>
      <c r="I78" s="2">
        <v>6553</v>
      </c>
      <c r="J78" s="2">
        <v>115</v>
      </c>
    </row>
    <row r="79" spans="1:10" x14ac:dyDescent="0.25">
      <c r="A79" t="s">
        <v>82</v>
      </c>
      <c r="B79" s="2">
        <v>19689</v>
      </c>
      <c r="C79" s="2">
        <v>19678</v>
      </c>
      <c r="D79" s="2">
        <v>11</v>
      </c>
      <c r="E79" s="2">
        <v>157218</v>
      </c>
      <c r="F79" s="2">
        <v>155667</v>
      </c>
      <c r="G79" s="2">
        <v>1551</v>
      </c>
      <c r="H79" s="2">
        <v>8186</v>
      </c>
      <c r="I79" s="2">
        <v>8089</v>
      </c>
      <c r="J79" s="2">
        <v>97</v>
      </c>
    </row>
    <row r="80" spans="1:10" x14ac:dyDescent="0.25">
      <c r="A80" t="s">
        <v>83</v>
      </c>
      <c r="B80" s="2">
        <v>25767</v>
      </c>
      <c r="C80" s="2">
        <v>25735</v>
      </c>
      <c r="D80" s="2">
        <v>32</v>
      </c>
      <c r="E80" s="2">
        <v>175954</v>
      </c>
      <c r="F80" s="2">
        <v>174663</v>
      </c>
      <c r="G80" s="2">
        <v>1291</v>
      </c>
      <c r="H80" s="2">
        <v>7585</v>
      </c>
      <c r="I80" s="2">
        <v>7349</v>
      </c>
      <c r="J80" s="2">
        <v>236</v>
      </c>
    </row>
    <row r="81" spans="1:10" x14ac:dyDescent="0.25">
      <c r="A81" t="s">
        <v>84</v>
      </c>
      <c r="B81" s="2">
        <v>12352</v>
      </c>
      <c r="C81" s="2">
        <v>12317</v>
      </c>
      <c r="D81" s="2">
        <v>35</v>
      </c>
      <c r="E81" s="2">
        <v>97991</v>
      </c>
      <c r="F81" s="2">
        <v>97193</v>
      </c>
      <c r="G81" s="2">
        <v>798</v>
      </c>
      <c r="H81" s="2">
        <v>5381</v>
      </c>
      <c r="I81" s="2">
        <v>5210</v>
      </c>
      <c r="J81" s="2">
        <v>171</v>
      </c>
    </row>
    <row r="82" spans="1:10" x14ac:dyDescent="0.25">
      <c r="A82" t="s">
        <v>85</v>
      </c>
      <c r="B82" s="2">
        <v>9063</v>
      </c>
      <c r="C82" s="2">
        <v>9059</v>
      </c>
      <c r="D82" s="2">
        <v>4</v>
      </c>
      <c r="E82" s="2">
        <v>68195</v>
      </c>
      <c r="F82" s="2">
        <v>67917</v>
      </c>
      <c r="G82" s="2">
        <v>278</v>
      </c>
      <c r="H82" s="2">
        <v>2358</v>
      </c>
      <c r="I82" s="2">
        <v>2338</v>
      </c>
      <c r="J82" s="2">
        <v>20</v>
      </c>
    </row>
    <row r="83" spans="1:10" x14ac:dyDescent="0.25">
      <c r="A83" t="s">
        <v>86</v>
      </c>
      <c r="B83" s="2">
        <v>53412</v>
      </c>
      <c r="C83" s="2">
        <v>53349</v>
      </c>
      <c r="D83" s="2">
        <v>63</v>
      </c>
      <c r="E83" s="2">
        <v>410024</v>
      </c>
      <c r="F83" s="2">
        <v>407945</v>
      </c>
      <c r="G83" s="2">
        <v>2079</v>
      </c>
      <c r="H83" s="2">
        <v>12613</v>
      </c>
      <c r="I83" s="2">
        <v>12284</v>
      </c>
      <c r="J83" s="2">
        <v>329</v>
      </c>
    </row>
    <row r="84" spans="1:10" x14ac:dyDescent="0.25">
      <c r="A84" t="s">
        <v>87</v>
      </c>
      <c r="B84" s="2">
        <v>7390</v>
      </c>
      <c r="C84" s="2">
        <v>7389</v>
      </c>
      <c r="D84" s="2">
        <v>1</v>
      </c>
      <c r="E84" s="2">
        <v>72322</v>
      </c>
      <c r="F84" s="2">
        <v>72223</v>
      </c>
      <c r="G84" s="2">
        <v>99</v>
      </c>
      <c r="H84" s="2">
        <v>1503</v>
      </c>
      <c r="I84" s="2">
        <v>1501</v>
      </c>
      <c r="J84" s="2">
        <v>2</v>
      </c>
    </row>
    <row r="85" spans="1:10" x14ac:dyDescent="0.25">
      <c r="A85" t="s">
        <v>88</v>
      </c>
      <c r="B85" s="2">
        <v>3055</v>
      </c>
      <c r="C85" s="2">
        <v>3054</v>
      </c>
      <c r="D85" s="2">
        <v>1</v>
      </c>
      <c r="E85" s="2">
        <v>21538</v>
      </c>
      <c r="F85" s="2">
        <v>21465</v>
      </c>
      <c r="G85" s="2">
        <v>73</v>
      </c>
      <c r="H85" s="2">
        <v>480</v>
      </c>
      <c r="I85" s="2">
        <v>475</v>
      </c>
      <c r="J85" s="2">
        <v>5</v>
      </c>
    </row>
    <row r="86" spans="1:10" x14ac:dyDescent="0.25">
      <c r="A86" t="s">
        <v>89</v>
      </c>
      <c r="B86" s="2">
        <v>14686</v>
      </c>
      <c r="C86" s="2">
        <v>14634</v>
      </c>
      <c r="D86" s="2">
        <v>52</v>
      </c>
      <c r="E86" s="2">
        <v>104994</v>
      </c>
      <c r="F86" s="2">
        <v>103870</v>
      </c>
      <c r="G86" s="2">
        <v>1124</v>
      </c>
      <c r="H86" s="2">
        <v>3719</v>
      </c>
      <c r="I86" s="2">
        <v>3514</v>
      </c>
      <c r="J86" s="2">
        <v>205</v>
      </c>
    </row>
    <row r="87" spans="1:10" x14ac:dyDescent="0.25">
      <c r="A87" t="s">
        <v>90</v>
      </c>
      <c r="B87" s="2">
        <v>12236</v>
      </c>
      <c r="C87" s="2">
        <v>12231</v>
      </c>
      <c r="D87" s="2">
        <v>5</v>
      </c>
      <c r="E87" s="2">
        <v>92950</v>
      </c>
      <c r="F87" s="2">
        <v>92427</v>
      </c>
      <c r="G87" s="2">
        <v>523</v>
      </c>
      <c r="H87" s="2">
        <v>3509</v>
      </c>
      <c r="I87" s="2">
        <v>3437</v>
      </c>
      <c r="J87" s="2">
        <v>72</v>
      </c>
    </row>
    <row r="88" spans="1:10" x14ac:dyDescent="0.25">
      <c r="A88" t="s">
        <v>91</v>
      </c>
      <c r="B88" s="2">
        <v>7991</v>
      </c>
      <c r="C88" s="2">
        <v>7991</v>
      </c>
      <c r="D88" s="2">
        <v>0</v>
      </c>
      <c r="E88" s="2">
        <v>56207</v>
      </c>
      <c r="F88" s="2">
        <v>56113</v>
      </c>
      <c r="G88" s="2">
        <v>94</v>
      </c>
      <c r="H88" s="2">
        <v>1632</v>
      </c>
      <c r="I88" s="2">
        <v>1604</v>
      </c>
      <c r="J88" s="2">
        <v>28</v>
      </c>
    </row>
    <row r="89" spans="1:10" x14ac:dyDescent="0.25">
      <c r="A89" t="s">
        <v>92</v>
      </c>
      <c r="B89" s="2">
        <v>2342</v>
      </c>
      <c r="C89" s="2">
        <v>2341</v>
      </c>
      <c r="D89" s="2">
        <v>1</v>
      </c>
      <c r="E89" s="2">
        <v>13026</v>
      </c>
      <c r="F89" s="2">
        <v>13010</v>
      </c>
      <c r="G89" s="2">
        <v>16</v>
      </c>
      <c r="H89" s="2">
        <v>315</v>
      </c>
      <c r="I89" s="2">
        <v>314</v>
      </c>
      <c r="J89" s="2">
        <v>1</v>
      </c>
    </row>
    <row r="90" spans="1:10" x14ac:dyDescent="0.25">
      <c r="A90" t="s">
        <v>93</v>
      </c>
      <c r="B90" s="2">
        <v>4435</v>
      </c>
      <c r="C90" s="2">
        <v>4433</v>
      </c>
      <c r="D90" s="2">
        <v>2</v>
      </c>
      <c r="E90" s="2">
        <v>37501</v>
      </c>
      <c r="F90" s="2">
        <v>37366</v>
      </c>
      <c r="G90" s="2">
        <v>135</v>
      </c>
      <c r="H90" s="2">
        <v>1109</v>
      </c>
      <c r="I90" s="2">
        <v>1093</v>
      </c>
      <c r="J90" s="2">
        <v>16</v>
      </c>
    </row>
    <row r="91" spans="1:10" x14ac:dyDescent="0.25">
      <c r="A91" t="s">
        <v>94</v>
      </c>
      <c r="B91" s="2">
        <v>1081</v>
      </c>
      <c r="C91" s="2">
        <v>1081</v>
      </c>
      <c r="D91" s="2">
        <v>0</v>
      </c>
      <c r="E91" s="2">
        <v>8901</v>
      </c>
      <c r="F91" s="2">
        <v>8889</v>
      </c>
      <c r="G91" s="2">
        <v>12</v>
      </c>
      <c r="H91" s="2">
        <v>320</v>
      </c>
      <c r="I91" s="2">
        <v>320</v>
      </c>
      <c r="J91" s="2">
        <v>0</v>
      </c>
    </row>
    <row r="92" spans="1:10" x14ac:dyDescent="0.25">
      <c r="A92" t="s">
        <v>95</v>
      </c>
      <c r="B92" s="2">
        <v>196</v>
      </c>
      <c r="C92" s="2">
        <v>195</v>
      </c>
      <c r="D92" s="2">
        <v>1</v>
      </c>
      <c r="E92" s="2">
        <v>2585</v>
      </c>
      <c r="F92" s="2">
        <v>2582</v>
      </c>
      <c r="G92" s="2">
        <v>3</v>
      </c>
      <c r="H92" s="2">
        <v>26</v>
      </c>
      <c r="I92" s="2">
        <v>26</v>
      </c>
      <c r="J92" s="2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7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502338</v>
      </c>
      <c r="C1" s="2">
        <v>491582</v>
      </c>
      <c r="D1" s="2">
        <v>10756</v>
      </c>
      <c r="E1" s="2">
        <v>7774451</v>
      </c>
      <c r="F1" s="2">
        <v>7542337</v>
      </c>
      <c r="G1" s="2">
        <v>232114</v>
      </c>
      <c r="H1" s="2">
        <v>325931</v>
      </c>
      <c r="I1" s="2">
        <v>290548</v>
      </c>
      <c r="J1" s="2">
        <v>35383</v>
      </c>
    </row>
    <row r="2" spans="1:10" x14ac:dyDescent="0.25">
      <c r="A2" t="s">
        <v>1</v>
      </c>
      <c r="B2" s="2">
        <v>165834</v>
      </c>
      <c r="C2" s="2">
        <v>155949</v>
      </c>
      <c r="D2" s="2">
        <v>9885</v>
      </c>
      <c r="E2" s="2">
        <v>2255652</v>
      </c>
      <c r="F2" s="2">
        <v>2080362</v>
      </c>
      <c r="G2" s="2">
        <v>175290</v>
      </c>
      <c r="H2" s="2">
        <v>111103</v>
      </c>
      <c r="I2" s="2">
        <v>83406</v>
      </c>
      <c r="J2" s="2">
        <v>27697</v>
      </c>
    </row>
    <row r="3" spans="1:10" x14ac:dyDescent="0.25">
      <c r="A3" t="s">
        <v>2</v>
      </c>
      <c r="B3" s="2">
        <v>4485</v>
      </c>
      <c r="C3" s="2">
        <v>4484</v>
      </c>
      <c r="D3" s="2">
        <v>1</v>
      </c>
      <c r="E3" s="2">
        <v>68419</v>
      </c>
      <c r="F3" s="2">
        <v>68011</v>
      </c>
      <c r="G3" s="2">
        <v>408</v>
      </c>
      <c r="H3" s="2">
        <v>1975</v>
      </c>
      <c r="I3" s="2">
        <v>1917</v>
      </c>
      <c r="J3" s="2">
        <v>58</v>
      </c>
    </row>
    <row r="4" spans="1:10" x14ac:dyDescent="0.25">
      <c r="A4" t="s">
        <v>3</v>
      </c>
      <c r="B4" s="2">
        <v>2635</v>
      </c>
      <c r="C4" s="2">
        <v>2631</v>
      </c>
      <c r="D4" s="2">
        <v>4</v>
      </c>
      <c r="E4" s="2">
        <v>43653</v>
      </c>
      <c r="F4" s="2">
        <v>43430</v>
      </c>
      <c r="G4" s="2">
        <v>223</v>
      </c>
      <c r="H4" s="2">
        <v>1409</v>
      </c>
      <c r="I4" s="2">
        <v>1392</v>
      </c>
      <c r="J4" s="2">
        <v>17</v>
      </c>
    </row>
    <row r="5" spans="1:10" x14ac:dyDescent="0.25">
      <c r="A5" t="s">
        <v>4</v>
      </c>
      <c r="B5" s="2">
        <v>3577</v>
      </c>
      <c r="C5" s="2">
        <v>3575</v>
      </c>
      <c r="D5" s="2">
        <v>2</v>
      </c>
      <c r="E5" s="2">
        <v>62794</v>
      </c>
      <c r="F5" s="2">
        <v>62312</v>
      </c>
      <c r="G5" s="2">
        <v>482</v>
      </c>
      <c r="H5" s="2">
        <v>2129</v>
      </c>
      <c r="I5" s="2">
        <v>2103</v>
      </c>
      <c r="J5" s="2">
        <v>26</v>
      </c>
    </row>
    <row r="6" spans="1:10" x14ac:dyDescent="0.25">
      <c r="A6" t="s">
        <v>5</v>
      </c>
      <c r="B6" s="2">
        <v>5645</v>
      </c>
      <c r="C6" s="2">
        <v>5634</v>
      </c>
      <c r="D6" s="2">
        <v>11</v>
      </c>
      <c r="E6" s="2">
        <v>85071</v>
      </c>
      <c r="F6" s="2">
        <v>84272</v>
      </c>
      <c r="G6" s="2">
        <v>799</v>
      </c>
      <c r="H6" s="2">
        <v>3926</v>
      </c>
      <c r="I6" s="2">
        <v>3787</v>
      </c>
      <c r="J6" s="2">
        <v>139</v>
      </c>
    </row>
    <row r="7" spans="1:10" x14ac:dyDescent="0.25">
      <c r="A7" t="s">
        <v>6</v>
      </c>
      <c r="B7" s="2">
        <v>2269</v>
      </c>
      <c r="C7" s="2">
        <v>2263</v>
      </c>
      <c r="D7" s="2">
        <v>6</v>
      </c>
      <c r="E7" s="2">
        <v>33272</v>
      </c>
      <c r="F7" s="2">
        <v>32986</v>
      </c>
      <c r="G7" s="2">
        <v>286</v>
      </c>
      <c r="H7" s="2">
        <v>1612</v>
      </c>
      <c r="I7" s="2">
        <v>1493</v>
      </c>
      <c r="J7" s="2">
        <v>119</v>
      </c>
    </row>
    <row r="8" spans="1:10" x14ac:dyDescent="0.25">
      <c r="A8" t="s">
        <v>7</v>
      </c>
      <c r="B8" s="2">
        <v>2872</v>
      </c>
      <c r="C8" s="2">
        <v>2865</v>
      </c>
      <c r="D8" s="2">
        <v>7</v>
      </c>
      <c r="E8" s="2">
        <v>51000</v>
      </c>
      <c r="F8" s="2">
        <v>49839</v>
      </c>
      <c r="G8" s="2">
        <v>1161</v>
      </c>
      <c r="H8" s="2">
        <v>1185</v>
      </c>
      <c r="I8" s="2">
        <v>1156</v>
      </c>
      <c r="J8" s="2">
        <v>29</v>
      </c>
    </row>
    <row r="9" spans="1:10" x14ac:dyDescent="0.25">
      <c r="A9" t="s">
        <v>8</v>
      </c>
      <c r="B9" s="2">
        <v>1523</v>
      </c>
      <c r="C9" s="2">
        <v>1522</v>
      </c>
      <c r="D9" s="2">
        <v>1</v>
      </c>
      <c r="E9" s="2">
        <v>23961</v>
      </c>
      <c r="F9" s="2">
        <v>23864</v>
      </c>
      <c r="G9" s="2">
        <v>97</v>
      </c>
      <c r="H9" s="2">
        <v>1199</v>
      </c>
      <c r="I9" s="2">
        <v>1193</v>
      </c>
      <c r="J9" s="2">
        <v>6</v>
      </c>
    </row>
    <row r="10" spans="1:10" x14ac:dyDescent="0.25">
      <c r="A10" t="s">
        <v>9</v>
      </c>
      <c r="B10" s="2">
        <v>3127</v>
      </c>
      <c r="C10" s="2">
        <v>3126</v>
      </c>
      <c r="D10" s="2">
        <v>1</v>
      </c>
      <c r="E10" s="2">
        <v>45725</v>
      </c>
      <c r="F10" s="2">
        <v>45462</v>
      </c>
      <c r="G10" s="2">
        <v>263</v>
      </c>
      <c r="H10" s="2">
        <v>1569</v>
      </c>
      <c r="I10" s="2">
        <v>1537</v>
      </c>
      <c r="J10" s="2">
        <v>32</v>
      </c>
    </row>
    <row r="11" spans="1:10" x14ac:dyDescent="0.25">
      <c r="A11" t="s">
        <v>10</v>
      </c>
      <c r="B11" s="2">
        <v>3118</v>
      </c>
      <c r="C11" s="2">
        <v>3117</v>
      </c>
      <c r="D11" s="2">
        <v>1</v>
      </c>
      <c r="E11" s="2">
        <v>43786</v>
      </c>
      <c r="F11" s="2">
        <v>43529</v>
      </c>
      <c r="G11" s="2">
        <v>257</v>
      </c>
      <c r="H11" s="2">
        <v>1571</v>
      </c>
      <c r="I11" s="2">
        <v>1521</v>
      </c>
      <c r="J11" s="2">
        <v>50</v>
      </c>
    </row>
    <row r="12" spans="1:10" x14ac:dyDescent="0.25">
      <c r="A12" t="s">
        <v>11</v>
      </c>
      <c r="B12" s="2">
        <v>29139</v>
      </c>
      <c r="C12" s="2">
        <v>28706</v>
      </c>
      <c r="D12" s="2">
        <v>433</v>
      </c>
      <c r="E12" s="2">
        <v>501050</v>
      </c>
      <c r="F12" s="2">
        <v>463069</v>
      </c>
      <c r="G12" s="2">
        <v>37981</v>
      </c>
      <c r="H12" s="2">
        <v>27567</v>
      </c>
      <c r="I12" s="2">
        <v>19436</v>
      </c>
      <c r="J12" s="2">
        <v>8131</v>
      </c>
    </row>
    <row r="13" spans="1:10" x14ac:dyDescent="0.25">
      <c r="A13" t="s">
        <v>12</v>
      </c>
      <c r="B13" s="2">
        <v>1834</v>
      </c>
      <c r="C13" s="2">
        <v>1832</v>
      </c>
      <c r="D13" s="2">
        <v>2</v>
      </c>
      <c r="E13" s="2">
        <v>26469</v>
      </c>
      <c r="F13" s="2">
        <v>26177</v>
      </c>
      <c r="G13" s="2">
        <v>292</v>
      </c>
      <c r="H13" s="2">
        <v>908</v>
      </c>
      <c r="I13" s="2">
        <v>898</v>
      </c>
      <c r="J13" s="2">
        <v>10</v>
      </c>
    </row>
    <row r="14" spans="1:10" x14ac:dyDescent="0.25">
      <c r="A14" t="s">
        <v>13</v>
      </c>
      <c r="B14" s="2">
        <v>2739</v>
      </c>
      <c r="C14" s="2">
        <v>2735</v>
      </c>
      <c r="D14" s="2">
        <v>4</v>
      </c>
      <c r="E14" s="2">
        <v>47036</v>
      </c>
      <c r="F14" s="2">
        <v>46412</v>
      </c>
      <c r="G14" s="2">
        <v>624</v>
      </c>
      <c r="H14" s="2">
        <v>1622</v>
      </c>
      <c r="I14" s="2">
        <v>1573</v>
      </c>
      <c r="J14" s="2">
        <v>49</v>
      </c>
    </row>
    <row r="15" spans="1:10" x14ac:dyDescent="0.25">
      <c r="A15" t="s">
        <v>14</v>
      </c>
      <c r="B15" s="2">
        <v>2498</v>
      </c>
      <c r="C15" s="2">
        <v>2489</v>
      </c>
      <c r="D15" s="2">
        <v>9</v>
      </c>
      <c r="E15" s="2">
        <v>43883</v>
      </c>
      <c r="F15" s="2">
        <v>42940</v>
      </c>
      <c r="G15" s="2">
        <v>943</v>
      </c>
      <c r="H15" s="2">
        <v>1625</v>
      </c>
      <c r="I15" s="2">
        <v>1461</v>
      </c>
      <c r="J15" s="2">
        <v>164</v>
      </c>
    </row>
    <row r="16" spans="1:10" x14ac:dyDescent="0.25">
      <c r="A16" t="s">
        <v>15</v>
      </c>
      <c r="B16" s="2">
        <v>4541</v>
      </c>
      <c r="C16" s="2">
        <v>4540</v>
      </c>
      <c r="D16" s="2">
        <v>1</v>
      </c>
      <c r="E16" s="2">
        <v>33160</v>
      </c>
      <c r="F16" s="2">
        <v>32998</v>
      </c>
      <c r="G16" s="2">
        <v>162</v>
      </c>
      <c r="H16" s="2">
        <v>1125</v>
      </c>
      <c r="I16" s="2">
        <v>1115</v>
      </c>
      <c r="J16" s="2">
        <v>10</v>
      </c>
    </row>
    <row r="17" spans="1:10" x14ac:dyDescent="0.25">
      <c r="A17" t="s">
        <v>16</v>
      </c>
      <c r="B17" s="2">
        <v>3080</v>
      </c>
      <c r="C17" s="2">
        <v>3071</v>
      </c>
      <c r="D17" s="2">
        <v>9</v>
      </c>
      <c r="E17" s="2">
        <v>55862</v>
      </c>
      <c r="F17" s="2">
        <v>55090</v>
      </c>
      <c r="G17" s="2">
        <v>772</v>
      </c>
      <c r="H17" s="2">
        <v>2281</v>
      </c>
      <c r="I17" s="2">
        <v>2052</v>
      </c>
      <c r="J17" s="2">
        <v>229</v>
      </c>
    </row>
    <row r="18" spans="1:10" x14ac:dyDescent="0.25">
      <c r="A18" t="s">
        <v>17</v>
      </c>
      <c r="B18" s="2">
        <v>4138</v>
      </c>
      <c r="C18" s="2">
        <v>4116</v>
      </c>
      <c r="D18" s="2">
        <v>22</v>
      </c>
      <c r="E18" s="2">
        <v>67692</v>
      </c>
      <c r="F18" s="2">
        <v>66950</v>
      </c>
      <c r="G18" s="2">
        <v>742</v>
      </c>
      <c r="H18" s="2">
        <v>2392</v>
      </c>
      <c r="I18" s="2">
        <v>2313</v>
      </c>
      <c r="J18" s="2">
        <v>79</v>
      </c>
    </row>
    <row r="19" spans="1:10" x14ac:dyDescent="0.25">
      <c r="A19" t="s">
        <v>18</v>
      </c>
      <c r="B19" s="2">
        <v>3601</v>
      </c>
      <c r="C19" s="2">
        <v>3578</v>
      </c>
      <c r="D19" s="2">
        <v>23</v>
      </c>
      <c r="E19" s="2">
        <v>54033</v>
      </c>
      <c r="F19" s="2">
        <v>53622</v>
      </c>
      <c r="G19" s="2">
        <v>411</v>
      </c>
      <c r="H19" s="2">
        <v>2485</v>
      </c>
      <c r="I19" s="2">
        <v>2416</v>
      </c>
      <c r="J19" s="2">
        <v>69</v>
      </c>
    </row>
    <row r="20" spans="1:10" x14ac:dyDescent="0.25">
      <c r="A20" t="s">
        <v>19</v>
      </c>
      <c r="B20" s="2">
        <v>85013</v>
      </c>
      <c r="C20" s="2">
        <v>75665</v>
      </c>
      <c r="D20" s="2">
        <v>9348</v>
      </c>
      <c r="E20" s="2">
        <v>968786</v>
      </c>
      <c r="F20" s="2">
        <v>839399</v>
      </c>
      <c r="G20" s="2">
        <v>129387</v>
      </c>
      <c r="H20" s="2">
        <v>54523</v>
      </c>
      <c r="I20" s="2">
        <v>36043</v>
      </c>
      <c r="J20" s="2">
        <v>18480</v>
      </c>
    </row>
    <row r="21" spans="1:10" x14ac:dyDescent="0.25">
      <c r="A21" t="s">
        <v>20</v>
      </c>
      <c r="B21" s="2">
        <v>53208</v>
      </c>
      <c r="C21" s="2">
        <v>52808</v>
      </c>
      <c r="D21" s="2">
        <v>400</v>
      </c>
      <c r="E21" s="2">
        <v>826482</v>
      </c>
      <c r="F21" s="2">
        <v>796778</v>
      </c>
      <c r="G21" s="2">
        <v>29704</v>
      </c>
      <c r="H21" s="2">
        <v>28926</v>
      </c>
      <c r="I21" s="2">
        <v>25420</v>
      </c>
      <c r="J21" s="2">
        <v>3506</v>
      </c>
    </row>
    <row r="22" spans="1:10" x14ac:dyDescent="0.25">
      <c r="A22" t="s">
        <v>21</v>
      </c>
      <c r="B22" s="2">
        <v>2276</v>
      </c>
      <c r="C22" s="2">
        <v>2276</v>
      </c>
      <c r="D22" s="2">
        <v>0</v>
      </c>
      <c r="E22" s="2">
        <v>41197</v>
      </c>
      <c r="F22" s="2">
        <v>41005</v>
      </c>
      <c r="G22" s="2">
        <v>192</v>
      </c>
      <c r="H22" s="2">
        <v>1260</v>
      </c>
      <c r="I22" s="2">
        <v>1239</v>
      </c>
      <c r="J22" s="2">
        <v>21</v>
      </c>
    </row>
    <row r="23" spans="1:10" x14ac:dyDescent="0.25">
      <c r="A23" t="s">
        <v>22</v>
      </c>
      <c r="B23" s="2">
        <v>3470</v>
      </c>
      <c r="C23" s="2">
        <v>3466</v>
      </c>
      <c r="D23" s="2">
        <v>4</v>
      </c>
      <c r="E23" s="2">
        <v>58879</v>
      </c>
      <c r="F23" s="2">
        <v>58691</v>
      </c>
      <c r="G23" s="2">
        <v>188</v>
      </c>
      <c r="H23" s="2">
        <v>1195</v>
      </c>
      <c r="I23" s="2">
        <v>1186</v>
      </c>
      <c r="J23" s="2">
        <v>9</v>
      </c>
    </row>
    <row r="24" spans="1:10" x14ac:dyDescent="0.25">
      <c r="A24" t="s">
        <v>23</v>
      </c>
      <c r="B24" s="2">
        <v>4095</v>
      </c>
      <c r="C24" s="2">
        <v>4088</v>
      </c>
      <c r="D24" s="2">
        <v>7</v>
      </c>
      <c r="E24" s="2">
        <v>70574</v>
      </c>
      <c r="F24" s="2">
        <v>70223</v>
      </c>
      <c r="G24" s="2">
        <v>351</v>
      </c>
      <c r="H24" s="2">
        <v>1848</v>
      </c>
      <c r="I24" s="2">
        <v>1779</v>
      </c>
      <c r="J24" s="2">
        <v>69</v>
      </c>
    </row>
    <row r="25" spans="1:10" x14ac:dyDescent="0.25">
      <c r="A25" t="s">
        <v>24</v>
      </c>
      <c r="B25" s="2">
        <v>174</v>
      </c>
      <c r="C25" s="2">
        <v>174</v>
      </c>
      <c r="D25" s="2">
        <v>0</v>
      </c>
      <c r="E25" s="2">
        <v>4380</v>
      </c>
      <c r="F25" s="2">
        <v>4333</v>
      </c>
      <c r="G25" s="2">
        <v>47</v>
      </c>
      <c r="H25" s="2">
        <v>21</v>
      </c>
      <c r="I25" s="2">
        <v>21</v>
      </c>
      <c r="J25" s="2">
        <v>0</v>
      </c>
    </row>
    <row r="26" spans="1:10" x14ac:dyDescent="0.25">
      <c r="A26" t="s">
        <v>26</v>
      </c>
      <c r="B26" s="2">
        <v>3684</v>
      </c>
      <c r="C26" s="2">
        <v>3682</v>
      </c>
      <c r="D26" s="2">
        <v>2</v>
      </c>
      <c r="E26" s="2">
        <v>66065</v>
      </c>
      <c r="F26" s="2">
        <v>65696</v>
      </c>
      <c r="G26" s="2">
        <v>369</v>
      </c>
      <c r="H26" s="2">
        <v>2521</v>
      </c>
      <c r="I26" s="2">
        <v>2462</v>
      </c>
      <c r="J26" s="2">
        <v>59</v>
      </c>
    </row>
    <row r="27" spans="1:10" x14ac:dyDescent="0.25">
      <c r="A27" t="s">
        <v>27</v>
      </c>
      <c r="B27" s="2">
        <v>2929</v>
      </c>
      <c r="C27" s="2">
        <v>2873</v>
      </c>
      <c r="D27" s="2">
        <v>56</v>
      </c>
      <c r="E27" s="2">
        <v>45361</v>
      </c>
      <c r="F27" s="2">
        <v>42652</v>
      </c>
      <c r="G27" s="2">
        <v>2709</v>
      </c>
      <c r="H27" s="2">
        <v>3114</v>
      </c>
      <c r="I27" s="2">
        <v>2630</v>
      </c>
      <c r="J27" s="2">
        <v>484</v>
      </c>
    </row>
    <row r="28" spans="1:10" x14ac:dyDescent="0.25">
      <c r="A28" t="s">
        <v>28</v>
      </c>
      <c r="B28" s="2">
        <v>5155</v>
      </c>
      <c r="C28" s="2">
        <v>5145</v>
      </c>
      <c r="D28" s="2">
        <v>10</v>
      </c>
      <c r="E28" s="2">
        <v>88560</v>
      </c>
      <c r="F28" s="2">
        <v>85544</v>
      </c>
      <c r="G28" s="2">
        <v>3016</v>
      </c>
      <c r="H28" s="2">
        <v>3457</v>
      </c>
      <c r="I28" s="2">
        <v>3073</v>
      </c>
      <c r="J28" s="2">
        <v>384</v>
      </c>
    </row>
    <row r="29" spans="1:10" x14ac:dyDescent="0.25">
      <c r="A29" t="s">
        <v>29</v>
      </c>
      <c r="B29" s="2">
        <v>3604</v>
      </c>
      <c r="C29" s="2">
        <v>3602</v>
      </c>
      <c r="D29" s="2">
        <v>2</v>
      </c>
      <c r="E29" s="2">
        <v>54622</v>
      </c>
      <c r="F29" s="2">
        <v>54381</v>
      </c>
      <c r="G29" s="2">
        <v>241</v>
      </c>
      <c r="H29" s="2">
        <v>1599</v>
      </c>
      <c r="I29" s="2">
        <v>1558</v>
      </c>
      <c r="J29" s="2">
        <v>41</v>
      </c>
    </row>
    <row r="30" spans="1:10" x14ac:dyDescent="0.25">
      <c r="A30" t="s">
        <v>30</v>
      </c>
      <c r="B30" s="2">
        <v>1994</v>
      </c>
      <c r="C30" s="2">
        <v>1993</v>
      </c>
      <c r="D30" s="2">
        <v>1</v>
      </c>
      <c r="E30" s="2">
        <v>31040</v>
      </c>
      <c r="F30" s="2">
        <v>30866</v>
      </c>
      <c r="G30" s="2">
        <v>174</v>
      </c>
      <c r="H30" s="2">
        <v>1203</v>
      </c>
      <c r="I30" s="2">
        <v>1170</v>
      </c>
      <c r="J30" s="2">
        <v>33</v>
      </c>
    </row>
    <row r="31" spans="1:10" x14ac:dyDescent="0.25">
      <c r="A31" t="s">
        <v>31</v>
      </c>
      <c r="B31" s="2">
        <v>1636</v>
      </c>
      <c r="C31" s="2">
        <v>1636</v>
      </c>
      <c r="D31" s="2">
        <v>0</v>
      </c>
      <c r="E31" s="2">
        <v>24457</v>
      </c>
      <c r="F31" s="2">
        <v>24355</v>
      </c>
      <c r="G31" s="2">
        <v>102</v>
      </c>
      <c r="H31" s="2">
        <v>805</v>
      </c>
      <c r="I31" s="2">
        <v>795</v>
      </c>
      <c r="J31" s="2">
        <v>10</v>
      </c>
    </row>
    <row r="32" spans="1:10" x14ac:dyDescent="0.25">
      <c r="A32" t="s">
        <v>32</v>
      </c>
      <c r="B32" s="2">
        <v>24365</v>
      </c>
      <c r="C32" s="2">
        <v>24047</v>
      </c>
      <c r="D32" s="2">
        <v>318</v>
      </c>
      <c r="E32" s="2">
        <v>345727</v>
      </c>
      <c r="F32" s="2">
        <v>323365</v>
      </c>
      <c r="G32" s="2">
        <v>22362</v>
      </c>
      <c r="H32" s="2">
        <v>11924</v>
      </c>
      <c r="I32" s="2">
        <v>9528</v>
      </c>
      <c r="J32" s="2">
        <v>2396</v>
      </c>
    </row>
    <row r="33" spans="1:10" x14ac:dyDescent="0.25">
      <c r="A33" t="s">
        <v>33</v>
      </c>
      <c r="B33" s="2">
        <v>38746</v>
      </c>
      <c r="C33" s="2">
        <v>38637</v>
      </c>
      <c r="D33" s="2">
        <v>109</v>
      </c>
      <c r="E33" s="2">
        <v>608046</v>
      </c>
      <c r="F33" s="2">
        <v>603353</v>
      </c>
      <c r="G33" s="2">
        <v>4693</v>
      </c>
      <c r="H33" s="2">
        <v>26354</v>
      </c>
      <c r="I33" s="2">
        <v>25634</v>
      </c>
      <c r="J33" s="2">
        <v>720</v>
      </c>
    </row>
    <row r="34" spans="1:10" x14ac:dyDescent="0.25">
      <c r="A34" t="s">
        <v>34</v>
      </c>
      <c r="B34" s="2">
        <v>988</v>
      </c>
      <c r="C34" s="2">
        <v>986</v>
      </c>
      <c r="D34" s="2">
        <v>2</v>
      </c>
      <c r="E34" s="2">
        <v>15817</v>
      </c>
      <c r="F34" s="2">
        <v>15671</v>
      </c>
      <c r="G34" s="2">
        <v>146</v>
      </c>
      <c r="H34" s="2">
        <v>587</v>
      </c>
      <c r="I34" s="2">
        <v>582</v>
      </c>
      <c r="J34" s="2">
        <v>5</v>
      </c>
    </row>
    <row r="35" spans="1:10" x14ac:dyDescent="0.25">
      <c r="A35" t="s">
        <v>35</v>
      </c>
      <c r="B35" s="2">
        <v>754</v>
      </c>
      <c r="C35" s="2">
        <v>749</v>
      </c>
      <c r="D35" s="2">
        <v>5</v>
      </c>
      <c r="E35" s="2">
        <v>15305</v>
      </c>
      <c r="F35" s="2">
        <v>15216</v>
      </c>
      <c r="G35" s="2">
        <v>89</v>
      </c>
      <c r="H35" s="2">
        <v>338</v>
      </c>
      <c r="I35" s="2">
        <v>337</v>
      </c>
      <c r="J35" s="2">
        <v>1</v>
      </c>
    </row>
    <row r="36" spans="1:10" x14ac:dyDescent="0.25">
      <c r="A36" t="s">
        <v>37</v>
      </c>
      <c r="B36" s="2">
        <v>15591</v>
      </c>
      <c r="C36" s="2">
        <v>15545</v>
      </c>
      <c r="D36" s="2">
        <v>46</v>
      </c>
      <c r="E36" s="2">
        <v>240389</v>
      </c>
      <c r="F36" s="2">
        <v>238306</v>
      </c>
      <c r="G36" s="2">
        <v>2083</v>
      </c>
      <c r="H36" s="2">
        <v>10554</v>
      </c>
      <c r="I36" s="2">
        <v>10097</v>
      </c>
      <c r="J36" s="2">
        <v>457</v>
      </c>
    </row>
    <row r="37" spans="1:10" x14ac:dyDescent="0.25">
      <c r="A37" t="s">
        <v>38</v>
      </c>
      <c r="B37" s="2">
        <v>3151</v>
      </c>
      <c r="C37" s="2">
        <v>3144</v>
      </c>
      <c r="D37" s="2">
        <v>7</v>
      </c>
      <c r="E37" s="2">
        <v>45108</v>
      </c>
      <c r="F37" s="2">
        <v>44988</v>
      </c>
      <c r="G37" s="2">
        <v>120</v>
      </c>
      <c r="H37" s="2">
        <v>1584</v>
      </c>
      <c r="I37" s="2">
        <v>1572</v>
      </c>
      <c r="J37" s="2">
        <v>12</v>
      </c>
    </row>
    <row r="38" spans="1:10" x14ac:dyDescent="0.25">
      <c r="A38" t="s">
        <v>39</v>
      </c>
      <c r="B38" s="2">
        <v>5755</v>
      </c>
      <c r="C38" s="2">
        <v>5750</v>
      </c>
      <c r="D38" s="2">
        <v>5</v>
      </c>
      <c r="E38" s="2">
        <v>97031</v>
      </c>
      <c r="F38" s="2">
        <v>96474</v>
      </c>
      <c r="G38" s="2">
        <v>557</v>
      </c>
      <c r="H38" s="2">
        <v>4956</v>
      </c>
      <c r="I38" s="2">
        <v>4906</v>
      </c>
      <c r="J38" s="2">
        <v>50</v>
      </c>
    </row>
    <row r="39" spans="1:10" x14ac:dyDescent="0.25">
      <c r="A39" t="s">
        <v>40</v>
      </c>
      <c r="B39" s="2">
        <v>12507</v>
      </c>
      <c r="C39" s="2">
        <v>12463</v>
      </c>
      <c r="D39" s="2">
        <v>44</v>
      </c>
      <c r="E39" s="2">
        <v>194396</v>
      </c>
      <c r="F39" s="2">
        <v>192698</v>
      </c>
      <c r="G39" s="2">
        <v>1698</v>
      </c>
      <c r="H39" s="2">
        <v>8335</v>
      </c>
      <c r="I39" s="2">
        <v>8140</v>
      </c>
      <c r="J39" s="2">
        <v>195</v>
      </c>
    </row>
    <row r="40" spans="1:10" x14ac:dyDescent="0.25">
      <c r="A40" t="s">
        <v>42</v>
      </c>
      <c r="B40" s="2">
        <v>12199</v>
      </c>
      <c r="C40" s="2">
        <v>12173</v>
      </c>
      <c r="D40" s="2">
        <v>26</v>
      </c>
      <c r="E40" s="2">
        <v>218645</v>
      </c>
      <c r="F40" s="2">
        <v>216580</v>
      </c>
      <c r="G40" s="2">
        <v>2065</v>
      </c>
      <c r="H40" s="2">
        <v>9635</v>
      </c>
      <c r="I40" s="2">
        <v>9295</v>
      </c>
      <c r="J40" s="2">
        <v>340</v>
      </c>
    </row>
    <row r="41" spans="1:10" x14ac:dyDescent="0.25">
      <c r="A41" t="s">
        <v>43</v>
      </c>
      <c r="B41" s="2">
        <v>1923</v>
      </c>
      <c r="C41" s="2">
        <v>1915</v>
      </c>
      <c r="D41" s="2">
        <v>8</v>
      </c>
      <c r="E41" s="2">
        <v>27035</v>
      </c>
      <c r="F41" s="2">
        <v>26767</v>
      </c>
      <c r="G41" s="2">
        <v>268</v>
      </c>
      <c r="H41" s="2">
        <v>1020</v>
      </c>
      <c r="I41" s="2">
        <v>1000</v>
      </c>
      <c r="J41" s="2">
        <v>20</v>
      </c>
    </row>
    <row r="42" spans="1:10" x14ac:dyDescent="0.25">
      <c r="A42" t="s">
        <v>44</v>
      </c>
      <c r="B42" s="2">
        <v>120</v>
      </c>
      <c r="C42" s="2">
        <v>120</v>
      </c>
      <c r="D42" s="2">
        <v>0</v>
      </c>
      <c r="E42" s="2">
        <v>4299</v>
      </c>
      <c r="F42" s="2">
        <v>4292</v>
      </c>
      <c r="G42" s="2">
        <v>7</v>
      </c>
      <c r="H42" s="2">
        <v>208</v>
      </c>
      <c r="I42" s="2">
        <v>207</v>
      </c>
      <c r="J42" s="2">
        <v>1</v>
      </c>
    </row>
    <row r="43" spans="1:10" x14ac:dyDescent="0.25">
      <c r="A43" t="s">
        <v>45</v>
      </c>
      <c r="B43" s="2">
        <v>1243</v>
      </c>
      <c r="C43" s="2">
        <v>1238</v>
      </c>
      <c r="D43" s="2">
        <v>5</v>
      </c>
      <c r="E43" s="2">
        <v>28330</v>
      </c>
      <c r="F43" s="2">
        <v>28110</v>
      </c>
      <c r="G43" s="2">
        <v>220</v>
      </c>
      <c r="H43" s="2">
        <v>1288</v>
      </c>
      <c r="I43" s="2">
        <v>1222</v>
      </c>
      <c r="J43" s="2">
        <v>66</v>
      </c>
    </row>
    <row r="44" spans="1:10" x14ac:dyDescent="0.25">
      <c r="A44" t="s">
        <v>46</v>
      </c>
      <c r="B44" s="2">
        <v>741</v>
      </c>
      <c r="C44" s="2">
        <v>741</v>
      </c>
      <c r="D44" s="2">
        <v>0</v>
      </c>
      <c r="E44" s="2">
        <v>17668</v>
      </c>
      <c r="F44" s="2">
        <v>17610</v>
      </c>
      <c r="G44" s="2">
        <v>58</v>
      </c>
      <c r="H44" s="2">
        <v>812</v>
      </c>
      <c r="I44" s="2">
        <v>805</v>
      </c>
      <c r="J44" s="2">
        <v>7</v>
      </c>
    </row>
    <row r="45" spans="1:10" x14ac:dyDescent="0.25">
      <c r="A45" t="s">
        <v>47</v>
      </c>
      <c r="B45" s="2">
        <v>1107</v>
      </c>
      <c r="C45" s="2">
        <v>1107</v>
      </c>
      <c r="D45" s="2">
        <v>0</v>
      </c>
      <c r="E45" s="2">
        <v>20996</v>
      </c>
      <c r="F45" s="2">
        <v>20808</v>
      </c>
      <c r="G45" s="2">
        <v>188</v>
      </c>
      <c r="H45" s="2">
        <v>1149</v>
      </c>
      <c r="I45" s="2">
        <v>1099</v>
      </c>
      <c r="J45" s="2">
        <v>50</v>
      </c>
    </row>
    <row r="46" spans="1:10" x14ac:dyDescent="0.25">
      <c r="A46" t="s">
        <v>48</v>
      </c>
      <c r="B46" s="2">
        <v>215</v>
      </c>
      <c r="C46" s="2">
        <v>214</v>
      </c>
      <c r="D46" s="2">
        <v>1</v>
      </c>
      <c r="E46" s="2">
        <v>10325</v>
      </c>
      <c r="F46" s="2">
        <v>9930</v>
      </c>
      <c r="G46" s="2">
        <v>395</v>
      </c>
      <c r="H46" s="2">
        <v>125</v>
      </c>
      <c r="I46" s="2">
        <v>78</v>
      </c>
      <c r="J46" s="2">
        <v>47</v>
      </c>
    </row>
    <row r="47" spans="1:10" x14ac:dyDescent="0.25">
      <c r="A47" t="s">
        <v>49</v>
      </c>
      <c r="B47" s="2">
        <v>6850</v>
      </c>
      <c r="C47" s="2">
        <v>6838</v>
      </c>
      <c r="D47" s="2">
        <v>12</v>
      </c>
      <c r="E47" s="2">
        <v>109992</v>
      </c>
      <c r="F47" s="2">
        <v>109063</v>
      </c>
      <c r="G47" s="2">
        <v>929</v>
      </c>
      <c r="H47" s="2">
        <v>5033</v>
      </c>
      <c r="I47" s="2">
        <v>4884</v>
      </c>
      <c r="J47" s="2">
        <v>149</v>
      </c>
    </row>
    <row r="48" spans="1:10" x14ac:dyDescent="0.25">
      <c r="A48" t="s">
        <v>50</v>
      </c>
      <c r="B48" s="2">
        <v>86681</v>
      </c>
      <c r="C48" s="2">
        <v>86491</v>
      </c>
      <c r="D48" s="2">
        <v>190</v>
      </c>
      <c r="E48" s="2">
        <v>1370655</v>
      </c>
      <c r="F48" s="2">
        <v>1361411</v>
      </c>
      <c r="G48" s="2">
        <v>9244</v>
      </c>
      <c r="H48" s="2">
        <v>55175</v>
      </c>
      <c r="I48" s="2">
        <v>53827</v>
      </c>
      <c r="J48" s="2">
        <v>1348</v>
      </c>
    </row>
    <row r="49" spans="1:10" x14ac:dyDescent="0.25">
      <c r="A49" t="s">
        <v>51</v>
      </c>
      <c r="B49" s="2">
        <v>12324</v>
      </c>
      <c r="C49" s="2">
        <v>12314</v>
      </c>
      <c r="D49" s="2">
        <v>10</v>
      </c>
      <c r="E49" s="2">
        <v>185961</v>
      </c>
      <c r="F49" s="2">
        <v>185276</v>
      </c>
      <c r="G49" s="2">
        <v>685</v>
      </c>
      <c r="H49" s="2">
        <v>7463</v>
      </c>
      <c r="I49" s="2">
        <v>7364</v>
      </c>
      <c r="J49" s="2">
        <v>99</v>
      </c>
    </row>
    <row r="50" spans="1:10" x14ac:dyDescent="0.25">
      <c r="A50" t="s">
        <v>52</v>
      </c>
      <c r="B50" s="2">
        <v>1581</v>
      </c>
      <c r="C50" s="2">
        <v>1579</v>
      </c>
      <c r="D50" s="2">
        <v>2</v>
      </c>
      <c r="E50" s="2">
        <v>23256</v>
      </c>
      <c r="F50" s="2">
        <v>23099</v>
      </c>
      <c r="G50" s="2">
        <v>157</v>
      </c>
      <c r="H50" s="2">
        <v>862</v>
      </c>
      <c r="I50" s="2">
        <v>840</v>
      </c>
      <c r="J50" s="2">
        <v>22</v>
      </c>
    </row>
    <row r="51" spans="1:10" x14ac:dyDescent="0.25">
      <c r="A51" t="s">
        <v>53</v>
      </c>
      <c r="B51" s="2">
        <v>1433</v>
      </c>
      <c r="C51" s="2">
        <v>1433</v>
      </c>
      <c r="D51" s="2">
        <v>0</v>
      </c>
      <c r="E51" s="2">
        <v>26840</v>
      </c>
      <c r="F51" s="2">
        <v>26619</v>
      </c>
      <c r="G51" s="2">
        <v>221</v>
      </c>
      <c r="H51" s="2">
        <v>669</v>
      </c>
      <c r="I51" s="2">
        <v>644</v>
      </c>
      <c r="J51" s="2">
        <v>25</v>
      </c>
    </row>
    <row r="52" spans="1:10" x14ac:dyDescent="0.25">
      <c r="A52" t="s">
        <v>54</v>
      </c>
      <c r="B52" s="2">
        <v>11458</v>
      </c>
      <c r="C52" s="2">
        <v>11443</v>
      </c>
      <c r="D52" s="2">
        <v>15</v>
      </c>
      <c r="E52" s="2">
        <v>188558</v>
      </c>
      <c r="F52" s="2">
        <v>187459</v>
      </c>
      <c r="G52" s="2">
        <v>1099</v>
      </c>
      <c r="H52" s="2">
        <v>7471</v>
      </c>
      <c r="I52" s="2">
        <v>7409</v>
      </c>
      <c r="J52" s="2">
        <v>62</v>
      </c>
    </row>
    <row r="53" spans="1:10" x14ac:dyDescent="0.25">
      <c r="A53" t="s">
        <v>55</v>
      </c>
      <c r="B53" s="2">
        <v>4262</v>
      </c>
      <c r="C53" s="2">
        <v>4258</v>
      </c>
      <c r="D53" s="2">
        <v>4</v>
      </c>
      <c r="E53" s="2">
        <v>71624</v>
      </c>
      <c r="F53" s="2">
        <v>71242</v>
      </c>
      <c r="G53" s="2">
        <v>382</v>
      </c>
      <c r="H53" s="2">
        <v>2581</v>
      </c>
      <c r="I53" s="2">
        <v>2490</v>
      </c>
      <c r="J53" s="2">
        <v>91</v>
      </c>
    </row>
    <row r="54" spans="1:10" x14ac:dyDescent="0.25">
      <c r="A54" t="s">
        <v>56</v>
      </c>
      <c r="B54" s="2">
        <v>2913</v>
      </c>
      <c r="C54" s="2">
        <v>2907</v>
      </c>
      <c r="D54" s="2">
        <v>6</v>
      </c>
      <c r="E54" s="2">
        <v>49040</v>
      </c>
      <c r="F54" s="2">
        <v>48610</v>
      </c>
      <c r="G54" s="2">
        <v>430</v>
      </c>
      <c r="H54" s="2">
        <v>1389</v>
      </c>
      <c r="I54" s="2">
        <v>1312</v>
      </c>
      <c r="J54" s="2">
        <v>77</v>
      </c>
    </row>
    <row r="55" spans="1:10" x14ac:dyDescent="0.25">
      <c r="A55" t="s">
        <v>57</v>
      </c>
      <c r="B55" s="2">
        <v>9207</v>
      </c>
      <c r="C55" s="2">
        <v>9181</v>
      </c>
      <c r="D55" s="2">
        <v>26</v>
      </c>
      <c r="E55" s="2">
        <v>157548</v>
      </c>
      <c r="F55" s="2">
        <v>156534</v>
      </c>
      <c r="G55" s="2">
        <v>1014</v>
      </c>
      <c r="H55" s="2">
        <v>7156</v>
      </c>
      <c r="I55" s="2">
        <v>6893</v>
      </c>
      <c r="J55" s="2">
        <v>263</v>
      </c>
    </row>
    <row r="56" spans="1:10" x14ac:dyDescent="0.25">
      <c r="A56" t="s">
        <v>58</v>
      </c>
      <c r="B56" s="2">
        <v>2898</v>
      </c>
      <c r="C56" s="2">
        <v>2896</v>
      </c>
      <c r="D56" s="2">
        <v>2</v>
      </c>
      <c r="E56" s="2">
        <v>49658</v>
      </c>
      <c r="F56" s="2">
        <v>49363</v>
      </c>
      <c r="G56" s="2">
        <v>295</v>
      </c>
      <c r="H56" s="2">
        <v>1503</v>
      </c>
      <c r="I56" s="2">
        <v>1495</v>
      </c>
      <c r="J56" s="2">
        <v>8</v>
      </c>
    </row>
    <row r="57" spans="1:10" x14ac:dyDescent="0.25">
      <c r="A57" t="s">
        <v>59</v>
      </c>
      <c r="B57" s="2">
        <v>9757</v>
      </c>
      <c r="C57" s="2">
        <v>9739</v>
      </c>
      <c r="D57" s="2">
        <v>18</v>
      </c>
      <c r="E57" s="2">
        <v>146669</v>
      </c>
      <c r="F57" s="2">
        <v>145429</v>
      </c>
      <c r="G57" s="2">
        <v>1240</v>
      </c>
      <c r="H57" s="2">
        <v>6051</v>
      </c>
      <c r="I57" s="2">
        <v>5826</v>
      </c>
      <c r="J57" s="2">
        <v>225</v>
      </c>
    </row>
    <row r="58" spans="1:10" x14ac:dyDescent="0.25">
      <c r="A58" t="s">
        <v>60</v>
      </c>
      <c r="B58" s="2">
        <v>6426</v>
      </c>
      <c r="C58" s="2">
        <v>6424</v>
      </c>
      <c r="D58" s="2">
        <v>2</v>
      </c>
      <c r="E58" s="2">
        <v>97066</v>
      </c>
      <c r="F58" s="2">
        <v>96691</v>
      </c>
      <c r="G58" s="2">
        <v>375</v>
      </c>
      <c r="H58" s="2">
        <v>3438</v>
      </c>
      <c r="I58" s="2">
        <v>3404</v>
      </c>
      <c r="J58" s="2">
        <v>34</v>
      </c>
    </row>
    <row r="59" spans="1:10" x14ac:dyDescent="0.25">
      <c r="A59" t="s">
        <v>61</v>
      </c>
      <c r="B59" s="2">
        <v>2865</v>
      </c>
      <c r="C59" s="2">
        <v>2864</v>
      </c>
      <c r="D59" s="2">
        <v>1</v>
      </c>
      <c r="E59" s="2">
        <v>46931</v>
      </c>
      <c r="F59" s="2">
        <v>46674</v>
      </c>
      <c r="G59" s="2">
        <v>257</v>
      </c>
      <c r="H59" s="2">
        <v>1360</v>
      </c>
      <c r="I59" s="2">
        <v>1319</v>
      </c>
      <c r="J59" s="2">
        <v>41</v>
      </c>
    </row>
    <row r="60" spans="1:10" x14ac:dyDescent="0.25">
      <c r="A60" t="s">
        <v>62</v>
      </c>
      <c r="B60" s="2">
        <v>12164</v>
      </c>
      <c r="C60" s="2">
        <v>12067</v>
      </c>
      <c r="D60" s="2">
        <v>97</v>
      </c>
      <c r="E60" s="2">
        <v>167632</v>
      </c>
      <c r="F60" s="2">
        <v>165509</v>
      </c>
      <c r="G60" s="2">
        <v>2123</v>
      </c>
      <c r="H60" s="2">
        <v>9277</v>
      </c>
      <c r="I60" s="2">
        <v>8954</v>
      </c>
      <c r="J60" s="2">
        <v>323</v>
      </c>
    </row>
    <row r="61" spans="1:10" x14ac:dyDescent="0.25">
      <c r="A61" t="s">
        <v>63</v>
      </c>
      <c r="B61" s="2">
        <v>5731</v>
      </c>
      <c r="C61" s="2">
        <v>5725</v>
      </c>
      <c r="D61" s="2">
        <v>6</v>
      </c>
      <c r="E61" s="2">
        <v>97116</v>
      </c>
      <c r="F61" s="2">
        <v>96490</v>
      </c>
      <c r="G61" s="2">
        <v>626</v>
      </c>
      <c r="H61" s="2">
        <v>4117</v>
      </c>
      <c r="I61" s="2">
        <v>4079</v>
      </c>
      <c r="J61" s="2">
        <v>38</v>
      </c>
    </row>
    <row r="62" spans="1:10" x14ac:dyDescent="0.25">
      <c r="A62" t="s">
        <v>64</v>
      </c>
      <c r="B62" s="2">
        <v>3662</v>
      </c>
      <c r="C62" s="2">
        <v>3661</v>
      </c>
      <c r="D62" s="2">
        <v>1</v>
      </c>
      <c r="E62" s="2">
        <v>62756</v>
      </c>
      <c r="F62" s="2">
        <v>62416</v>
      </c>
      <c r="G62" s="2">
        <v>340</v>
      </c>
      <c r="H62" s="2">
        <v>1838</v>
      </c>
      <c r="I62" s="2">
        <v>1798</v>
      </c>
      <c r="J62" s="2">
        <v>40</v>
      </c>
    </row>
    <row r="63" spans="1:10" x14ac:dyDescent="0.25">
      <c r="A63" t="s">
        <v>65</v>
      </c>
      <c r="B63" s="2">
        <v>53592</v>
      </c>
      <c r="C63" s="2">
        <v>53540</v>
      </c>
      <c r="D63" s="2">
        <v>52</v>
      </c>
      <c r="E63" s="2">
        <v>921855</v>
      </c>
      <c r="F63" s="2">
        <v>918843</v>
      </c>
      <c r="G63" s="2">
        <v>3012</v>
      </c>
      <c r="H63" s="2">
        <v>32868</v>
      </c>
      <c r="I63" s="2">
        <v>32364</v>
      </c>
      <c r="J63" s="2">
        <v>504</v>
      </c>
    </row>
    <row r="64" spans="1:10" x14ac:dyDescent="0.25">
      <c r="A64" t="s">
        <v>66</v>
      </c>
      <c r="B64" s="2">
        <v>2373</v>
      </c>
      <c r="C64" s="2">
        <v>2372</v>
      </c>
      <c r="D64" s="2">
        <v>1</v>
      </c>
      <c r="E64" s="2">
        <v>39611</v>
      </c>
      <c r="F64" s="2">
        <v>39546</v>
      </c>
      <c r="G64" s="2">
        <v>65</v>
      </c>
      <c r="H64" s="2">
        <v>1413</v>
      </c>
      <c r="I64" s="2">
        <v>1395</v>
      </c>
      <c r="J64" s="2">
        <v>18</v>
      </c>
    </row>
    <row r="65" spans="1:10" x14ac:dyDescent="0.25">
      <c r="A65" t="s">
        <v>67</v>
      </c>
      <c r="B65" s="2">
        <v>17465</v>
      </c>
      <c r="C65" s="2">
        <v>17451</v>
      </c>
      <c r="D65" s="2">
        <v>14</v>
      </c>
      <c r="E65" s="2">
        <v>278985</v>
      </c>
      <c r="F65" s="2">
        <v>277791</v>
      </c>
      <c r="G65" s="2">
        <v>1194</v>
      </c>
      <c r="H65" s="2">
        <v>12779</v>
      </c>
      <c r="I65" s="2">
        <v>12591</v>
      </c>
      <c r="J65" s="2">
        <v>188</v>
      </c>
    </row>
    <row r="66" spans="1:10" x14ac:dyDescent="0.25">
      <c r="A66" t="s">
        <v>68</v>
      </c>
      <c r="B66" s="2">
        <v>21447</v>
      </c>
      <c r="C66" s="2">
        <v>21427</v>
      </c>
      <c r="D66" s="2">
        <v>20</v>
      </c>
      <c r="E66" s="2">
        <v>401963</v>
      </c>
      <c r="F66" s="2">
        <v>401242</v>
      </c>
      <c r="G66" s="2">
        <v>721</v>
      </c>
      <c r="H66" s="2">
        <v>8357</v>
      </c>
      <c r="I66" s="2">
        <v>8273</v>
      </c>
      <c r="J66" s="2">
        <v>84</v>
      </c>
    </row>
    <row r="67" spans="1:10" x14ac:dyDescent="0.25">
      <c r="A67" t="s">
        <v>69</v>
      </c>
      <c r="B67" s="2">
        <v>7848</v>
      </c>
      <c r="C67" s="2">
        <v>7847</v>
      </c>
      <c r="D67" s="2">
        <v>1</v>
      </c>
      <c r="E67" s="2">
        <v>194731</v>
      </c>
      <c r="F67" s="2">
        <v>194512</v>
      </c>
      <c r="G67" s="2">
        <v>219</v>
      </c>
      <c r="H67" s="2">
        <v>2782</v>
      </c>
      <c r="I67" s="2">
        <v>2774</v>
      </c>
      <c r="J67" s="2">
        <v>8</v>
      </c>
    </row>
    <row r="68" spans="1:10" x14ac:dyDescent="0.25">
      <c r="A68" t="s">
        <v>70</v>
      </c>
      <c r="B68" s="2">
        <v>2426</v>
      </c>
      <c r="C68" s="2">
        <v>2412</v>
      </c>
      <c r="D68" s="2">
        <v>14</v>
      </c>
      <c r="E68" s="2">
        <v>65735</v>
      </c>
      <c r="F68" s="2">
        <v>65616</v>
      </c>
      <c r="G68" s="2">
        <v>119</v>
      </c>
      <c r="H68" s="2">
        <v>839</v>
      </c>
      <c r="I68" s="2">
        <v>817</v>
      </c>
      <c r="J68" s="2">
        <v>22</v>
      </c>
    </row>
    <row r="69" spans="1:10" x14ac:dyDescent="0.25">
      <c r="A69" t="s">
        <v>72</v>
      </c>
      <c r="B69" s="2">
        <v>12307</v>
      </c>
      <c r="C69" s="2">
        <v>12290</v>
      </c>
      <c r="D69" s="2">
        <v>17</v>
      </c>
      <c r="E69" s="2">
        <v>201296</v>
      </c>
      <c r="F69" s="2">
        <v>200264</v>
      </c>
      <c r="G69" s="2">
        <v>1032</v>
      </c>
      <c r="H69" s="2">
        <v>10319</v>
      </c>
      <c r="I69" s="2">
        <v>10105</v>
      </c>
      <c r="J69" s="2">
        <v>214</v>
      </c>
    </row>
    <row r="70" spans="1:10" x14ac:dyDescent="0.25">
      <c r="A70" t="s">
        <v>73</v>
      </c>
      <c r="B70" s="2">
        <v>68387</v>
      </c>
      <c r="C70" s="2">
        <v>68326</v>
      </c>
      <c r="D70" s="2">
        <v>61</v>
      </c>
      <c r="E70" s="2">
        <v>1169492</v>
      </c>
      <c r="F70" s="2">
        <v>1163494</v>
      </c>
      <c r="G70" s="2">
        <v>5998</v>
      </c>
      <c r="H70" s="2">
        <v>50002</v>
      </c>
      <c r="I70" s="2">
        <v>49063</v>
      </c>
      <c r="J70" s="2">
        <v>939</v>
      </c>
    </row>
    <row r="71" spans="1:10" x14ac:dyDescent="0.25">
      <c r="A71" t="s">
        <v>74</v>
      </c>
      <c r="B71" s="2">
        <v>472</v>
      </c>
      <c r="C71" s="2">
        <v>472</v>
      </c>
      <c r="D71" s="2">
        <v>0</v>
      </c>
      <c r="E71" s="2">
        <v>10043</v>
      </c>
      <c r="F71" s="2">
        <v>9981</v>
      </c>
      <c r="G71" s="2">
        <v>62</v>
      </c>
      <c r="H71" s="2">
        <v>425</v>
      </c>
      <c r="I71" s="2">
        <v>394</v>
      </c>
      <c r="J71" s="2">
        <v>31</v>
      </c>
    </row>
    <row r="72" spans="1:10" x14ac:dyDescent="0.25">
      <c r="A72" t="s">
        <v>75</v>
      </c>
      <c r="B72" s="2">
        <v>4362</v>
      </c>
      <c r="C72" s="2">
        <v>4362</v>
      </c>
      <c r="D72" s="2">
        <v>0</v>
      </c>
      <c r="E72" s="2">
        <v>69583</v>
      </c>
      <c r="F72" s="2">
        <v>69469</v>
      </c>
      <c r="G72" s="2">
        <v>114</v>
      </c>
      <c r="H72" s="2">
        <v>2441</v>
      </c>
      <c r="I72" s="2">
        <v>2435</v>
      </c>
      <c r="J72" s="2">
        <v>6</v>
      </c>
    </row>
    <row r="73" spans="1:10" x14ac:dyDescent="0.25">
      <c r="A73" t="s">
        <v>76</v>
      </c>
      <c r="B73" s="2">
        <v>769</v>
      </c>
      <c r="C73" s="2">
        <v>769</v>
      </c>
      <c r="D73" s="2">
        <v>0</v>
      </c>
      <c r="E73" s="2">
        <v>16183</v>
      </c>
      <c r="F73" s="2">
        <v>16180</v>
      </c>
      <c r="G73" s="2">
        <v>3</v>
      </c>
      <c r="H73" s="2">
        <v>799</v>
      </c>
      <c r="I73" s="2">
        <v>799</v>
      </c>
      <c r="J73" s="2">
        <v>0</v>
      </c>
    </row>
    <row r="74" spans="1:10" x14ac:dyDescent="0.25">
      <c r="A74" t="s">
        <v>77</v>
      </c>
      <c r="B74" s="2">
        <v>1343</v>
      </c>
      <c r="C74" s="2">
        <v>1340</v>
      </c>
      <c r="D74" s="2">
        <v>3</v>
      </c>
      <c r="E74" s="2">
        <v>27788</v>
      </c>
      <c r="F74" s="2">
        <v>27726</v>
      </c>
      <c r="G74" s="2">
        <v>62</v>
      </c>
      <c r="H74" s="2">
        <v>986</v>
      </c>
      <c r="I74" s="2">
        <v>972</v>
      </c>
      <c r="J74" s="2">
        <v>14</v>
      </c>
    </row>
    <row r="75" spans="1:10" x14ac:dyDescent="0.25">
      <c r="A75" t="s">
        <v>78</v>
      </c>
      <c r="B75" s="2">
        <v>6472</v>
      </c>
      <c r="C75" s="2">
        <v>6469</v>
      </c>
      <c r="D75" s="2">
        <v>3</v>
      </c>
      <c r="E75" s="2">
        <v>107153</v>
      </c>
      <c r="F75" s="2">
        <v>106798</v>
      </c>
      <c r="G75" s="2">
        <v>355</v>
      </c>
      <c r="H75" s="2">
        <v>4941</v>
      </c>
      <c r="I75" s="2">
        <v>4826</v>
      </c>
      <c r="J75" s="2">
        <v>115</v>
      </c>
    </row>
    <row r="76" spans="1:10" x14ac:dyDescent="0.25">
      <c r="A76" t="s">
        <v>79</v>
      </c>
      <c r="B76" s="2">
        <v>3166</v>
      </c>
      <c r="C76" s="2">
        <v>3165</v>
      </c>
      <c r="D76" s="2">
        <v>1</v>
      </c>
      <c r="E76" s="2">
        <v>65699</v>
      </c>
      <c r="F76" s="2">
        <v>65625</v>
      </c>
      <c r="G76" s="2">
        <v>74</v>
      </c>
      <c r="H76" s="2">
        <v>1924</v>
      </c>
      <c r="I76" s="2">
        <v>1919</v>
      </c>
      <c r="J76" s="2">
        <v>5</v>
      </c>
    </row>
    <row r="77" spans="1:10" x14ac:dyDescent="0.25">
      <c r="A77" t="s">
        <v>80</v>
      </c>
      <c r="B77" s="2">
        <v>11951</v>
      </c>
      <c r="C77" s="2">
        <v>11943</v>
      </c>
      <c r="D77" s="2">
        <v>8</v>
      </c>
      <c r="E77" s="2">
        <v>212392</v>
      </c>
      <c r="F77" s="2">
        <v>211607</v>
      </c>
      <c r="G77" s="2">
        <v>785</v>
      </c>
      <c r="H77" s="2">
        <v>8160</v>
      </c>
      <c r="I77" s="2">
        <v>8024</v>
      </c>
      <c r="J77" s="2">
        <v>136</v>
      </c>
    </row>
    <row r="78" spans="1:10" x14ac:dyDescent="0.25">
      <c r="A78" t="s">
        <v>81</v>
      </c>
      <c r="B78" s="2">
        <v>10014</v>
      </c>
      <c r="C78" s="2">
        <v>10010</v>
      </c>
      <c r="D78" s="2">
        <v>4</v>
      </c>
      <c r="E78" s="2">
        <v>168117</v>
      </c>
      <c r="F78" s="2">
        <v>167556</v>
      </c>
      <c r="G78" s="2">
        <v>561</v>
      </c>
      <c r="H78" s="2">
        <v>6311</v>
      </c>
      <c r="I78" s="2">
        <v>6201</v>
      </c>
      <c r="J78" s="2">
        <v>110</v>
      </c>
    </row>
    <row r="79" spans="1:10" x14ac:dyDescent="0.25">
      <c r="A79" t="s">
        <v>82</v>
      </c>
      <c r="B79" s="2">
        <v>8814</v>
      </c>
      <c r="C79" s="2">
        <v>8808</v>
      </c>
      <c r="D79" s="2">
        <v>6</v>
      </c>
      <c r="E79" s="2">
        <v>155208</v>
      </c>
      <c r="F79" s="2">
        <v>153580</v>
      </c>
      <c r="G79" s="2">
        <v>1628</v>
      </c>
      <c r="H79" s="2">
        <v>8515</v>
      </c>
      <c r="I79" s="2">
        <v>8416</v>
      </c>
      <c r="J79" s="2">
        <v>99</v>
      </c>
    </row>
    <row r="80" spans="1:10" x14ac:dyDescent="0.25">
      <c r="A80" t="s">
        <v>83</v>
      </c>
      <c r="B80" s="2">
        <v>11992</v>
      </c>
      <c r="C80" s="2">
        <v>11975</v>
      </c>
      <c r="D80" s="2">
        <v>17</v>
      </c>
      <c r="E80" s="2">
        <v>173033</v>
      </c>
      <c r="F80" s="2">
        <v>171748</v>
      </c>
      <c r="G80" s="2">
        <v>1285</v>
      </c>
      <c r="H80" s="2">
        <v>7765</v>
      </c>
      <c r="I80" s="2">
        <v>7530</v>
      </c>
      <c r="J80" s="2">
        <v>235</v>
      </c>
    </row>
    <row r="81" spans="1:10" x14ac:dyDescent="0.25">
      <c r="A81" t="s">
        <v>84</v>
      </c>
      <c r="B81" s="2">
        <v>5127</v>
      </c>
      <c r="C81" s="2">
        <v>5110</v>
      </c>
      <c r="D81" s="2">
        <v>17</v>
      </c>
      <c r="E81" s="2">
        <v>97045</v>
      </c>
      <c r="F81" s="2">
        <v>96251</v>
      </c>
      <c r="G81" s="2">
        <v>794</v>
      </c>
      <c r="H81" s="2">
        <v>5351</v>
      </c>
      <c r="I81" s="2">
        <v>5183</v>
      </c>
      <c r="J81" s="2">
        <v>168</v>
      </c>
    </row>
    <row r="82" spans="1:10" x14ac:dyDescent="0.25">
      <c r="A82" t="s">
        <v>85</v>
      </c>
      <c r="B82" s="2">
        <v>3905</v>
      </c>
      <c r="C82" s="2">
        <v>3903</v>
      </c>
      <c r="D82" s="2">
        <v>2</v>
      </c>
      <c r="E82" s="2">
        <v>67248</v>
      </c>
      <c r="F82" s="2">
        <v>66973</v>
      </c>
      <c r="G82" s="2">
        <v>275</v>
      </c>
      <c r="H82" s="2">
        <v>2384</v>
      </c>
      <c r="I82" s="2">
        <v>2364</v>
      </c>
      <c r="J82" s="2">
        <v>20</v>
      </c>
    </row>
    <row r="83" spans="1:10" x14ac:dyDescent="0.25">
      <c r="A83" t="s">
        <v>86</v>
      </c>
      <c r="B83" s="2">
        <v>23691</v>
      </c>
      <c r="C83" s="2">
        <v>23658</v>
      </c>
      <c r="D83" s="2">
        <v>33</v>
      </c>
      <c r="E83" s="2">
        <v>403624</v>
      </c>
      <c r="F83" s="2">
        <v>401516</v>
      </c>
      <c r="G83" s="2">
        <v>2108</v>
      </c>
      <c r="H83" s="2">
        <v>11868</v>
      </c>
      <c r="I83" s="2">
        <v>11539</v>
      </c>
      <c r="J83" s="2">
        <v>329</v>
      </c>
    </row>
    <row r="84" spans="1:10" x14ac:dyDescent="0.25">
      <c r="A84" t="s">
        <v>87</v>
      </c>
      <c r="B84" s="2">
        <v>3178</v>
      </c>
      <c r="C84" s="2">
        <v>3177</v>
      </c>
      <c r="D84" s="2">
        <v>1</v>
      </c>
      <c r="E84" s="2">
        <v>71157</v>
      </c>
      <c r="F84" s="2">
        <v>71039</v>
      </c>
      <c r="G84" s="2">
        <v>118</v>
      </c>
      <c r="H84" s="2">
        <v>1388</v>
      </c>
      <c r="I84" s="2">
        <v>1386</v>
      </c>
      <c r="J84" s="2">
        <v>2</v>
      </c>
    </row>
    <row r="85" spans="1:10" x14ac:dyDescent="0.25">
      <c r="A85" t="s">
        <v>88</v>
      </c>
      <c r="B85" s="2">
        <v>1380</v>
      </c>
      <c r="C85" s="2">
        <v>1379</v>
      </c>
      <c r="D85" s="2">
        <v>1</v>
      </c>
      <c r="E85" s="2">
        <v>21205</v>
      </c>
      <c r="F85" s="2">
        <v>21131</v>
      </c>
      <c r="G85" s="2">
        <v>74</v>
      </c>
      <c r="H85" s="2">
        <v>440</v>
      </c>
      <c r="I85" s="2">
        <v>436</v>
      </c>
      <c r="J85" s="2">
        <v>4</v>
      </c>
    </row>
    <row r="86" spans="1:10" x14ac:dyDescent="0.25">
      <c r="A86" t="s">
        <v>89</v>
      </c>
      <c r="B86" s="2">
        <v>6738</v>
      </c>
      <c r="C86" s="2">
        <v>6712</v>
      </c>
      <c r="D86" s="2">
        <v>26</v>
      </c>
      <c r="E86" s="2">
        <v>102650</v>
      </c>
      <c r="F86" s="2">
        <v>101519</v>
      </c>
      <c r="G86" s="2">
        <v>1131</v>
      </c>
      <c r="H86" s="2">
        <v>3525</v>
      </c>
      <c r="I86" s="2">
        <v>3318</v>
      </c>
      <c r="J86" s="2">
        <v>207</v>
      </c>
    </row>
    <row r="87" spans="1:10" x14ac:dyDescent="0.25">
      <c r="A87" t="s">
        <v>90</v>
      </c>
      <c r="B87" s="2">
        <v>5494</v>
      </c>
      <c r="C87" s="2">
        <v>5491</v>
      </c>
      <c r="D87" s="2">
        <v>3</v>
      </c>
      <c r="E87" s="2">
        <v>91639</v>
      </c>
      <c r="F87" s="2">
        <v>91112</v>
      </c>
      <c r="G87" s="2">
        <v>527</v>
      </c>
      <c r="H87" s="2">
        <v>3327</v>
      </c>
      <c r="I87" s="2">
        <v>3256</v>
      </c>
      <c r="J87" s="2">
        <v>71</v>
      </c>
    </row>
    <row r="88" spans="1:10" x14ac:dyDescent="0.25">
      <c r="A88" t="s">
        <v>91</v>
      </c>
      <c r="B88" s="2">
        <v>3182</v>
      </c>
      <c r="C88" s="2">
        <v>3182</v>
      </c>
      <c r="D88" s="2">
        <v>0</v>
      </c>
      <c r="E88" s="2">
        <v>55772</v>
      </c>
      <c r="F88" s="2">
        <v>55678</v>
      </c>
      <c r="G88" s="2">
        <v>94</v>
      </c>
      <c r="H88" s="2">
        <v>1523</v>
      </c>
      <c r="I88" s="2">
        <v>1495</v>
      </c>
      <c r="J88" s="2">
        <v>28</v>
      </c>
    </row>
    <row r="89" spans="1:10" x14ac:dyDescent="0.25">
      <c r="A89" t="s">
        <v>92</v>
      </c>
      <c r="B89" s="2">
        <v>1091</v>
      </c>
      <c r="C89" s="2">
        <v>1090</v>
      </c>
      <c r="D89" s="2">
        <v>1</v>
      </c>
      <c r="E89" s="2">
        <v>12816</v>
      </c>
      <c r="F89" s="2">
        <v>12801</v>
      </c>
      <c r="G89" s="2">
        <v>15</v>
      </c>
      <c r="H89" s="2">
        <v>292</v>
      </c>
      <c r="I89" s="2">
        <v>291</v>
      </c>
      <c r="J89" s="2">
        <v>1</v>
      </c>
    </row>
    <row r="90" spans="1:10" x14ac:dyDescent="0.25">
      <c r="A90" t="s">
        <v>93</v>
      </c>
      <c r="B90" s="2">
        <v>2067</v>
      </c>
      <c r="C90" s="2">
        <v>2067</v>
      </c>
      <c r="D90" s="2">
        <v>0</v>
      </c>
      <c r="E90" s="2">
        <v>37070</v>
      </c>
      <c r="F90" s="2">
        <v>36936</v>
      </c>
      <c r="G90" s="2">
        <v>134</v>
      </c>
      <c r="H90" s="2">
        <v>1050</v>
      </c>
      <c r="I90" s="2">
        <v>1034</v>
      </c>
      <c r="J90" s="2">
        <v>16</v>
      </c>
    </row>
    <row r="91" spans="1:10" x14ac:dyDescent="0.25">
      <c r="A91" t="s">
        <v>94</v>
      </c>
      <c r="B91" s="2">
        <v>491</v>
      </c>
      <c r="C91" s="2">
        <v>491</v>
      </c>
      <c r="D91" s="2">
        <v>0</v>
      </c>
      <c r="E91" s="2">
        <v>8756</v>
      </c>
      <c r="F91" s="2">
        <v>8744</v>
      </c>
      <c r="G91" s="2">
        <v>12</v>
      </c>
      <c r="H91" s="2">
        <v>298</v>
      </c>
      <c r="I91" s="2">
        <v>298</v>
      </c>
      <c r="J91" s="2">
        <v>0</v>
      </c>
    </row>
    <row r="92" spans="1:10" x14ac:dyDescent="0.25">
      <c r="A92" t="s">
        <v>95</v>
      </c>
      <c r="B92" s="2">
        <v>70</v>
      </c>
      <c r="C92" s="2">
        <v>69</v>
      </c>
      <c r="D92" s="2">
        <v>1</v>
      </c>
      <c r="E92" s="2">
        <v>2559</v>
      </c>
      <c r="F92" s="2">
        <v>2556</v>
      </c>
      <c r="G92" s="2">
        <v>3</v>
      </c>
      <c r="H92" s="2">
        <v>25</v>
      </c>
      <c r="I92" s="2">
        <v>25</v>
      </c>
      <c r="J92" s="2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8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7226423</v>
      </c>
      <c r="C1" s="2">
        <v>7075352</v>
      </c>
      <c r="D1" s="2">
        <v>151071</v>
      </c>
      <c r="E1" s="2">
        <v>7711631</v>
      </c>
      <c r="F1" s="2">
        <v>7474221</v>
      </c>
      <c r="G1" s="2">
        <v>237410</v>
      </c>
      <c r="H1" s="2">
        <v>312508</v>
      </c>
      <c r="I1" s="2">
        <v>276927</v>
      </c>
      <c r="J1" s="2">
        <v>35581</v>
      </c>
    </row>
    <row r="2" spans="1:10" x14ac:dyDescent="0.25">
      <c r="A2" t="s">
        <v>1</v>
      </c>
      <c r="B2" s="2">
        <v>2270731</v>
      </c>
      <c r="C2" s="2">
        <v>2137586</v>
      </c>
      <c r="D2" s="2">
        <v>133145</v>
      </c>
      <c r="E2" s="2">
        <v>2231668</v>
      </c>
      <c r="F2" s="2">
        <v>2054189</v>
      </c>
      <c r="G2" s="2">
        <v>177479</v>
      </c>
      <c r="H2" s="2">
        <v>107295</v>
      </c>
      <c r="I2" s="2">
        <v>79623</v>
      </c>
      <c r="J2" s="2">
        <v>27672</v>
      </c>
    </row>
    <row r="3" spans="1:10" x14ac:dyDescent="0.25">
      <c r="A3" t="s">
        <v>2</v>
      </c>
      <c r="B3" s="2">
        <v>61356</v>
      </c>
      <c r="C3" s="2">
        <v>61303</v>
      </c>
      <c r="D3" s="2">
        <v>53</v>
      </c>
      <c r="E3" s="2">
        <v>67266</v>
      </c>
      <c r="F3" s="2">
        <v>66824</v>
      </c>
      <c r="G3" s="2">
        <v>442</v>
      </c>
      <c r="H3" s="2">
        <v>1856</v>
      </c>
      <c r="I3" s="2">
        <v>1795</v>
      </c>
      <c r="J3" s="2">
        <v>61</v>
      </c>
    </row>
    <row r="4" spans="1:10" x14ac:dyDescent="0.25">
      <c r="A4" t="s">
        <v>3</v>
      </c>
      <c r="B4" s="2">
        <v>38755</v>
      </c>
      <c r="C4" s="2">
        <v>38673</v>
      </c>
      <c r="D4" s="2">
        <v>82</v>
      </c>
      <c r="E4" s="2">
        <v>43501</v>
      </c>
      <c r="F4" s="2">
        <v>43258</v>
      </c>
      <c r="G4" s="2">
        <v>243</v>
      </c>
      <c r="H4" s="2">
        <v>1337</v>
      </c>
      <c r="I4" s="2">
        <v>1320</v>
      </c>
      <c r="J4" s="2">
        <v>17</v>
      </c>
    </row>
    <row r="5" spans="1:10" x14ac:dyDescent="0.25">
      <c r="A5" t="s">
        <v>4</v>
      </c>
      <c r="B5" s="2">
        <v>48774</v>
      </c>
      <c r="C5" s="2">
        <v>48688</v>
      </c>
      <c r="D5" s="2">
        <v>86</v>
      </c>
      <c r="E5" s="2">
        <v>62564</v>
      </c>
      <c r="F5" s="2">
        <v>62014</v>
      </c>
      <c r="G5" s="2">
        <v>550</v>
      </c>
      <c r="H5" s="2">
        <v>2051</v>
      </c>
      <c r="I5" s="2">
        <v>2024</v>
      </c>
      <c r="J5" s="2">
        <v>27</v>
      </c>
    </row>
    <row r="6" spans="1:10" x14ac:dyDescent="0.25">
      <c r="A6" t="s">
        <v>5</v>
      </c>
      <c r="B6" s="2">
        <v>77581</v>
      </c>
      <c r="C6" s="2">
        <v>77382</v>
      </c>
      <c r="D6" s="2">
        <v>199</v>
      </c>
      <c r="E6" s="2">
        <v>84674</v>
      </c>
      <c r="F6" s="2">
        <v>83852</v>
      </c>
      <c r="G6" s="2">
        <v>822</v>
      </c>
      <c r="H6" s="2">
        <v>3822</v>
      </c>
      <c r="I6" s="2">
        <v>3672</v>
      </c>
      <c r="J6" s="2">
        <v>150</v>
      </c>
    </row>
    <row r="7" spans="1:10" x14ac:dyDescent="0.25">
      <c r="A7" t="s">
        <v>6</v>
      </c>
      <c r="B7" s="2">
        <v>30542</v>
      </c>
      <c r="C7" s="2">
        <v>30480</v>
      </c>
      <c r="D7" s="2">
        <v>62</v>
      </c>
      <c r="E7" s="2">
        <v>32950</v>
      </c>
      <c r="F7" s="2">
        <v>32623</v>
      </c>
      <c r="G7" s="2">
        <v>327</v>
      </c>
      <c r="H7" s="2">
        <v>1537</v>
      </c>
      <c r="I7" s="2">
        <v>1415</v>
      </c>
      <c r="J7" s="2">
        <v>122</v>
      </c>
    </row>
    <row r="8" spans="1:10" x14ac:dyDescent="0.25">
      <c r="A8" t="s">
        <v>7</v>
      </c>
      <c r="B8" s="2">
        <v>42604</v>
      </c>
      <c r="C8" s="2">
        <v>42400</v>
      </c>
      <c r="D8" s="2">
        <v>204</v>
      </c>
      <c r="E8" s="2">
        <v>50626</v>
      </c>
      <c r="F8" s="2">
        <v>49374</v>
      </c>
      <c r="G8" s="2">
        <v>1252</v>
      </c>
      <c r="H8" s="2">
        <v>1100</v>
      </c>
      <c r="I8" s="2">
        <v>1071</v>
      </c>
      <c r="J8" s="2">
        <v>29</v>
      </c>
    </row>
    <row r="9" spans="1:10" x14ac:dyDescent="0.25">
      <c r="A9" t="s">
        <v>8</v>
      </c>
      <c r="B9" s="2">
        <v>22374</v>
      </c>
      <c r="C9" s="2">
        <v>22335</v>
      </c>
      <c r="D9" s="2">
        <v>39</v>
      </c>
      <c r="E9" s="2">
        <v>23872</v>
      </c>
      <c r="F9" s="2">
        <v>23766</v>
      </c>
      <c r="G9" s="2">
        <v>106</v>
      </c>
      <c r="H9" s="2">
        <v>1147</v>
      </c>
      <c r="I9" s="2">
        <v>1141</v>
      </c>
      <c r="J9" s="2">
        <v>6</v>
      </c>
    </row>
    <row r="10" spans="1:10" x14ac:dyDescent="0.25">
      <c r="A10" t="s">
        <v>9</v>
      </c>
      <c r="B10" s="2">
        <v>41296</v>
      </c>
      <c r="C10" s="2">
        <v>41205</v>
      </c>
      <c r="D10" s="2">
        <v>91</v>
      </c>
      <c r="E10" s="2">
        <v>45371</v>
      </c>
      <c r="F10" s="2">
        <v>45061</v>
      </c>
      <c r="G10" s="2">
        <v>310</v>
      </c>
      <c r="H10" s="2">
        <v>1486</v>
      </c>
      <c r="I10" s="2">
        <v>1449</v>
      </c>
      <c r="J10" s="2">
        <v>37</v>
      </c>
    </row>
    <row r="11" spans="1:10" x14ac:dyDescent="0.25">
      <c r="A11" t="s">
        <v>10</v>
      </c>
      <c r="B11" s="2">
        <v>42002</v>
      </c>
      <c r="C11" s="2">
        <v>41942</v>
      </c>
      <c r="D11" s="2">
        <v>60</v>
      </c>
      <c r="E11" s="2">
        <v>43335</v>
      </c>
      <c r="F11" s="2">
        <v>43057</v>
      </c>
      <c r="G11" s="2">
        <v>278</v>
      </c>
      <c r="H11" s="2">
        <v>1479</v>
      </c>
      <c r="I11" s="2">
        <v>1428</v>
      </c>
      <c r="J11" s="2">
        <v>51</v>
      </c>
    </row>
    <row r="12" spans="1:10" x14ac:dyDescent="0.25">
      <c r="A12" t="s">
        <v>11</v>
      </c>
      <c r="B12" s="2">
        <v>478233</v>
      </c>
      <c r="C12" s="2">
        <v>465146</v>
      </c>
      <c r="D12" s="2">
        <v>13087</v>
      </c>
      <c r="E12" s="2">
        <v>506783</v>
      </c>
      <c r="F12" s="2">
        <v>468810</v>
      </c>
      <c r="G12" s="2">
        <v>37973</v>
      </c>
      <c r="H12" s="2">
        <v>27723</v>
      </c>
      <c r="I12" s="2">
        <v>19558</v>
      </c>
      <c r="J12" s="2">
        <v>8165</v>
      </c>
    </row>
    <row r="13" spans="1:10" x14ac:dyDescent="0.25">
      <c r="A13" t="s">
        <v>12</v>
      </c>
      <c r="B13" s="2">
        <v>24522</v>
      </c>
      <c r="C13" s="2">
        <v>24471</v>
      </c>
      <c r="D13" s="2">
        <v>51</v>
      </c>
      <c r="E13" s="2">
        <v>26214</v>
      </c>
      <c r="F13" s="2">
        <v>25904</v>
      </c>
      <c r="G13" s="2">
        <v>310</v>
      </c>
      <c r="H13" s="2">
        <v>867</v>
      </c>
      <c r="I13" s="2">
        <v>857</v>
      </c>
      <c r="J13" s="2">
        <v>10</v>
      </c>
    </row>
    <row r="14" spans="1:10" x14ac:dyDescent="0.25">
      <c r="A14" t="s">
        <v>13</v>
      </c>
      <c r="B14" s="2">
        <v>38639</v>
      </c>
      <c r="C14" s="2">
        <v>38279</v>
      </c>
      <c r="D14" s="2">
        <v>360</v>
      </c>
      <c r="E14" s="2">
        <v>46684</v>
      </c>
      <c r="F14" s="2">
        <v>45989</v>
      </c>
      <c r="G14" s="2">
        <v>695</v>
      </c>
      <c r="H14" s="2">
        <v>1556</v>
      </c>
      <c r="I14" s="2">
        <v>1507</v>
      </c>
      <c r="J14" s="2">
        <v>49</v>
      </c>
    </row>
    <row r="15" spans="1:10" x14ac:dyDescent="0.25">
      <c r="A15" t="s">
        <v>14</v>
      </c>
      <c r="B15" s="2">
        <v>38119</v>
      </c>
      <c r="C15" s="2">
        <v>37845</v>
      </c>
      <c r="D15" s="2">
        <v>274</v>
      </c>
      <c r="E15" s="2">
        <v>43866</v>
      </c>
      <c r="F15" s="2">
        <v>42912</v>
      </c>
      <c r="G15" s="2">
        <v>954</v>
      </c>
      <c r="H15" s="2">
        <v>1658</v>
      </c>
      <c r="I15" s="2">
        <v>1507</v>
      </c>
      <c r="J15" s="2">
        <v>151</v>
      </c>
    </row>
    <row r="16" spans="1:10" x14ac:dyDescent="0.25">
      <c r="A16" t="s">
        <v>15</v>
      </c>
      <c r="B16" s="2">
        <v>29443</v>
      </c>
      <c r="C16" s="2">
        <v>29411</v>
      </c>
      <c r="D16" s="2">
        <v>32</v>
      </c>
      <c r="E16" s="2">
        <v>32943</v>
      </c>
      <c r="F16" s="2">
        <v>32749</v>
      </c>
      <c r="G16" s="2">
        <v>194</v>
      </c>
      <c r="H16" s="2">
        <v>1058</v>
      </c>
      <c r="I16" s="2">
        <v>1049</v>
      </c>
      <c r="J16" s="2">
        <v>9</v>
      </c>
    </row>
    <row r="17" spans="1:10" x14ac:dyDescent="0.25">
      <c r="A17" t="s">
        <v>16</v>
      </c>
      <c r="B17" s="2">
        <v>46772</v>
      </c>
      <c r="C17" s="2">
        <v>46565</v>
      </c>
      <c r="D17" s="2">
        <v>207</v>
      </c>
      <c r="E17" s="2">
        <v>55524</v>
      </c>
      <c r="F17" s="2">
        <v>54687</v>
      </c>
      <c r="G17" s="2">
        <v>837</v>
      </c>
      <c r="H17" s="2">
        <v>2191</v>
      </c>
      <c r="I17" s="2">
        <v>1960</v>
      </c>
      <c r="J17" s="2">
        <v>231</v>
      </c>
    </row>
    <row r="18" spans="1:10" x14ac:dyDescent="0.25">
      <c r="A18" t="s">
        <v>17</v>
      </c>
      <c r="B18" s="2">
        <v>59770</v>
      </c>
      <c r="C18" s="2">
        <v>59604</v>
      </c>
      <c r="D18" s="2">
        <v>166</v>
      </c>
      <c r="E18" s="2">
        <v>67292</v>
      </c>
      <c r="F18" s="2">
        <v>66510</v>
      </c>
      <c r="G18" s="2">
        <v>782</v>
      </c>
      <c r="H18" s="2">
        <v>2280</v>
      </c>
      <c r="I18" s="2">
        <v>2204</v>
      </c>
      <c r="J18" s="2">
        <v>76</v>
      </c>
    </row>
    <row r="19" spans="1:10" x14ac:dyDescent="0.25">
      <c r="A19" t="s">
        <v>18</v>
      </c>
      <c r="B19" s="2">
        <v>52347</v>
      </c>
      <c r="C19" s="2">
        <v>52218</v>
      </c>
      <c r="D19" s="2">
        <v>129</v>
      </c>
      <c r="E19" s="2">
        <v>53708</v>
      </c>
      <c r="F19" s="2">
        <v>53274</v>
      </c>
      <c r="G19" s="2">
        <v>434</v>
      </c>
      <c r="H19" s="2">
        <v>2343</v>
      </c>
      <c r="I19" s="2">
        <v>2274</v>
      </c>
      <c r="J19" s="2">
        <v>69</v>
      </c>
    </row>
    <row r="20" spans="1:10" x14ac:dyDescent="0.25">
      <c r="A20" t="s">
        <v>19</v>
      </c>
      <c r="B20" s="2">
        <v>1097602</v>
      </c>
      <c r="C20" s="2">
        <v>979639</v>
      </c>
      <c r="D20" s="2">
        <v>117963</v>
      </c>
      <c r="E20" s="2">
        <v>944495</v>
      </c>
      <c r="F20" s="2">
        <v>813525</v>
      </c>
      <c r="G20" s="2">
        <v>130970</v>
      </c>
      <c r="H20" s="2">
        <v>51804</v>
      </c>
      <c r="I20" s="2">
        <v>33392</v>
      </c>
      <c r="J20" s="2">
        <v>18412</v>
      </c>
    </row>
    <row r="21" spans="1:10" x14ac:dyDescent="0.25">
      <c r="A21" t="s">
        <v>20</v>
      </c>
      <c r="B21" s="2">
        <v>737610</v>
      </c>
      <c r="C21" s="2">
        <v>728052</v>
      </c>
      <c r="D21" s="2">
        <v>9558</v>
      </c>
      <c r="E21" s="2">
        <v>817702</v>
      </c>
      <c r="F21" s="2">
        <v>787245</v>
      </c>
      <c r="G21" s="2">
        <v>30457</v>
      </c>
      <c r="H21" s="2">
        <v>27870</v>
      </c>
      <c r="I21" s="2">
        <v>24253</v>
      </c>
      <c r="J21" s="2">
        <v>3617</v>
      </c>
    </row>
    <row r="22" spans="1:10" x14ac:dyDescent="0.25">
      <c r="A22" t="s">
        <v>21</v>
      </c>
      <c r="B22" s="2">
        <v>33300</v>
      </c>
      <c r="C22" s="2">
        <v>33261</v>
      </c>
      <c r="D22" s="2">
        <v>39</v>
      </c>
      <c r="E22" s="2">
        <v>40903</v>
      </c>
      <c r="F22" s="2">
        <v>40704</v>
      </c>
      <c r="G22" s="2">
        <v>199</v>
      </c>
      <c r="H22" s="2">
        <v>1193</v>
      </c>
      <c r="I22" s="2">
        <v>1172</v>
      </c>
      <c r="J22" s="2">
        <v>21</v>
      </c>
    </row>
    <row r="23" spans="1:10" x14ac:dyDescent="0.25">
      <c r="A23" t="s">
        <v>22</v>
      </c>
      <c r="B23" s="2">
        <v>44867</v>
      </c>
      <c r="C23" s="2">
        <v>44825</v>
      </c>
      <c r="D23" s="2">
        <v>42</v>
      </c>
      <c r="E23" s="2">
        <v>58110</v>
      </c>
      <c r="F23" s="2">
        <v>57909</v>
      </c>
      <c r="G23" s="2">
        <v>201</v>
      </c>
      <c r="H23" s="2">
        <v>1092</v>
      </c>
      <c r="I23" s="2">
        <v>1084</v>
      </c>
      <c r="J23" s="2">
        <v>8</v>
      </c>
    </row>
    <row r="24" spans="1:10" x14ac:dyDescent="0.25">
      <c r="A24" t="s">
        <v>23</v>
      </c>
      <c r="B24" s="2">
        <v>57381</v>
      </c>
      <c r="C24" s="2">
        <v>57262</v>
      </c>
      <c r="D24" s="2">
        <v>119</v>
      </c>
      <c r="E24" s="2">
        <v>70220</v>
      </c>
      <c r="F24" s="2">
        <v>69859</v>
      </c>
      <c r="G24" s="2">
        <v>361</v>
      </c>
      <c r="H24" s="2">
        <v>1713</v>
      </c>
      <c r="I24" s="2">
        <v>1643</v>
      </c>
      <c r="J24" s="2">
        <v>70</v>
      </c>
    </row>
    <row r="25" spans="1:10" x14ac:dyDescent="0.25">
      <c r="A25" t="s">
        <v>24</v>
      </c>
      <c r="B25" s="2">
        <v>2781</v>
      </c>
      <c r="C25" s="2">
        <v>2735</v>
      </c>
      <c r="D25" s="2">
        <v>46</v>
      </c>
      <c r="E25" s="2">
        <v>4520</v>
      </c>
      <c r="F25" s="2">
        <v>4472</v>
      </c>
      <c r="G25" s="2">
        <v>48</v>
      </c>
      <c r="H25" s="2">
        <v>20</v>
      </c>
      <c r="I25" s="2">
        <v>20</v>
      </c>
      <c r="J25" s="2">
        <v>0</v>
      </c>
    </row>
    <row r="26" spans="1:10" x14ac:dyDescent="0.25">
      <c r="A26" t="s">
        <v>26</v>
      </c>
      <c r="B26" s="2">
        <v>55570</v>
      </c>
      <c r="C26" s="2">
        <v>55459</v>
      </c>
      <c r="D26" s="2">
        <v>111</v>
      </c>
      <c r="E26" s="2">
        <v>65856</v>
      </c>
      <c r="F26" s="2">
        <v>65467</v>
      </c>
      <c r="G26" s="2">
        <v>389</v>
      </c>
      <c r="H26" s="2">
        <v>2436</v>
      </c>
      <c r="I26" s="2">
        <v>2377</v>
      </c>
      <c r="J26" s="2">
        <v>59</v>
      </c>
    </row>
    <row r="27" spans="1:10" x14ac:dyDescent="0.25">
      <c r="A27" t="s">
        <v>27</v>
      </c>
      <c r="B27" s="2">
        <v>41821</v>
      </c>
      <c r="C27" s="2">
        <v>40544</v>
      </c>
      <c r="D27" s="2">
        <v>1277</v>
      </c>
      <c r="E27" s="2">
        <v>44777</v>
      </c>
      <c r="F27" s="2">
        <v>42066</v>
      </c>
      <c r="G27" s="2">
        <v>2711</v>
      </c>
      <c r="H27" s="2">
        <v>3023</v>
      </c>
      <c r="I27" s="2">
        <v>2540</v>
      </c>
      <c r="J27" s="2">
        <v>483</v>
      </c>
    </row>
    <row r="28" spans="1:10" x14ac:dyDescent="0.25">
      <c r="A28" t="s">
        <v>28</v>
      </c>
      <c r="B28" s="2">
        <v>73728</v>
      </c>
      <c r="C28" s="2">
        <v>72417</v>
      </c>
      <c r="D28" s="2">
        <v>1311</v>
      </c>
      <c r="E28" s="2">
        <v>87640</v>
      </c>
      <c r="F28" s="2">
        <v>84547</v>
      </c>
      <c r="G28" s="2">
        <v>3093</v>
      </c>
      <c r="H28" s="2">
        <v>3449</v>
      </c>
      <c r="I28" s="2">
        <v>3054</v>
      </c>
      <c r="J28" s="2">
        <v>395</v>
      </c>
    </row>
    <row r="29" spans="1:10" x14ac:dyDescent="0.25">
      <c r="A29" t="s">
        <v>29</v>
      </c>
      <c r="B29" s="2">
        <v>50000</v>
      </c>
      <c r="C29" s="2">
        <v>49949</v>
      </c>
      <c r="D29" s="2">
        <v>51</v>
      </c>
      <c r="E29" s="2">
        <v>54163</v>
      </c>
      <c r="F29" s="2">
        <v>53861</v>
      </c>
      <c r="G29" s="2">
        <v>302</v>
      </c>
      <c r="H29" s="2">
        <v>1542</v>
      </c>
      <c r="I29" s="2">
        <v>1479</v>
      </c>
      <c r="J29" s="2">
        <v>63</v>
      </c>
    </row>
    <row r="30" spans="1:10" x14ac:dyDescent="0.25">
      <c r="A30" t="s">
        <v>30</v>
      </c>
      <c r="B30" s="2">
        <v>26745</v>
      </c>
      <c r="C30" s="2">
        <v>26691</v>
      </c>
      <c r="D30" s="2">
        <v>54</v>
      </c>
      <c r="E30" s="2">
        <v>30696</v>
      </c>
      <c r="F30" s="2">
        <v>30473</v>
      </c>
      <c r="G30" s="2">
        <v>223</v>
      </c>
      <c r="H30" s="2">
        <v>1139</v>
      </c>
      <c r="I30" s="2">
        <v>1105</v>
      </c>
      <c r="J30" s="2">
        <v>34</v>
      </c>
    </row>
    <row r="31" spans="1:10" x14ac:dyDescent="0.25">
      <c r="A31" t="s">
        <v>31</v>
      </c>
      <c r="B31" s="2">
        <v>22527</v>
      </c>
      <c r="C31" s="2">
        <v>22514</v>
      </c>
      <c r="D31" s="2">
        <v>13</v>
      </c>
      <c r="E31" s="2">
        <v>24198</v>
      </c>
      <c r="F31" s="2">
        <v>24075</v>
      </c>
      <c r="G31" s="2">
        <v>123</v>
      </c>
      <c r="H31" s="2">
        <v>766</v>
      </c>
      <c r="I31" s="2">
        <v>744</v>
      </c>
      <c r="J31" s="2">
        <v>22</v>
      </c>
    </row>
    <row r="32" spans="1:10" x14ac:dyDescent="0.25">
      <c r="A32" t="s">
        <v>32</v>
      </c>
      <c r="B32" s="2">
        <v>331671</v>
      </c>
      <c r="C32" s="2">
        <v>325130</v>
      </c>
      <c r="D32" s="2">
        <v>6541</v>
      </c>
      <c r="E32" s="2">
        <v>341139</v>
      </c>
      <c r="F32" s="2">
        <v>318284</v>
      </c>
      <c r="G32" s="2">
        <v>22855</v>
      </c>
      <c r="H32" s="2">
        <v>11517</v>
      </c>
      <c r="I32" s="2">
        <v>9055</v>
      </c>
      <c r="J32" s="2">
        <v>2462</v>
      </c>
    </row>
    <row r="33" spans="1:10" x14ac:dyDescent="0.25">
      <c r="A33" t="s">
        <v>33</v>
      </c>
      <c r="B33" s="2">
        <v>545207</v>
      </c>
      <c r="C33" s="2">
        <v>543516</v>
      </c>
      <c r="D33" s="2">
        <v>1691</v>
      </c>
      <c r="E33" s="2">
        <v>599089</v>
      </c>
      <c r="F33" s="2">
        <v>594151</v>
      </c>
      <c r="G33" s="2">
        <v>4938</v>
      </c>
      <c r="H33" s="2">
        <v>25168</v>
      </c>
      <c r="I33" s="2">
        <v>24422</v>
      </c>
      <c r="J33" s="2">
        <v>746</v>
      </c>
    </row>
    <row r="34" spans="1:10" x14ac:dyDescent="0.25">
      <c r="A34" t="s">
        <v>34</v>
      </c>
      <c r="B34" s="2">
        <v>12027</v>
      </c>
      <c r="C34" s="2">
        <v>11984</v>
      </c>
      <c r="D34" s="2">
        <v>43</v>
      </c>
      <c r="E34" s="2">
        <v>15148</v>
      </c>
      <c r="F34" s="2">
        <v>14992</v>
      </c>
      <c r="G34" s="2">
        <v>156</v>
      </c>
      <c r="H34" s="2">
        <v>551</v>
      </c>
      <c r="I34" s="2">
        <v>546</v>
      </c>
      <c r="J34" s="2">
        <v>5</v>
      </c>
    </row>
    <row r="35" spans="1:10" x14ac:dyDescent="0.25">
      <c r="A35" t="s">
        <v>35</v>
      </c>
      <c r="B35" s="2">
        <v>11855</v>
      </c>
      <c r="C35" s="2">
        <v>11844</v>
      </c>
      <c r="D35" s="2">
        <v>11</v>
      </c>
      <c r="E35" s="2">
        <v>15139</v>
      </c>
      <c r="F35" s="2">
        <v>15052</v>
      </c>
      <c r="G35" s="2">
        <v>87</v>
      </c>
      <c r="H35" s="2">
        <v>307</v>
      </c>
      <c r="I35" s="2">
        <v>306</v>
      </c>
      <c r="J35" s="2">
        <v>1</v>
      </c>
    </row>
    <row r="36" spans="1:10" x14ac:dyDescent="0.25">
      <c r="A36" t="s">
        <v>37</v>
      </c>
      <c r="B36" s="2">
        <v>207586</v>
      </c>
      <c r="C36" s="2">
        <v>206503</v>
      </c>
      <c r="D36" s="2">
        <v>1083</v>
      </c>
      <c r="E36" s="2">
        <v>232254</v>
      </c>
      <c r="F36" s="2">
        <v>230103</v>
      </c>
      <c r="G36" s="2">
        <v>2151</v>
      </c>
      <c r="H36" s="2">
        <v>9983</v>
      </c>
      <c r="I36" s="2">
        <v>9526</v>
      </c>
      <c r="J36" s="2">
        <v>457</v>
      </c>
    </row>
    <row r="37" spans="1:10" x14ac:dyDescent="0.25">
      <c r="A37" t="s">
        <v>38</v>
      </c>
      <c r="B37" s="2">
        <v>39226</v>
      </c>
      <c r="C37" s="2">
        <v>39205</v>
      </c>
      <c r="D37" s="2">
        <v>21</v>
      </c>
      <c r="E37" s="2">
        <v>43668</v>
      </c>
      <c r="F37" s="2">
        <v>43540</v>
      </c>
      <c r="G37" s="2">
        <v>128</v>
      </c>
      <c r="H37" s="2">
        <v>1468</v>
      </c>
      <c r="I37" s="2">
        <v>1456</v>
      </c>
      <c r="J37" s="2">
        <v>12</v>
      </c>
    </row>
    <row r="38" spans="1:10" x14ac:dyDescent="0.25">
      <c r="A38" t="s">
        <v>39</v>
      </c>
      <c r="B38" s="2">
        <v>83129</v>
      </c>
      <c r="C38" s="2">
        <v>83024</v>
      </c>
      <c r="D38" s="2">
        <v>105</v>
      </c>
      <c r="E38" s="2">
        <v>95132</v>
      </c>
      <c r="F38" s="2">
        <v>94512</v>
      </c>
      <c r="G38" s="2">
        <v>620</v>
      </c>
      <c r="H38" s="2">
        <v>4812</v>
      </c>
      <c r="I38" s="2">
        <v>4752</v>
      </c>
      <c r="J38" s="2">
        <v>60</v>
      </c>
    </row>
    <row r="39" spans="1:10" x14ac:dyDescent="0.25">
      <c r="A39" t="s">
        <v>40</v>
      </c>
      <c r="B39" s="2">
        <v>191384</v>
      </c>
      <c r="C39" s="2">
        <v>190956</v>
      </c>
      <c r="D39" s="2">
        <v>428</v>
      </c>
      <c r="E39" s="2">
        <v>197748</v>
      </c>
      <c r="F39" s="2">
        <v>195952</v>
      </c>
      <c r="G39" s="2">
        <v>1796</v>
      </c>
      <c r="H39" s="2">
        <v>8047</v>
      </c>
      <c r="I39" s="2">
        <v>7836</v>
      </c>
      <c r="J39" s="2">
        <v>211</v>
      </c>
    </row>
    <row r="40" spans="1:10" x14ac:dyDescent="0.25">
      <c r="A40" t="s">
        <v>42</v>
      </c>
      <c r="B40" s="2">
        <v>193226</v>
      </c>
      <c r="C40" s="2">
        <v>192393</v>
      </c>
      <c r="D40" s="2">
        <v>833</v>
      </c>
      <c r="E40" s="2">
        <v>217761</v>
      </c>
      <c r="F40" s="2">
        <v>215539</v>
      </c>
      <c r="G40" s="2">
        <v>2222</v>
      </c>
      <c r="H40" s="2">
        <v>9179</v>
      </c>
      <c r="I40" s="2">
        <v>8806</v>
      </c>
      <c r="J40" s="2">
        <v>373</v>
      </c>
    </row>
    <row r="41" spans="1:10" x14ac:dyDescent="0.25">
      <c r="A41" t="s">
        <v>43</v>
      </c>
      <c r="B41" s="2">
        <v>32334</v>
      </c>
      <c r="C41" s="2">
        <v>32231</v>
      </c>
      <c r="D41" s="2">
        <v>103</v>
      </c>
      <c r="E41" s="2">
        <v>26764</v>
      </c>
      <c r="F41" s="2">
        <v>26475</v>
      </c>
      <c r="G41" s="2">
        <v>289</v>
      </c>
      <c r="H41" s="2">
        <v>959</v>
      </c>
      <c r="I41" s="2">
        <v>939</v>
      </c>
      <c r="J41" s="2">
        <v>20</v>
      </c>
    </row>
    <row r="42" spans="1:10" x14ac:dyDescent="0.25">
      <c r="A42" t="s">
        <v>44</v>
      </c>
      <c r="B42" s="2">
        <v>2661</v>
      </c>
      <c r="C42" s="2">
        <v>2645</v>
      </c>
      <c r="D42" s="2">
        <v>16</v>
      </c>
      <c r="E42" s="2">
        <v>4336</v>
      </c>
      <c r="F42" s="2">
        <v>4317</v>
      </c>
      <c r="G42" s="2">
        <v>19</v>
      </c>
      <c r="H42" s="2">
        <v>179</v>
      </c>
      <c r="I42" s="2">
        <v>178</v>
      </c>
      <c r="J42" s="2">
        <v>1</v>
      </c>
    </row>
    <row r="43" spans="1:10" x14ac:dyDescent="0.25">
      <c r="A43" t="s">
        <v>45</v>
      </c>
      <c r="B43" s="2">
        <v>24626</v>
      </c>
      <c r="C43" s="2">
        <v>24602</v>
      </c>
      <c r="D43" s="2">
        <v>24</v>
      </c>
      <c r="E43" s="2">
        <v>28282</v>
      </c>
      <c r="F43" s="2">
        <v>28025</v>
      </c>
      <c r="G43" s="2">
        <v>257</v>
      </c>
      <c r="H43" s="2">
        <v>1251</v>
      </c>
      <c r="I43" s="2">
        <v>1156</v>
      </c>
      <c r="J43" s="2">
        <v>95</v>
      </c>
    </row>
    <row r="44" spans="1:10" x14ac:dyDescent="0.25">
      <c r="A44" t="s">
        <v>46</v>
      </c>
      <c r="B44" s="2">
        <v>12405</v>
      </c>
      <c r="C44" s="2">
        <v>12391</v>
      </c>
      <c r="D44" s="2">
        <v>14</v>
      </c>
      <c r="E44" s="2">
        <v>17317</v>
      </c>
      <c r="F44" s="2">
        <v>17248</v>
      </c>
      <c r="G44" s="2">
        <v>69</v>
      </c>
      <c r="H44" s="2">
        <v>748</v>
      </c>
      <c r="I44" s="2">
        <v>741</v>
      </c>
      <c r="J44" s="2">
        <v>7</v>
      </c>
    </row>
    <row r="45" spans="1:10" x14ac:dyDescent="0.25">
      <c r="A45" t="s">
        <v>47</v>
      </c>
      <c r="B45" s="2">
        <v>17563</v>
      </c>
      <c r="C45" s="2">
        <v>17544</v>
      </c>
      <c r="D45" s="2">
        <v>19</v>
      </c>
      <c r="E45" s="2">
        <v>20745</v>
      </c>
      <c r="F45" s="2">
        <v>20520</v>
      </c>
      <c r="G45" s="2">
        <v>225</v>
      </c>
      <c r="H45" s="2">
        <v>1081</v>
      </c>
      <c r="I45" s="2">
        <v>1030</v>
      </c>
      <c r="J45" s="2">
        <v>51</v>
      </c>
    </row>
    <row r="46" spans="1:10" x14ac:dyDescent="0.25">
      <c r="A46" t="s">
        <v>48</v>
      </c>
      <c r="B46" s="2">
        <v>7943</v>
      </c>
      <c r="C46" s="2">
        <v>7625</v>
      </c>
      <c r="D46" s="2">
        <v>318</v>
      </c>
      <c r="E46" s="2">
        <v>10297</v>
      </c>
      <c r="F46" s="2">
        <v>9918</v>
      </c>
      <c r="G46" s="2">
        <v>379</v>
      </c>
      <c r="H46" s="2">
        <v>119</v>
      </c>
      <c r="I46" s="2">
        <v>71</v>
      </c>
      <c r="J46" s="2">
        <v>48</v>
      </c>
    </row>
    <row r="47" spans="1:10" x14ac:dyDescent="0.25">
      <c r="A47" t="s">
        <v>49</v>
      </c>
      <c r="B47" s="2">
        <v>95694</v>
      </c>
      <c r="C47" s="2">
        <v>95355</v>
      </c>
      <c r="D47" s="2">
        <v>339</v>
      </c>
      <c r="E47" s="2">
        <v>110020</v>
      </c>
      <c r="F47" s="2">
        <v>109036</v>
      </c>
      <c r="G47" s="2">
        <v>984</v>
      </c>
      <c r="H47" s="2">
        <v>4842</v>
      </c>
      <c r="I47" s="2">
        <v>4691</v>
      </c>
      <c r="J47" s="2">
        <v>151</v>
      </c>
    </row>
    <row r="48" spans="1:10" x14ac:dyDescent="0.25">
      <c r="A48" t="s">
        <v>50</v>
      </c>
      <c r="B48" s="2">
        <v>1257277</v>
      </c>
      <c r="C48" s="2">
        <v>1254547</v>
      </c>
      <c r="D48" s="2">
        <v>2730</v>
      </c>
      <c r="E48" s="2">
        <v>1364722</v>
      </c>
      <c r="F48" s="2">
        <v>1354671</v>
      </c>
      <c r="G48" s="2">
        <v>10051</v>
      </c>
      <c r="H48" s="2">
        <v>53178</v>
      </c>
      <c r="I48" s="2">
        <v>51808</v>
      </c>
      <c r="J48" s="2">
        <v>1370</v>
      </c>
    </row>
    <row r="49" spans="1:10" x14ac:dyDescent="0.25">
      <c r="A49" t="s">
        <v>51</v>
      </c>
      <c r="B49" s="2">
        <v>174455</v>
      </c>
      <c r="C49" s="2">
        <v>174307</v>
      </c>
      <c r="D49" s="2">
        <v>148</v>
      </c>
      <c r="E49" s="2">
        <v>184038</v>
      </c>
      <c r="F49" s="2">
        <v>183293</v>
      </c>
      <c r="G49" s="2">
        <v>745</v>
      </c>
      <c r="H49" s="2">
        <v>7080</v>
      </c>
      <c r="I49" s="2">
        <v>6987</v>
      </c>
      <c r="J49" s="2">
        <v>93</v>
      </c>
    </row>
    <row r="50" spans="1:10" x14ac:dyDescent="0.25">
      <c r="A50" t="s">
        <v>52</v>
      </c>
      <c r="B50" s="2">
        <v>19769</v>
      </c>
      <c r="C50" s="2">
        <v>19701</v>
      </c>
      <c r="D50" s="2">
        <v>68</v>
      </c>
      <c r="E50" s="2">
        <v>23201</v>
      </c>
      <c r="F50" s="2">
        <v>23031</v>
      </c>
      <c r="G50" s="2">
        <v>170</v>
      </c>
      <c r="H50" s="2">
        <v>815</v>
      </c>
      <c r="I50" s="2">
        <v>793</v>
      </c>
      <c r="J50" s="2">
        <v>22</v>
      </c>
    </row>
    <row r="51" spans="1:10" x14ac:dyDescent="0.25">
      <c r="A51" t="s">
        <v>53</v>
      </c>
      <c r="B51" s="2">
        <v>20598</v>
      </c>
      <c r="C51" s="2">
        <v>20578</v>
      </c>
      <c r="D51" s="2">
        <v>20</v>
      </c>
      <c r="E51" s="2">
        <v>26866</v>
      </c>
      <c r="F51" s="2">
        <v>26619</v>
      </c>
      <c r="G51" s="2">
        <v>247</v>
      </c>
      <c r="H51" s="2">
        <v>627</v>
      </c>
      <c r="I51" s="2">
        <v>597</v>
      </c>
      <c r="J51" s="2">
        <v>30</v>
      </c>
    </row>
    <row r="52" spans="1:10" x14ac:dyDescent="0.25">
      <c r="A52" t="s">
        <v>54</v>
      </c>
      <c r="B52" s="2">
        <v>169062</v>
      </c>
      <c r="C52" s="2">
        <v>168689</v>
      </c>
      <c r="D52" s="2">
        <v>373</v>
      </c>
      <c r="E52" s="2">
        <v>187399</v>
      </c>
      <c r="F52" s="2">
        <v>186211</v>
      </c>
      <c r="G52" s="2">
        <v>1188</v>
      </c>
      <c r="H52" s="2">
        <v>7177</v>
      </c>
      <c r="I52" s="2">
        <v>7111</v>
      </c>
      <c r="J52" s="2">
        <v>66</v>
      </c>
    </row>
    <row r="53" spans="1:10" x14ac:dyDescent="0.25">
      <c r="A53" t="s">
        <v>55</v>
      </c>
      <c r="B53" s="2">
        <v>56895</v>
      </c>
      <c r="C53" s="2">
        <v>56852</v>
      </c>
      <c r="D53" s="2">
        <v>43</v>
      </c>
      <c r="E53" s="2">
        <v>70537</v>
      </c>
      <c r="F53" s="2">
        <v>70116</v>
      </c>
      <c r="G53" s="2">
        <v>421</v>
      </c>
      <c r="H53" s="2">
        <v>2474</v>
      </c>
      <c r="I53" s="2">
        <v>2377</v>
      </c>
      <c r="J53" s="2">
        <v>97</v>
      </c>
    </row>
    <row r="54" spans="1:10" x14ac:dyDescent="0.25">
      <c r="A54" t="s">
        <v>56</v>
      </c>
      <c r="B54" s="2">
        <v>41441</v>
      </c>
      <c r="C54" s="2">
        <v>41397</v>
      </c>
      <c r="D54" s="2">
        <v>44</v>
      </c>
      <c r="E54" s="2">
        <v>48733</v>
      </c>
      <c r="F54" s="2">
        <v>48281</v>
      </c>
      <c r="G54" s="2">
        <v>452</v>
      </c>
      <c r="H54" s="2">
        <v>1324</v>
      </c>
      <c r="I54" s="2">
        <v>1245</v>
      </c>
      <c r="J54" s="2">
        <v>79</v>
      </c>
    </row>
    <row r="55" spans="1:10" x14ac:dyDescent="0.25">
      <c r="A55" t="s">
        <v>57</v>
      </c>
      <c r="B55" s="2">
        <v>142488</v>
      </c>
      <c r="C55" s="2">
        <v>142368</v>
      </c>
      <c r="D55" s="2">
        <v>120</v>
      </c>
      <c r="E55" s="2">
        <v>156757</v>
      </c>
      <c r="F55" s="2">
        <v>155690</v>
      </c>
      <c r="G55" s="2">
        <v>1067</v>
      </c>
      <c r="H55" s="2">
        <v>6927</v>
      </c>
      <c r="I55" s="2">
        <v>6672</v>
      </c>
      <c r="J55" s="2">
        <v>255</v>
      </c>
    </row>
    <row r="56" spans="1:10" x14ac:dyDescent="0.25">
      <c r="A56" t="s">
        <v>58</v>
      </c>
      <c r="B56" s="2">
        <v>43543</v>
      </c>
      <c r="C56" s="2">
        <v>43498</v>
      </c>
      <c r="D56" s="2">
        <v>45</v>
      </c>
      <c r="E56" s="2">
        <v>49374</v>
      </c>
      <c r="F56" s="2">
        <v>49043</v>
      </c>
      <c r="G56" s="2">
        <v>331</v>
      </c>
      <c r="H56" s="2">
        <v>1425</v>
      </c>
      <c r="I56" s="2">
        <v>1417</v>
      </c>
      <c r="J56" s="2">
        <v>8</v>
      </c>
    </row>
    <row r="57" spans="1:10" x14ac:dyDescent="0.25">
      <c r="A57" t="s">
        <v>59</v>
      </c>
      <c r="B57" s="2">
        <v>132888</v>
      </c>
      <c r="C57" s="2">
        <v>132623</v>
      </c>
      <c r="D57" s="2">
        <v>265</v>
      </c>
      <c r="E57" s="2">
        <v>145844</v>
      </c>
      <c r="F57" s="2">
        <v>144523</v>
      </c>
      <c r="G57" s="2">
        <v>1321</v>
      </c>
      <c r="H57" s="2">
        <v>5855</v>
      </c>
      <c r="I57" s="2">
        <v>5627</v>
      </c>
      <c r="J57" s="2">
        <v>228</v>
      </c>
    </row>
    <row r="58" spans="1:10" x14ac:dyDescent="0.25">
      <c r="A58" t="s">
        <v>60</v>
      </c>
      <c r="B58" s="2">
        <v>93478</v>
      </c>
      <c r="C58" s="2">
        <v>93435</v>
      </c>
      <c r="D58" s="2">
        <v>43</v>
      </c>
      <c r="E58" s="2">
        <v>95403</v>
      </c>
      <c r="F58" s="2">
        <v>94985</v>
      </c>
      <c r="G58" s="2">
        <v>418</v>
      </c>
      <c r="H58" s="2">
        <v>3243</v>
      </c>
      <c r="I58" s="2">
        <v>3206</v>
      </c>
      <c r="J58" s="2">
        <v>37</v>
      </c>
    </row>
    <row r="59" spans="1:10" x14ac:dyDescent="0.25">
      <c r="A59" t="s">
        <v>61</v>
      </c>
      <c r="B59" s="2">
        <v>40299</v>
      </c>
      <c r="C59" s="2">
        <v>40240</v>
      </c>
      <c r="D59" s="2">
        <v>59</v>
      </c>
      <c r="E59" s="2">
        <v>46270</v>
      </c>
      <c r="F59" s="2">
        <v>45880</v>
      </c>
      <c r="G59" s="2">
        <v>390</v>
      </c>
      <c r="H59" s="2">
        <v>1294</v>
      </c>
      <c r="I59" s="2">
        <v>1253</v>
      </c>
      <c r="J59" s="2">
        <v>41</v>
      </c>
    </row>
    <row r="60" spans="1:10" x14ac:dyDescent="0.25">
      <c r="A60" t="s">
        <v>62</v>
      </c>
      <c r="B60" s="2">
        <v>192639</v>
      </c>
      <c r="C60" s="2">
        <v>191361</v>
      </c>
      <c r="D60" s="2">
        <v>1278</v>
      </c>
      <c r="E60" s="2">
        <v>173954</v>
      </c>
      <c r="F60" s="2">
        <v>171755</v>
      </c>
      <c r="G60" s="2">
        <v>2199</v>
      </c>
      <c r="H60" s="2">
        <v>9208</v>
      </c>
      <c r="I60" s="2">
        <v>8874</v>
      </c>
      <c r="J60" s="2">
        <v>334</v>
      </c>
    </row>
    <row r="61" spans="1:10" x14ac:dyDescent="0.25">
      <c r="A61" t="s">
        <v>63</v>
      </c>
      <c r="B61" s="2">
        <v>82689</v>
      </c>
      <c r="C61" s="2">
        <v>82525</v>
      </c>
      <c r="D61" s="2">
        <v>164</v>
      </c>
      <c r="E61" s="2">
        <v>95005</v>
      </c>
      <c r="F61" s="2">
        <v>94273</v>
      </c>
      <c r="G61" s="2">
        <v>732</v>
      </c>
      <c r="H61" s="2">
        <v>3966</v>
      </c>
      <c r="I61" s="2">
        <v>3925</v>
      </c>
      <c r="J61" s="2">
        <v>41</v>
      </c>
    </row>
    <row r="62" spans="1:10" x14ac:dyDescent="0.25">
      <c r="A62" t="s">
        <v>64</v>
      </c>
      <c r="B62" s="2">
        <v>47033</v>
      </c>
      <c r="C62" s="2">
        <v>46973</v>
      </c>
      <c r="D62" s="2">
        <v>60</v>
      </c>
      <c r="E62" s="2">
        <v>61341</v>
      </c>
      <c r="F62" s="2">
        <v>60971</v>
      </c>
      <c r="G62" s="2">
        <v>370</v>
      </c>
      <c r="H62" s="2">
        <v>1763</v>
      </c>
      <c r="I62" s="2">
        <v>1724</v>
      </c>
      <c r="J62" s="2">
        <v>39</v>
      </c>
    </row>
    <row r="63" spans="1:10" x14ac:dyDescent="0.25">
      <c r="A63" t="s">
        <v>65</v>
      </c>
      <c r="B63" s="2">
        <v>785169</v>
      </c>
      <c r="C63" s="2">
        <v>783786</v>
      </c>
      <c r="D63" s="2">
        <v>1383</v>
      </c>
      <c r="E63" s="2">
        <v>915707</v>
      </c>
      <c r="F63" s="2">
        <v>912401</v>
      </c>
      <c r="G63" s="2">
        <v>3306</v>
      </c>
      <c r="H63" s="2">
        <v>31325</v>
      </c>
      <c r="I63" s="2">
        <v>30826</v>
      </c>
      <c r="J63" s="2">
        <v>499</v>
      </c>
    </row>
    <row r="64" spans="1:10" x14ac:dyDescent="0.25">
      <c r="A64" t="s">
        <v>66</v>
      </c>
      <c r="B64" s="2">
        <v>33882</v>
      </c>
      <c r="C64" s="2">
        <v>33872</v>
      </c>
      <c r="D64" s="2">
        <v>10</v>
      </c>
      <c r="E64" s="2">
        <v>39337</v>
      </c>
      <c r="F64" s="2">
        <v>39249</v>
      </c>
      <c r="G64" s="2">
        <v>88</v>
      </c>
      <c r="H64" s="2">
        <v>1344</v>
      </c>
      <c r="I64" s="2">
        <v>1325</v>
      </c>
      <c r="J64" s="2">
        <v>19</v>
      </c>
    </row>
    <row r="65" spans="1:10" x14ac:dyDescent="0.25">
      <c r="A65" t="s">
        <v>67</v>
      </c>
      <c r="B65" s="2">
        <v>243266</v>
      </c>
      <c r="C65" s="2">
        <v>242632</v>
      </c>
      <c r="D65" s="2">
        <v>634</v>
      </c>
      <c r="E65" s="2">
        <v>276364</v>
      </c>
      <c r="F65" s="2">
        <v>275099</v>
      </c>
      <c r="G65" s="2">
        <v>1265</v>
      </c>
      <c r="H65" s="2">
        <v>12182</v>
      </c>
      <c r="I65" s="2">
        <v>11994</v>
      </c>
      <c r="J65" s="2">
        <v>188</v>
      </c>
    </row>
    <row r="66" spans="1:10" x14ac:dyDescent="0.25">
      <c r="A66" t="s">
        <v>68</v>
      </c>
      <c r="B66" s="2">
        <v>333774</v>
      </c>
      <c r="C66" s="2">
        <v>333360</v>
      </c>
      <c r="D66" s="2">
        <v>414</v>
      </c>
      <c r="E66" s="2">
        <v>400305</v>
      </c>
      <c r="F66" s="2">
        <v>399436</v>
      </c>
      <c r="G66" s="2">
        <v>869</v>
      </c>
      <c r="H66" s="2">
        <v>7834</v>
      </c>
      <c r="I66" s="2">
        <v>7750</v>
      </c>
      <c r="J66" s="2">
        <v>84</v>
      </c>
    </row>
    <row r="67" spans="1:10" x14ac:dyDescent="0.25">
      <c r="A67" t="s">
        <v>69</v>
      </c>
      <c r="B67" s="2">
        <v>134422</v>
      </c>
      <c r="C67" s="2">
        <v>134140</v>
      </c>
      <c r="D67" s="2">
        <v>282</v>
      </c>
      <c r="E67" s="2">
        <v>193036</v>
      </c>
      <c r="F67" s="2">
        <v>192708</v>
      </c>
      <c r="G67" s="2">
        <v>328</v>
      </c>
      <c r="H67" s="2">
        <v>2538</v>
      </c>
      <c r="I67" s="2">
        <v>2530</v>
      </c>
      <c r="J67" s="2">
        <v>8</v>
      </c>
    </row>
    <row r="68" spans="1:10" x14ac:dyDescent="0.25">
      <c r="A68" t="s">
        <v>70</v>
      </c>
      <c r="B68" s="2">
        <v>49763</v>
      </c>
      <c r="C68" s="2">
        <v>49711</v>
      </c>
      <c r="D68" s="2">
        <v>52</v>
      </c>
      <c r="E68" s="2">
        <v>65327</v>
      </c>
      <c r="F68" s="2">
        <v>65220</v>
      </c>
      <c r="G68" s="2">
        <v>107</v>
      </c>
      <c r="H68" s="2">
        <v>755</v>
      </c>
      <c r="I68" s="2">
        <v>733</v>
      </c>
      <c r="J68" s="2">
        <v>22</v>
      </c>
    </row>
    <row r="69" spans="1:10" x14ac:dyDescent="0.25">
      <c r="A69" t="s">
        <v>72</v>
      </c>
      <c r="B69" s="2">
        <v>174247</v>
      </c>
      <c r="C69" s="2">
        <v>173922</v>
      </c>
      <c r="D69" s="2">
        <v>325</v>
      </c>
      <c r="E69" s="2">
        <v>199701</v>
      </c>
      <c r="F69" s="2">
        <v>198617</v>
      </c>
      <c r="G69" s="2">
        <v>1084</v>
      </c>
      <c r="H69" s="2">
        <v>9965</v>
      </c>
      <c r="I69" s="2">
        <v>9757</v>
      </c>
      <c r="J69" s="2">
        <v>208</v>
      </c>
    </row>
    <row r="70" spans="1:10" x14ac:dyDescent="0.25">
      <c r="A70" t="s">
        <v>73</v>
      </c>
      <c r="B70" s="2">
        <v>1062466</v>
      </c>
      <c r="C70" s="2">
        <v>1061315</v>
      </c>
      <c r="D70" s="2">
        <v>1151</v>
      </c>
      <c r="E70" s="2">
        <v>1163273</v>
      </c>
      <c r="F70" s="2">
        <v>1156839</v>
      </c>
      <c r="G70" s="2">
        <v>6434</v>
      </c>
      <c r="H70" s="2">
        <v>47586</v>
      </c>
      <c r="I70" s="2">
        <v>46615</v>
      </c>
      <c r="J70" s="2">
        <v>971</v>
      </c>
    </row>
    <row r="71" spans="1:10" x14ac:dyDescent="0.25">
      <c r="A71" t="s">
        <v>74</v>
      </c>
      <c r="B71" s="2">
        <v>8701</v>
      </c>
      <c r="C71" s="2">
        <v>8701</v>
      </c>
      <c r="D71" s="2">
        <v>0</v>
      </c>
      <c r="E71" s="2">
        <v>10020</v>
      </c>
      <c r="F71" s="2">
        <v>9958</v>
      </c>
      <c r="G71" s="2">
        <v>62</v>
      </c>
      <c r="H71" s="2">
        <v>385</v>
      </c>
      <c r="I71" s="2">
        <v>354</v>
      </c>
      <c r="J71" s="2">
        <v>31</v>
      </c>
    </row>
    <row r="72" spans="1:10" x14ac:dyDescent="0.25">
      <c r="A72" t="s">
        <v>75</v>
      </c>
      <c r="B72" s="2">
        <v>64797</v>
      </c>
      <c r="C72" s="2">
        <v>64779</v>
      </c>
      <c r="D72" s="2">
        <v>18</v>
      </c>
      <c r="E72" s="2">
        <v>69142</v>
      </c>
      <c r="F72" s="2">
        <v>69014</v>
      </c>
      <c r="G72" s="2">
        <v>128</v>
      </c>
      <c r="H72" s="2">
        <v>2244</v>
      </c>
      <c r="I72" s="2">
        <v>2238</v>
      </c>
      <c r="J72" s="2">
        <v>6</v>
      </c>
    </row>
    <row r="73" spans="1:10" x14ac:dyDescent="0.25">
      <c r="A73" t="s">
        <v>76</v>
      </c>
      <c r="B73" s="2">
        <v>11825</v>
      </c>
      <c r="C73" s="2">
        <v>11825</v>
      </c>
      <c r="D73" s="2">
        <v>0</v>
      </c>
      <c r="E73" s="2">
        <v>16018</v>
      </c>
      <c r="F73" s="2">
        <v>16011</v>
      </c>
      <c r="G73" s="2">
        <v>7</v>
      </c>
      <c r="H73" s="2">
        <v>717</v>
      </c>
      <c r="I73" s="2">
        <v>717</v>
      </c>
      <c r="J73" s="2">
        <v>0</v>
      </c>
    </row>
    <row r="74" spans="1:10" x14ac:dyDescent="0.25">
      <c r="A74" t="s">
        <v>77</v>
      </c>
      <c r="B74" s="2">
        <v>22802</v>
      </c>
      <c r="C74" s="2">
        <v>22779</v>
      </c>
      <c r="D74" s="2">
        <v>23</v>
      </c>
      <c r="E74" s="2">
        <v>27730</v>
      </c>
      <c r="F74" s="2">
        <v>27667</v>
      </c>
      <c r="G74" s="2">
        <v>63</v>
      </c>
      <c r="H74" s="2">
        <v>919</v>
      </c>
      <c r="I74" s="2">
        <v>905</v>
      </c>
      <c r="J74" s="2">
        <v>14</v>
      </c>
    </row>
    <row r="75" spans="1:10" x14ac:dyDescent="0.25">
      <c r="A75" t="s">
        <v>78</v>
      </c>
      <c r="B75" s="2">
        <v>91613</v>
      </c>
      <c r="C75" s="2">
        <v>91544</v>
      </c>
      <c r="D75" s="2">
        <v>69</v>
      </c>
      <c r="E75" s="2">
        <v>106348</v>
      </c>
      <c r="F75" s="2">
        <v>105955</v>
      </c>
      <c r="G75" s="2">
        <v>393</v>
      </c>
      <c r="H75" s="2">
        <v>4724</v>
      </c>
      <c r="I75" s="2">
        <v>4608</v>
      </c>
      <c r="J75" s="2">
        <v>116</v>
      </c>
    </row>
    <row r="76" spans="1:10" x14ac:dyDescent="0.25">
      <c r="A76" t="s">
        <v>79</v>
      </c>
      <c r="B76" s="2">
        <v>52396</v>
      </c>
      <c r="C76" s="2">
        <v>52389</v>
      </c>
      <c r="D76" s="2">
        <v>7</v>
      </c>
      <c r="E76" s="2">
        <v>65296</v>
      </c>
      <c r="F76" s="2">
        <v>65218</v>
      </c>
      <c r="G76" s="2">
        <v>78</v>
      </c>
      <c r="H76" s="2">
        <v>1786</v>
      </c>
      <c r="I76" s="2">
        <v>1781</v>
      </c>
      <c r="J76" s="2">
        <v>5</v>
      </c>
    </row>
    <row r="77" spans="1:10" x14ac:dyDescent="0.25">
      <c r="A77" t="s">
        <v>80</v>
      </c>
      <c r="B77" s="2">
        <v>188107</v>
      </c>
      <c r="C77" s="2">
        <v>187862</v>
      </c>
      <c r="D77" s="2">
        <v>245</v>
      </c>
      <c r="E77" s="2">
        <v>211191</v>
      </c>
      <c r="F77" s="2">
        <v>210323</v>
      </c>
      <c r="G77" s="2">
        <v>868</v>
      </c>
      <c r="H77" s="2">
        <v>7692</v>
      </c>
      <c r="I77" s="2">
        <v>7551</v>
      </c>
      <c r="J77" s="2">
        <v>141</v>
      </c>
    </row>
    <row r="78" spans="1:10" x14ac:dyDescent="0.25">
      <c r="A78" t="s">
        <v>81</v>
      </c>
      <c r="B78" s="2">
        <v>149550</v>
      </c>
      <c r="C78" s="2">
        <v>149474</v>
      </c>
      <c r="D78" s="2">
        <v>76</v>
      </c>
      <c r="E78" s="2">
        <v>167172</v>
      </c>
      <c r="F78" s="2">
        <v>166573</v>
      </c>
      <c r="G78" s="2">
        <v>599</v>
      </c>
      <c r="H78" s="2">
        <v>5985</v>
      </c>
      <c r="I78" s="2">
        <v>5874</v>
      </c>
      <c r="J78" s="2">
        <v>111</v>
      </c>
    </row>
    <row r="79" spans="1:10" x14ac:dyDescent="0.25">
      <c r="A79" t="s">
        <v>82</v>
      </c>
      <c r="B79" s="2">
        <v>143835</v>
      </c>
      <c r="C79" s="2">
        <v>143711</v>
      </c>
      <c r="D79" s="2">
        <v>124</v>
      </c>
      <c r="E79" s="2">
        <v>153649</v>
      </c>
      <c r="F79" s="2">
        <v>151900</v>
      </c>
      <c r="G79" s="2">
        <v>1749</v>
      </c>
      <c r="H79" s="2">
        <v>8206</v>
      </c>
      <c r="I79" s="2">
        <v>8106</v>
      </c>
      <c r="J79" s="2">
        <v>100</v>
      </c>
    </row>
    <row r="80" spans="1:10" x14ac:dyDescent="0.25">
      <c r="A80" t="s">
        <v>83</v>
      </c>
      <c r="B80" s="2">
        <v>182902</v>
      </c>
      <c r="C80" s="2">
        <v>182554</v>
      </c>
      <c r="D80" s="2">
        <v>348</v>
      </c>
      <c r="E80" s="2">
        <v>173705</v>
      </c>
      <c r="F80" s="2">
        <v>172343</v>
      </c>
      <c r="G80" s="2">
        <v>1362</v>
      </c>
      <c r="H80" s="2">
        <v>7507</v>
      </c>
      <c r="I80" s="2">
        <v>7270</v>
      </c>
      <c r="J80" s="2">
        <v>237</v>
      </c>
    </row>
    <row r="81" spans="1:10" x14ac:dyDescent="0.25">
      <c r="A81" t="s">
        <v>84</v>
      </c>
      <c r="B81" s="2">
        <v>83989</v>
      </c>
      <c r="C81" s="2">
        <v>83787</v>
      </c>
      <c r="D81" s="2">
        <v>202</v>
      </c>
      <c r="E81" s="2">
        <v>96203</v>
      </c>
      <c r="F81" s="2">
        <v>95385</v>
      </c>
      <c r="G81" s="2">
        <v>818</v>
      </c>
      <c r="H81" s="2">
        <v>5146</v>
      </c>
      <c r="I81" s="2">
        <v>4958</v>
      </c>
      <c r="J81" s="2">
        <v>188</v>
      </c>
    </row>
    <row r="82" spans="1:10" x14ac:dyDescent="0.25">
      <c r="A82" t="s">
        <v>85</v>
      </c>
      <c r="B82" s="2">
        <v>61949</v>
      </c>
      <c r="C82" s="2">
        <v>61910</v>
      </c>
      <c r="D82" s="2">
        <v>39</v>
      </c>
      <c r="E82" s="2">
        <v>66799</v>
      </c>
      <c r="F82" s="2">
        <v>66492</v>
      </c>
      <c r="G82" s="2">
        <v>307</v>
      </c>
      <c r="H82" s="2">
        <v>2275</v>
      </c>
      <c r="I82" s="2">
        <v>2253</v>
      </c>
      <c r="J82" s="2">
        <v>22</v>
      </c>
    </row>
    <row r="83" spans="1:10" x14ac:dyDescent="0.25">
      <c r="A83" t="s">
        <v>86</v>
      </c>
      <c r="B83" s="2">
        <v>374737</v>
      </c>
      <c r="C83" s="2">
        <v>374157</v>
      </c>
      <c r="D83" s="2">
        <v>580</v>
      </c>
      <c r="E83" s="2">
        <v>401709</v>
      </c>
      <c r="F83" s="2">
        <v>399186</v>
      </c>
      <c r="G83" s="2">
        <v>2523</v>
      </c>
      <c r="H83" s="2">
        <v>10907</v>
      </c>
      <c r="I83" s="2">
        <v>10574</v>
      </c>
      <c r="J83" s="2">
        <v>333</v>
      </c>
    </row>
    <row r="84" spans="1:10" x14ac:dyDescent="0.25">
      <c r="A84" t="s">
        <v>87</v>
      </c>
      <c r="B84" s="2">
        <v>58130</v>
      </c>
      <c r="C84" s="2">
        <v>58098</v>
      </c>
      <c r="D84" s="2">
        <v>32</v>
      </c>
      <c r="E84" s="2">
        <v>71062</v>
      </c>
      <c r="F84" s="2">
        <v>70932</v>
      </c>
      <c r="G84" s="2">
        <v>130</v>
      </c>
      <c r="H84" s="2">
        <v>1234</v>
      </c>
      <c r="I84" s="2">
        <v>1233</v>
      </c>
      <c r="J84" s="2">
        <v>1</v>
      </c>
    </row>
    <row r="85" spans="1:10" x14ac:dyDescent="0.25">
      <c r="A85" t="s">
        <v>88</v>
      </c>
      <c r="B85" s="2">
        <v>21358</v>
      </c>
      <c r="C85" s="2">
        <v>21345</v>
      </c>
      <c r="D85" s="2">
        <v>13</v>
      </c>
      <c r="E85" s="2">
        <v>21013</v>
      </c>
      <c r="F85" s="2">
        <v>20935</v>
      </c>
      <c r="G85" s="2">
        <v>78</v>
      </c>
      <c r="H85" s="2">
        <v>392</v>
      </c>
      <c r="I85" s="2">
        <v>389</v>
      </c>
      <c r="J85" s="2">
        <v>3</v>
      </c>
    </row>
    <row r="86" spans="1:10" x14ac:dyDescent="0.25">
      <c r="A86" t="s">
        <v>89</v>
      </c>
      <c r="B86" s="2">
        <v>94875</v>
      </c>
      <c r="C86" s="2">
        <v>94490</v>
      </c>
      <c r="D86" s="2">
        <v>385</v>
      </c>
      <c r="E86" s="2">
        <v>99429</v>
      </c>
      <c r="F86" s="2">
        <v>98268</v>
      </c>
      <c r="G86" s="2">
        <v>1161</v>
      </c>
      <c r="H86" s="2">
        <v>3198</v>
      </c>
      <c r="I86" s="2">
        <v>2989</v>
      </c>
      <c r="J86" s="2">
        <v>209</v>
      </c>
    </row>
    <row r="87" spans="1:10" x14ac:dyDescent="0.25">
      <c r="A87" t="s">
        <v>90</v>
      </c>
      <c r="B87" s="2">
        <v>97454</v>
      </c>
      <c r="C87" s="2">
        <v>97342</v>
      </c>
      <c r="D87" s="2">
        <v>112</v>
      </c>
      <c r="E87" s="2">
        <v>97753</v>
      </c>
      <c r="F87" s="2">
        <v>97208</v>
      </c>
      <c r="G87" s="2">
        <v>545</v>
      </c>
      <c r="H87" s="2">
        <v>3265</v>
      </c>
      <c r="I87" s="2">
        <v>3191</v>
      </c>
      <c r="J87" s="2">
        <v>74</v>
      </c>
    </row>
    <row r="88" spans="1:10" x14ac:dyDescent="0.25">
      <c r="A88" t="s">
        <v>91</v>
      </c>
      <c r="B88" s="2">
        <v>48435</v>
      </c>
      <c r="C88" s="2">
        <v>48421</v>
      </c>
      <c r="D88" s="2">
        <v>14</v>
      </c>
      <c r="E88" s="2">
        <v>53091</v>
      </c>
      <c r="F88" s="2">
        <v>52984</v>
      </c>
      <c r="G88" s="2">
        <v>107</v>
      </c>
      <c r="H88" s="2">
        <v>1360</v>
      </c>
      <c r="I88" s="2">
        <v>1331</v>
      </c>
      <c r="J88" s="2">
        <v>29</v>
      </c>
    </row>
    <row r="89" spans="1:10" x14ac:dyDescent="0.25">
      <c r="A89" t="s">
        <v>92</v>
      </c>
      <c r="B89" s="2">
        <v>15934</v>
      </c>
      <c r="C89" s="2">
        <v>15922</v>
      </c>
      <c r="D89" s="2">
        <v>12</v>
      </c>
      <c r="E89" s="2">
        <v>13092</v>
      </c>
      <c r="F89" s="2">
        <v>12766</v>
      </c>
      <c r="G89" s="2">
        <v>326</v>
      </c>
      <c r="H89" s="2">
        <v>267</v>
      </c>
      <c r="I89" s="2">
        <v>266</v>
      </c>
      <c r="J89" s="2">
        <v>1</v>
      </c>
    </row>
    <row r="90" spans="1:10" x14ac:dyDescent="0.25">
      <c r="A90" t="s">
        <v>93</v>
      </c>
      <c r="B90" s="2">
        <v>29735</v>
      </c>
      <c r="C90" s="2">
        <v>29729</v>
      </c>
      <c r="D90" s="2">
        <v>6</v>
      </c>
      <c r="E90" s="2">
        <v>35626</v>
      </c>
      <c r="F90" s="2">
        <v>35487</v>
      </c>
      <c r="G90" s="2">
        <v>139</v>
      </c>
      <c r="H90" s="2">
        <v>907</v>
      </c>
      <c r="I90" s="2">
        <v>891</v>
      </c>
      <c r="J90" s="2">
        <v>16</v>
      </c>
    </row>
    <row r="91" spans="1:10" x14ac:dyDescent="0.25">
      <c r="A91" t="s">
        <v>94</v>
      </c>
      <c r="B91" s="2">
        <v>6623</v>
      </c>
      <c r="C91" s="2">
        <v>6620</v>
      </c>
      <c r="D91" s="2">
        <v>3</v>
      </c>
      <c r="E91" s="2">
        <v>8034</v>
      </c>
      <c r="F91" s="2">
        <v>8004</v>
      </c>
      <c r="G91" s="2">
        <v>30</v>
      </c>
      <c r="H91" s="2">
        <v>263</v>
      </c>
      <c r="I91" s="2">
        <v>263</v>
      </c>
      <c r="J91" s="2">
        <v>0</v>
      </c>
    </row>
    <row r="92" spans="1:10" x14ac:dyDescent="0.25">
      <c r="A92" t="s">
        <v>95</v>
      </c>
      <c r="B92" s="2">
        <v>2193</v>
      </c>
      <c r="C92" s="2">
        <v>2190</v>
      </c>
      <c r="D92" s="2">
        <v>3</v>
      </c>
      <c r="E92" s="2">
        <v>2609</v>
      </c>
      <c r="F92" s="2">
        <v>2602</v>
      </c>
      <c r="G92" s="2">
        <v>7</v>
      </c>
      <c r="H92" s="2">
        <v>21</v>
      </c>
      <c r="I92" s="2">
        <v>21</v>
      </c>
      <c r="J92" s="2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9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6479859</v>
      </c>
      <c r="C1" s="3">
        <v>6343969</v>
      </c>
      <c r="D1" s="2">
        <v>135890</v>
      </c>
      <c r="E1" s="2">
        <v>7541686</v>
      </c>
      <c r="F1" s="2">
        <v>7290373</v>
      </c>
      <c r="G1" s="2">
        <v>251313</v>
      </c>
      <c r="H1" s="2">
        <v>328316</v>
      </c>
      <c r="I1" s="2">
        <v>283947</v>
      </c>
      <c r="J1" s="2">
        <v>44369</v>
      </c>
    </row>
    <row r="2" spans="1:10" x14ac:dyDescent="0.25">
      <c r="A2" t="s">
        <v>1</v>
      </c>
      <c r="B2" s="2">
        <v>2033179</v>
      </c>
      <c r="C2" s="2">
        <v>1913872</v>
      </c>
      <c r="D2" s="2">
        <v>119307</v>
      </c>
      <c r="E2" s="2">
        <v>2191411</v>
      </c>
      <c r="F2" s="2">
        <v>2003568</v>
      </c>
      <c r="G2" s="2">
        <v>187843</v>
      </c>
      <c r="H2" s="2">
        <v>113509</v>
      </c>
      <c r="I2" s="2">
        <v>77991</v>
      </c>
      <c r="J2" s="2">
        <v>35518</v>
      </c>
    </row>
    <row r="3" spans="1:10" x14ac:dyDescent="0.25">
      <c r="A3" t="s">
        <v>2</v>
      </c>
      <c r="B3" s="2">
        <v>55067</v>
      </c>
      <c r="C3" s="2">
        <v>55021</v>
      </c>
      <c r="D3" s="2">
        <v>46</v>
      </c>
      <c r="E3" s="2">
        <v>65275</v>
      </c>
      <c r="F3" s="2">
        <v>64788</v>
      </c>
      <c r="G3" s="2">
        <v>487</v>
      </c>
      <c r="H3" s="2">
        <v>1864</v>
      </c>
      <c r="I3" s="2">
        <v>1800</v>
      </c>
      <c r="J3" s="2">
        <v>64</v>
      </c>
    </row>
    <row r="4" spans="1:10" x14ac:dyDescent="0.25">
      <c r="A4" t="s">
        <v>3</v>
      </c>
      <c r="B4" s="2">
        <v>34435</v>
      </c>
      <c r="C4" s="2">
        <v>34369</v>
      </c>
      <c r="D4" s="2">
        <v>66</v>
      </c>
      <c r="E4" s="2">
        <v>41934</v>
      </c>
      <c r="F4" s="2">
        <v>41695</v>
      </c>
      <c r="G4" s="2">
        <v>239</v>
      </c>
      <c r="H4" s="2">
        <v>1386</v>
      </c>
      <c r="I4" s="2">
        <v>1367</v>
      </c>
      <c r="J4" s="2">
        <v>19</v>
      </c>
    </row>
    <row r="5" spans="1:10" x14ac:dyDescent="0.25">
      <c r="A5" t="s">
        <v>4</v>
      </c>
      <c r="B5" s="2">
        <v>43064</v>
      </c>
      <c r="C5" s="2">
        <v>42995</v>
      </c>
      <c r="D5" s="2">
        <v>69</v>
      </c>
      <c r="E5" s="2">
        <v>61173</v>
      </c>
      <c r="F5" s="2">
        <v>60611</v>
      </c>
      <c r="G5" s="2">
        <v>562</v>
      </c>
      <c r="H5" s="2">
        <v>2263</v>
      </c>
      <c r="I5" s="2">
        <v>2233</v>
      </c>
      <c r="J5" s="2">
        <v>30</v>
      </c>
    </row>
    <row r="6" spans="1:10" x14ac:dyDescent="0.25">
      <c r="A6" t="s">
        <v>5</v>
      </c>
      <c r="B6" s="2">
        <v>69140</v>
      </c>
      <c r="C6" s="2">
        <v>69011</v>
      </c>
      <c r="D6" s="2">
        <v>129</v>
      </c>
      <c r="E6" s="2">
        <v>82247</v>
      </c>
      <c r="F6" s="2">
        <v>81441</v>
      </c>
      <c r="G6" s="2">
        <v>806</v>
      </c>
      <c r="H6" s="2">
        <v>4059</v>
      </c>
      <c r="I6" s="2">
        <v>3892</v>
      </c>
      <c r="J6" s="2">
        <v>167</v>
      </c>
    </row>
    <row r="7" spans="1:10" x14ac:dyDescent="0.25">
      <c r="A7" t="s">
        <v>6</v>
      </c>
      <c r="B7" s="2">
        <v>27254</v>
      </c>
      <c r="C7" s="2">
        <v>27200</v>
      </c>
      <c r="D7" s="2">
        <v>54</v>
      </c>
      <c r="E7" s="2">
        <v>31940</v>
      </c>
      <c r="F7" s="2">
        <v>31601</v>
      </c>
      <c r="G7" s="2">
        <v>339</v>
      </c>
      <c r="H7" s="2">
        <v>1557</v>
      </c>
      <c r="I7" s="2">
        <v>1432</v>
      </c>
      <c r="J7" s="2">
        <v>125</v>
      </c>
    </row>
    <row r="8" spans="1:10" x14ac:dyDescent="0.25">
      <c r="A8" t="s">
        <v>7</v>
      </c>
      <c r="B8" s="2">
        <v>38118</v>
      </c>
      <c r="C8" s="2">
        <v>37937</v>
      </c>
      <c r="D8" s="2">
        <v>181</v>
      </c>
      <c r="E8" s="2">
        <v>49236</v>
      </c>
      <c r="F8" s="2">
        <v>47940</v>
      </c>
      <c r="G8" s="2">
        <v>1296</v>
      </c>
      <c r="H8" s="2">
        <v>1158</v>
      </c>
      <c r="I8" s="2">
        <v>1123</v>
      </c>
      <c r="J8" s="2">
        <v>35</v>
      </c>
    </row>
    <row r="9" spans="1:10" x14ac:dyDescent="0.25">
      <c r="A9" t="s">
        <v>8</v>
      </c>
      <c r="B9" s="2">
        <v>20071</v>
      </c>
      <c r="C9" s="2">
        <v>20032</v>
      </c>
      <c r="D9" s="2">
        <v>39</v>
      </c>
      <c r="E9" s="2">
        <v>23262</v>
      </c>
      <c r="F9" s="2">
        <v>23145</v>
      </c>
      <c r="G9" s="2">
        <v>117</v>
      </c>
      <c r="H9" s="2">
        <v>1153</v>
      </c>
      <c r="I9" s="2">
        <v>1146</v>
      </c>
      <c r="J9" s="2">
        <v>7</v>
      </c>
    </row>
    <row r="10" spans="1:10" x14ac:dyDescent="0.25">
      <c r="A10" t="s">
        <v>9</v>
      </c>
      <c r="B10" s="2">
        <v>36792</v>
      </c>
      <c r="C10" s="2">
        <v>36708</v>
      </c>
      <c r="D10" s="2">
        <v>84</v>
      </c>
      <c r="E10" s="2">
        <v>44010</v>
      </c>
      <c r="F10" s="2">
        <v>43692</v>
      </c>
      <c r="G10" s="2">
        <v>318</v>
      </c>
      <c r="H10" s="2">
        <v>1555</v>
      </c>
      <c r="I10" s="2">
        <v>1516</v>
      </c>
      <c r="J10" s="2">
        <v>39</v>
      </c>
    </row>
    <row r="11" spans="1:10" x14ac:dyDescent="0.25">
      <c r="A11" t="s">
        <v>10</v>
      </c>
      <c r="B11" s="2">
        <v>37617</v>
      </c>
      <c r="C11" s="2">
        <v>37566</v>
      </c>
      <c r="D11" s="2">
        <v>51</v>
      </c>
      <c r="E11" s="2">
        <v>42211</v>
      </c>
      <c r="F11" s="2">
        <v>41925</v>
      </c>
      <c r="G11" s="2">
        <v>286</v>
      </c>
      <c r="H11" s="2">
        <v>1502</v>
      </c>
      <c r="I11" s="2">
        <v>1447</v>
      </c>
      <c r="J11" s="2">
        <v>55</v>
      </c>
    </row>
    <row r="12" spans="1:10" x14ac:dyDescent="0.25">
      <c r="A12" t="s">
        <v>11</v>
      </c>
      <c r="B12" s="2">
        <v>428380</v>
      </c>
      <c r="C12" s="2">
        <v>416281</v>
      </c>
      <c r="D12" s="2">
        <v>12099</v>
      </c>
      <c r="E12" s="2">
        <v>498950</v>
      </c>
      <c r="F12" s="2">
        <v>457992</v>
      </c>
      <c r="G12" s="2">
        <v>40958</v>
      </c>
      <c r="H12" s="2">
        <v>28809</v>
      </c>
      <c r="I12" s="2">
        <v>18680</v>
      </c>
      <c r="J12" s="2">
        <v>10129</v>
      </c>
    </row>
    <row r="13" spans="1:10" x14ac:dyDescent="0.25">
      <c r="A13" t="s">
        <v>12</v>
      </c>
      <c r="B13" s="2">
        <v>21829</v>
      </c>
      <c r="C13" s="2">
        <v>21782</v>
      </c>
      <c r="D13" s="2">
        <v>47</v>
      </c>
      <c r="E13" s="2">
        <v>25334</v>
      </c>
      <c r="F13" s="2">
        <v>25014</v>
      </c>
      <c r="G13" s="2">
        <v>320</v>
      </c>
      <c r="H13" s="2">
        <v>931</v>
      </c>
      <c r="I13" s="2">
        <v>918</v>
      </c>
      <c r="J13" s="2">
        <v>13</v>
      </c>
    </row>
    <row r="14" spans="1:10" x14ac:dyDescent="0.25">
      <c r="A14" t="s">
        <v>13</v>
      </c>
      <c r="B14" s="2">
        <v>34648</v>
      </c>
      <c r="C14" s="2">
        <v>34306</v>
      </c>
      <c r="D14" s="2">
        <v>342</v>
      </c>
      <c r="E14" s="2">
        <v>45568</v>
      </c>
      <c r="F14" s="2">
        <v>44859</v>
      </c>
      <c r="G14" s="2">
        <v>709</v>
      </c>
      <c r="H14" s="2">
        <v>1772</v>
      </c>
      <c r="I14" s="2">
        <v>1719</v>
      </c>
      <c r="J14" s="2">
        <v>53</v>
      </c>
    </row>
    <row r="15" spans="1:10" x14ac:dyDescent="0.25">
      <c r="A15" t="s">
        <v>14</v>
      </c>
      <c r="B15" s="2">
        <v>34241</v>
      </c>
      <c r="C15" s="2">
        <v>33974</v>
      </c>
      <c r="D15" s="2">
        <v>267</v>
      </c>
      <c r="E15" s="2">
        <v>42703</v>
      </c>
      <c r="F15" s="2">
        <v>41704</v>
      </c>
      <c r="G15" s="2">
        <v>999</v>
      </c>
      <c r="H15" s="2">
        <v>1709</v>
      </c>
      <c r="I15" s="2">
        <v>1541</v>
      </c>
      <c r="J15" s="2">
        <v>168</v>
      </c>
    </row>
    <row r="16" spans="1:10" x14ac:dyDescent="0.25">
      <c r="A16" t="s">
        <v>15</v>
      </c>
      <c r="B16" s="2">
        <v>26073</v>
      </c>
      <c r="C16" s="2">
        <v>26043</v>
      </c>
      <c r="D16" s="2">
        <v>30</v>
      </c>
      <c r="E16" s="2">
        <v>31980</v>
      </c>
      <c r="F16" s="2">
        <v>31779</v>
      </c>
      <c r="G16" s="2">
        <v>201</v>
      </c>
      <c r="H16" s="2">
        <v>1011</v>
      </c>
      <c r="I16" s="2">
        <v>1002</v>
      </c>
      <c r="J16" s="2">
        <v>9</v>
      </c>
    </row>
    <row r="17" spans="1:10" x14ac:dyDescent="0.25">
      <c r="A17" t="s">
        <v>16</v>
      </c>
      <c r="B17" s="2">
        <v>41951</v>
      </c>
      <c r="C17" s="2">
        <v>41761</v>
      </c>
      <c r="D17" s="2">
        <v>190</v>
      </c>
      <c r="E17" s="2">
        <v>53936</v>
      </c>
      <c r="F17" s="2">
        <v>52844</v>
      </c>
      <c r="G17" s="2">
        <v>1092</v>
      </c>
      <c r="H17" s="2">
        <v>2287</v>
      </c>
      <c r="I17" s="2">
        <v>1814</v>
      </c>
      <c r="J17" s="2">
        <v>473</v>
      </c>
    </row>
    <row r="18" spans="1:10" x14ac:dyDescent="0.25">
      <c r="A18" t="s">
        <v>17</v>
      </c>
      <c r="B18" s="2">
        <v>53548</v>
      </c>
      <c r="C18" s="2">
        <v>53409</v>
      </c>
      <c r="D18" s="2">
        <v>139</v>
      </c>
      <c r="E18" s="2">
        <v>65530</v>
      </c>
      <c r="F18" s="2">
        <v>64737</v>
      </c>
      <c r="G18" s="2">
        <v>793</v>
      </c>
      <c r="H18" s="2">
        <v>2394</v>
      </c>
      <c r="I18" s="2">
        <v>2314</v>
      </c>
      <c r="J18" s="2">
        <v>80</v>
      </c>
    </row>
    <row r="19" spans="1:10" x14ac:dyDescent="0.25">
      <c r="A19" t="s">
        <v>18</v>
      </c>
      <c r="B19" s="2">
        <v>46722</v>
      </c>
      <c r="C19" s="2">
        <v>46604</v>
      </c>
      <c r="D19" s="2">
        <v>118</v>
      </c>
      <c r="E19" s="2">
        <v>52152</v>
      </c>
      <c r="F19" s="2">
        <v>51661</v>
      </c>
      <c r="G19" s="2">
        <v>491</v>
      </c>
      <c r="H19" s="2">
        <v>2445</v>
      </c>
      <c r="I19" s="2">
        <v>2368</v>
      </c>
      <c r="J19" s="2">
        <v>77</v>
      </c>
    </row>
    <row r="20" spans="1:10" x14ac:dyDescent="0.25">
      <c r="A20" t="s">
        <v>19</v>
      </c>
      <c r="B20" s="2">
        <v>984229</v>
      </c>
      <c r="C20" s="2">
        <v>878873</v>
      </c>
      <c r="D20" s="2">
        <v>105356</v>
      </c>
      <c r="E20" s="2">
        <v>933970</v>
      </c>
      <c r="F20" s="2">
        <v>796140</v>
      </c>
      <c r="G20" s="2">
        <v>137830</v>
      </c>
      <c r="H20" s="2">
        <v>55654</v>
      </c>
      <c r="I20" s="2">
        <v>31679</v>
      </c>
      <c r="J20" s="2">
        <v>23975</v>
      </c>
    </row>
    <row r="21" spans="1:10" x14ac:dyDescent="0.25">
      <c r="A21" t="s">
        <v>20</v>
      </c>
      <c r="B21" s="2">
        <v>660795</v>
      </c>
      <c r="C21" s="2">
        <v>651873</v>
      </c>
      <c r="D21" s="2">
        <v>8922</v>
      </c>
      <c r="E21" s="2">
        <v>800080</v>
      </c>
      <c r="F21" s="2">
        <v>767699</v>
      </c>
      <c r="G21" s="2">
        <v>32381</v>
      </c>
      <c r="H21" s="2">
        <v>29916</v>
      </c>
      <c r="I21" s="2">
        <v>25699</v>
      </c>
      <c r="J21" s="2">
        <v>4217</v>
      </c>
    </row>
    <row r="22" spans="1:10" x14ac:dyDescent="0.25">
      <c r="A22" t="s">
        <v>21</v>
      </c>
      <c r="B22" s="2">
        <v>29855</v>
      </c>
      <c r="C22" s="2">
        <v>29819</v>
      </c>
      <c r="D22" s="2">
        <v>36</v>
      </c>
      <c r="E22" s="2">
        <v>39771</v>
      </c>
      <c r="F22" s="2">
        <v>39561</v>
      </c>
      <c r="G22" s="2">
        <v>210</v>
      </c>
      <c r="H22" s="2">
        <v>1259</v>
      </c>
      <c r="I22" s="2">
        <v>1237</v>
      </c>
      <c r="J22" s="2">
        <v>22</v>
      </c>
    </row>
    <row r="23" spans="1:10" x14ac:dyDescent="0.25">
      <c r="A23" t="s">
        <v>22</v>
      </c>
      <c r="B23" s="2">
        <v>39747</v>
      </c>
      <c r="C23" s="2">
        <v>39711</v>
      </c>
      <c r="D23" s="2">
        <v>36</v>
      </c>
      <c r="E23" s="2">
        <v>56163</v>
      </c>
      <c r="F23" s="2">
        <v>55958</v>
      </c>
      <c r="G23" s="2">
        <v>205</v>
      </c>
      <c r="H23" s="2">
        <v>1088</v>
      </c>
      <c r="I23" s="2">
        <v>1079</v>
      </c>
      <c r="J23" s="2">
        <v>9</v>
      </c>
    </row>
    <row r="24" spans="1:10" x14ac:dyDescent="0.25">
      <c r="A24" t="s">
        <v>23</v>
      </c>
      <c r="B24" s="2">
        <v>51090</v>
      </c>
      <c r="C24" s="2">
        <v>51024</v>
      </c>
      <c r="D24" s="2">
        <v>66</v>
      </c>
      <c r="E24" s="2">
        <v>68222</v>
      </c>
      <c r="F24" s="2">
        <v>67897</v>
      </c>
      <c r="G24" s="2">
        <v>325</v>
      </c>
      <c r="H24" s="2">
        <v>1735</v>
      </c>
      <c r="I24" s="2">
        <v>1662</v>
      </c>
      <c r="J24" s="2">
        <v>73</v>
      </c>
    </row>
    <row r="25" spans="1:10" x14ac:dyDescent="0.25">
      <c r="A25" t="s">
        <v>24</v>
      </c>
      <c r="B25" s="2">
        <v>2459</v>
      </c>
      <c r="C25" s="2">
        <v>2459</v>
      </c>
      <c r="D25" s="2">
        <v>0</v>
      </c>
      <c r="E25" s="2">
        <v>4316</v>
      </c>
      <c r="F25" s="2">
        <v>4314</v>
      </c>
      <c r="G25" s="2">
        <v>2</v>
      </c>
      <c r="H25" s="2">
        <v>19</v>
      </c>
      <c r="I25" s="2">
        <v>19</v>
      </c>
      <c r="J25" s="2">
        <v>0</v>
      </c>
    </row>
    <row r="26" spans="1:10" x14ac:dyDescent="0.25">
      <c r="A26" t="s">
        <v>26</v>
      </c>
      <c r="B26" s="2">
        <v>49878</v>
      </c>
      <c r="C26" s="2">
        <v>49770</v>
      </c>
      <c r="D26" s="2">
        <v>108</v>
      </c>
      <c r="E26" s="2">
        <v>64226</v>
      </c>
      <c r="F26" s="2">
        <v>63821</v>
      </c>
      <c r="G26" s="2">
        <v>405</v>
      </c>
      <c r="H26" s="2">
        <v>2587</v>
      </c>
      <c r="I26" s="2">
        <v>2527</v>
      </c>
      <c r="J26" s="2">
        <v>60</v>
      </c>
    </row>
    <row r="27" spans="1:10" x14ac:dyDescent="0.25">
      <c r="A27" t="s">
        <v>27</v>
      </c>
      <c r="B27" s="2">
        <v>37724</v>
      </c>
      <c r="C27" s="2">
        <v>36460</v>
      </c>
      <c r="D27" s="2">
        <v>1264</v>
      </c>
      <c r="E27" s="2">
        <v>43778</v>
      </c>
      <c r="F27" s="2">
        <v>40966</v>
      </c>
      <c r="G27" s="2">
        <v>2812</v>
      </c>
      <c r="H27" s="2">
        <v>3217</v>
      </c>
      <c r="I27" s="2">
        <v>2683</v>
      </c>
      <c r="J27" s="2">
        <v>534</v>
      </c>
    </row>
    <row r="28" spans="1:10" x14ac:dyDescent="0.25">
      <c r="A28" t="s">
        <v>28</v>
      </c>
      <c r="B28" s="2">
        <v>65721</v>
      </c>
      <c r="C28" s="2">
        <v>64645</v>
      </c>
      <c r="D28" s="2">
        <v>1076</v>
      </c>
      <c r="E28" s="2">
        <v>84944</v>
      </c>
      <c r="F28" s="2">
        <v>81736</v>
      </c>
      <c r="G28" s="2">
        <v>3208</v>
      </c>
      <c r="H28" s="2">
        <v>3672</v>
      </c>
      <c r="I28" s="2">
        <v>3218</v>
      </c>
      <c r="J28" s="2">
        <v>454</v>
      </c>
    </row>
    <row r="29" spans="1:10" x14ac:dyDescent="0.25">
      <c r="A29" t="s">
        <v>29</v>
      </c>
      <c r="B29" s="2">
        <v>44815</v>
      </c>
      <c r="C29" s="2">
        <v>44765</v>
      </c>
      <c r="D29" s="2">
        <v>50</v>
      </c>
      <c r="E29" s="2">
        <v>52641</v>
      </c>
      <c r="F29" s="2">
        <v>52320</v>
      </c>
      <c r="G29" s="2">
        <v>321</v>
      </c>
      <c r="H29" s="2">
        <v>1575</v>
      </c>
      <c r="I29" s="2">
        <v>1510</v>
      </c>
      <c r="J29" s="2">
        <v>65</v>
      </c>
    </row>
    <row r="30" spans="1:10" x14ac:dyDescent="0.25">
      <c r="A30" t="s">
        <v>30</v>
      </c>
      <c r="B30" s="2">
        <v>24022</v>
      </c>
      <c r="C30" s="2">
        <v>23979</v>
      </c>
      <c r="D30" s="2">
        <v>43</v>
      </c>
      <c r="E30" s="2">
        <v>29698</v>
      </c>
      <c r="F30" s="2">
        <v>29466</v>
      </c>
      <c r="G30" s="2">
        <v>232</v>
      </c>
      <c r="H30" s="2">
        <v>1146</v>
      </c>
      <c r="I30" s="2">
        <v>1110</v>
      </c>
      <c r="J30" s="2">
        <v>36</v>
      </c>
    </row>
    <row r="31" spans="1:10" x14ac:dyDescent="0.25">
      <c r="A31" t="s">
        <v>31</v>
      </c>
      <c r="B31" s="2">
        <v>19878</v>
      </c>
      <c r="C31" s="2">
        <v>19865</v>
      </c>
      <c r="D31" s="2">
        <v>13</v>
      </c>
      <c r="E31" s="2">
        <v>23347</v>
      </c>
      <c r="F31" s="2">
        <v>23220</v>
      </c>
      <c r="G31" s="2">
        <v>127</v>
      </c>
      <c r="H31" s="2">
        <v>787</v>
      </c>
      <c r="I31" s="2">
        <v>766</v>
      </c>
      <c r="J31" s="2">
        <v>21</v>
      </c>
    </row>
    <row r="32" spans="1:10" x14ac:dyDescent="0.25">
      <c r="A32" t="s">
        <v>32</v>
      </c>
      <c r="B32" s="2">
        <v>298065</v>
      </c>
      <c r="C32" s="2">
        <v>291835</v>
      </c>
      <c r="D32" s="2">
        <v>6230</v>
      </c>
      <c r="E32" s="2">
        <v>337290</v>
      </c>
      <c r="F32" s="2">
        <v>312754</v>
      </c>
      <c r="G32" s="2">
        <v>24536</v>
      </c>
      <c r="H32" s="2">
        <v>12850</v>
      </c>
      <c r="I32" s="2">
        <v>9907</v>
      </c>
      <c r="J32" s="2">
        <v>2943</v>
      </c>
    </row>
    <row r="33" spans="1:10" x14ac:dyDescent="0.25">
      <c r="A33" t="s">
        <v>33</v>
      </c>
      <c r="B33" s="2">
        <v>483251</v>
      </c>
      <c r="C33" s="2">
        <v>481623</v>
      </c>
      <c r="D33" s="2">
        <v>1628</v>
      </c>
      <c r="E33" s="2">
        <v>581405</v>
      </c>
      <c r="F33" s="2">
        <v>576208</v>
      </c>
      <c r="G33" s="2">
        <v>5197</v>
      </c>
      <c r="H33" s="2">
        <v>26416</v>
      </c>
      <c r="I33" s="2">
        <v>25636</v>
      </c>
      <c r="J33" s="2">
        <v>780</v>
      </c>
    </row>
    <row r="34" spans="1:10" x14ac:dyDescent="0.25">
      <c r="A34" t="s">
        <v>34</v>
      </c>
      <c r="B34" s="2">
        <v>10713</v>
      </c>
      <c r="C34" s="2">
        <v>10670</v>
      </c>
      <c r="D34" s="2">
        <v>43</v>
      </c>
      <c r="E34" s="2">
        <v>14716</v>
      </c>
      <c r="F34" s="2">
        <v>14551</v>
      </c>
      <c r="G34" s="2">
        <v>165</v>
      </c>
      <c r="H34" s="2">
        <v>568</v>
      </c>
      <c r="I34" s="2">
        <v>563</v>
      </c>
      <c r="J34" s="2">
        <v>5</v>
      </c>
    </row>
    <row r="35" spans="1:10" x14ac:dyDescent="0.25">
      <c r="A35" t="s">
        <v>35</v>
      </c>
      <c r="B35" s="2">
        <v>10562</v>
      </c>
      <c r="C35" s="2">
        <v>10551</v>
      </c>
      <c r="D35" s="2">
        <v>11</v>
      </c>
      <c r="E35" s="2">
        <v>14542</v>
      </c>
      <c r="F35" s="2">
        <v>14451</v>
      </c>
      <c r="G35" s="2">
        <v>91</v>
      </c>
      <c r="H35" s="2">
        <v>282</v>
      </c>
      <c r="I35" s="2">
        <v>281</v>
      </c>
      <c r="J35" s="2">
        <v>1</v>
      </c>
    </row>
    <row r="36" spans="1:10" x14ac:dyDescent="0.25">
      <c r="A36" t="s">
        <v>37</v>
      </c>
      <c r="B36" s="2">
        <v>181796</v>
      </c>
      <c r="C36" s="2">
        <v>180751</v>
      </c>
      <c r="D36" s="2">
        <v>1045</v>
      </c>
      <c r="E36" s="2">
        <v>224282</v>
      </c>
      <c r="F36" s="2">
        <v>221986</v>
      </c>
      <c r="G36" s="2">
        <v>2296</v>
      </c>
      <c r="H36" s="2">
        <v>10468</v>
      </c>
      <c r="I36" s="2">
        <v>9987</v>
      </c>
      <c r="J36" s="2">
        <v>481</v>
      </c>
    </row>
    <row r="37" spans="1:10" x14ac:dyDescent="0.25">
      <c r="A37" t="s">
        <v>38</v>
      </c>
      <c r="B37" s="2">
        <v>34930</v>
      </c>
      <c r="C37" s="2">
        <v>34916</v>
      </c>
      <c r="D37" s="2">
        <v>14</v>
      </c>
      <c r="E37" s="2">
        <v>42202</v>
      </c>
      <c r="F37" s="2">
        <v>42069</v>
      </c>
      <c r="G37" s="2">
        <v>133</v>
      </c>
      <c r="H37" s="2">
        <v>1602</v>
      </c>
      <c r="I37" s="2">
        <v>1589</v>
      </c>
      <c r="J37" s="2">
        <v>13</v>
      </c>
    </row>
    <row r="38" spans="1:10" x14ac:dyDescent="0.25">
      <c r="A38" t="s">
        <v>39</v>
      </c>
      <c r="B38" s="2">
        <v>74359</v>
      </c>
      <c r="C38" s="2">
        <v>74261</v>
      </c>
      <c r="D38" s="2">
        <v>98</v>
      </c>
      <c r="E38" s="2">
        <v>92480</v>
      </c>
      <c r="F38" s="2">
        <v>91822</v>
      </c>
      <c r="G38" s="2">
        <v>658</v>
      </c>
      <c r="H38" s="2">
        <v>4976</v>
      </c>
      <c r="I38" s="2">
        <v>4905</v>
      </c>
      <c r="J38" s="2">
        <v>71</v>
      </c>
    </row>
    <row r="39" spans="1:10" x14ac:dyDescent="0.25">
      <c r="A39" t="s">
        <v>40</v>
      </c>
      <c r="B39" s="2">
        <v>170891</v>
      </c>
      <c r="C39" s="2">
        <v>170474</v>
      </c>
      <c r="D39" s="2">
        <v>417</v>
      </c>
      <c r="E39" s="2">
        <v>193183</v>
      </c>
      <c r="F39" s="2">
        <v>191329</v>
      </c>
      <c r="G39" s="2">
        <v>1854</v>
      </c>
      <c r="H39" s="2">
        <v>8520</v>
      </c>
      <c r="I39" s="2">
        <v>8311</v>
      </c>
      <c r="J39" s="2">
        <v>209</v>
      </c>
    </row>
    <row r="40" spans="1:10" x14ac:dyDescent="0.25">
      <c r="A40" t="s">
        <v>42</v>
      </c>
      <c r="B40" s="3">
        <v>172998</v>
      </c>
      <c r="C40" s="3">
        <v>172476</v>
      </c>
      <c r="D40" s="2">
        <v>522</v>
      </c>
      <c r="E40" s="2">
        <v>213143</v>
      </c>
      <c r="F40" s="2">
        <v>210989</v>
      </c>
      <c r="G40" s="2">
        <v>2154</v>
      </c>
      <c r="H40" s="2">
        <v>9357</v>
      </c>
      <c r="I40" s="2">
        <v>8954</v>
      </c>
      <c r="J40" s="2">
        <v>403</v>
      </c>
    </row>
    <row r="41" spans="1:10" x14ac:dyDescent="0.25">
      <c r="A41" t="s">
        <v>43</v>
      </c>
      <c r="B41" s="3">
        <v>28939</v>
      </c>
      <c r="C41" s="3">
        <v>28841</v>
      </c>
      <c r="D41" s="2">
        <v>98</v>
      </c>
      <c r="E41" s="2">
        <v>28477</v>
      </c>
      <c r="F41" s="2">
        <v>28100</v>
      </c>
      <c r="G41" s="2">
        <v>377</v>
      </c>
      <c r="H41" s="2">
        <v>973</v>
      </c>
      <c r="I41" s="2">
        <v>955</v>
      </c>
      <c r="J41" s="2">
        <v>18</v>
      </c>
    </row>
    <row r="42" spans="1:10" x14ac:dyDescent="0.25">
      <c r="A42" t="s">
        <v>44</v>
      </c>
      <c r="B42" s="2">
        <v>2432</v>
      </c>
      <c r="C42" s="2">
        <v>2416</v>
      </c>
      <c r="D42" s="2">
        <v>16</v>
      </c>
      <c r="E42" s="2">
        <v>4281</v>
      </c>
      <c r="F42" s="2">
        <v>4261</v>
      </c>
      <c r="G42" s="2">
        <v>20</v>
      </c>
      <c r="H42" s="2">
        <v>161</v>
      </c>
      <c r="I42" s="2">
        <v>160</v>
      </c>
      <c r="J42" s="2">
        <v>1</v>
      </c>
    </row>
    <row r="43" spans="1:10" x14ac:dyDescent="0.25">
      <c r="A43" t="s">
        <v>45</v>
      </c>
      <c r="B43" s="2">
        <v>22459</v>
      </c>
      <c r="C43" s="2">
        <v>22443</v>
      </c>
      <c r="D43" s="2">
        <v>16</v>
      </c>
      <c r="E43" s="2">
        <v>27503</v>
      </c>
      <c r="F43" s="2">
        <v>27224</v>
      </c>
      <c r="G43" s="2">
        <v>279</v>
      </c>
      <c r="H43" s="2">
        <v>1249</v>
      </c>
      <c r="I43" s="2">
        <v>1129</v>
      </c>
      <c r="J43" s="2">
        <v>120</v>
      </c>
    </row>
    <row r="44" spans="1:10" x14ac:dyDescent="0.25">
      <c r="A44" t="s">
        <v>46</v>
      </c>
      <c r="B44" s="2">
        <v>11160</v>
      </c>
      <c r="C44" s="2">
        <v>11146</v>
      </c>
      <c r="D44" s="2">
        <v>14</v>
      </c>
      <c r="E44" s="2">
        <v>16756</v>
      </c>
      <c r="F44" s="2">
        <v>16680</v>
      </c>
      <c r="G44" s="2">
        <v>76</v>
      </c>
      <c r="H44" s="2">
        <v>695</v>
      </c>
      <c r="I44" s="2">
        <v>684</v>
      </c>
      <c r="J44" s="2">
        <v>11</v>
      </c>
    </row>
    <row r="45" spans="1:10" x14ac:dyDescent="0.25">
      <c r="A45" t="s">
        <v>47</v>
      </c>
      <c r="B45" s="2">
        <v>15478</v>
      </c>
      <c r="C45" s="2">
        <v>15465</v>
      </c>
      <c r="D45" s="2">
        <v>13</v>
      </c>
      <c r="E45" s="2">
        <v>19916</v>
      </c>
      <c r="F45" s="2">
        <v>19694</v>
      </c>
      <c r="G45" s="2">
        <v>222</v>
      </c>
      <c r="H45" s="2">
        <v>1118</v>
      </c>
      <c r="I45" s="2">
        <v>1066</v>
      </c>
      <c r="J45" s="2">
        <v>52</v>
      </c>
    </row>
    <row r="46" spans="1:10" x14ac:dyDescent="0.25">
      <c r="A46" t="s">
        <v>48</v>
      </c>
      <c r="B46" s="2">
        <v>6698</v>
      </c>
      <c r="C46" s="2">
        <v>6663</v>
      </c>
      <c r="D46" s="2">
        <v>35</v>
      </c>
      <c r="E46" s="2">
        <v>9369</v>
      </c>
      <c r="F46" s="2">
        <v>9239</v>
      </c>
      <c r="G46" s="2">
        <v>130</v>
      </c>
      <c r="H46" s="2">
        <v>121</v>
      </c>
      <c r="I46" s="2">
        <v>72</v>
      </c>
      <c r="J46" s="2">
        <v>49</v>
      </c>
    </row>
    <row r="47" spans="1:10" x14ac:dyDescent="0.25">
      <c r="A47" t="s">
        <v>49</v>
      </c>
      <c r="B47" s="2">
        <v>85832</v>
      </c>
      <c r="C47" s="2">
        <v>85502</v>
      </c>
      <c r="D47" s="2">
        <v>330</v>
      </c>
      <c r="E47" s="2">
        <v>106841</v>
      </c>
      <c r="F47" s="2">
        <v>105791</v>
      </c>
      <c r="G47" s="2">
        <v>1050</v>
      </c>
      <c r="H47" s="2">
        <v>5040</v>
      </c>
      <c r="I47" s="2">
        <v>4888</v>
      </c>
      <c r="J47" s="2">
        <v>152</v>
      </c>
    </row>
    <row r="48" spans="1:10" x14ac:dyDescent="0.25">
      <c r="A48" t="s">
        <v>50</v>
      </c>
      <c r="B48" s="2">
        <v>1127048</v>
      </c>
      <c r="C48" s="2">
        <v>1124462</v>
      </c>
      <c r="D48" s="2">
        <v>2586</v>
      </c>
      <c r="E48" s="2">
        <v>1329770</v>
      </c>
      <c r="F48" s="2">
        <v>1319024</v>
      </c>
      <c r="G48" s="2">
        <v>10746</v>
      </c>
      <c r="H48" s="2">
        <v>56181</v>
      </c>
      <c r="I48" s="2">
        <v>54685</v>
      </c>
      <c r="J48" s="2">
        <v>1496</v>
      </c>
    </row>
    <row r="49" spans="1:10" x14ac:dyDescent="0.25">
      <c r="A49" t="s">
        <v>51</v>
      </c>
      <c r="B49" s="2">
        <v>155053</v>
      </c>
      <c r="C49" s="2">
        <v>154933</v>
      </c>
      <c r="D49" s="2">
        <v>120</v>
      </c>
      <c r="E49" s="2">
        <v>178048</v>
      </c>
      <c r="F49" s="2">
        <v>177273</v>
      </c>
      <c r="G49" s="2">
        <v>775</v>
      </c>
      <c r="H49" s="2">
        <v>7354</v>
      </c>
      <c r="I49" s="2">
        <v>7253</v>
      </c>
      <c r="J49" s="2">
        <v>101</v>
      </c>
    </row>
    <row r="50" spans="1:10" x14ac:dyDescent="0.25">
      <c r="A50" t="s">
        <v>52</v>
      </c>
      <c r="B50" s="2">
        <v>17502</v>
      </c>
      <c r="C50" s="2">
        <v>17439</v>
      </c>
      <c r="D50" s="2">
        <v>63</v>
      </c>
      <c r="E50" s="2">
        <v>22543</v>
      </c>
      <c r="F50" s="2">
        <v>22358</v>
      </c>
      <c r="G50" s="2">
        <v>185</v>
      </c>
      <c r="H50" s="2">
        <v>845</v>
      </c>
      <c r="I50" s="2">
        <v>811</v>
      </c>
      <c r="J50" s="2">
        <v>34</v>
      </c>
    </row>
    <row r="51" spans="1:10" x14ac:dyDescent="0.25">
      <c r="A51" t="s">
        <v>53</v>
      </c>
      <c r="B51" s="2">
        <v>18198</v>
      </c>
      <c r="C51" s="2">
        <v>18179</v>
      </c>
      <c r="D51" s="2">
        <v>19</v>
      </c>
      <c r="E51" s="2">
        <v>25981</v>
      </c>
      <c r="F51" s="2">
        <v>25716</v>
      </c>
      <c r="G51" s="2">
        <v>265</v>
      </c>
      <c r="H51" s="2">
        <v>643</v>
      </c>
      <c r="I51" s="2">
        <v>605</v>
      </c>
      <c r="J51" s="2">
        <v>38</v>
      </c>
    </row>
    <row r="52" spans="1:10" x14ac:dyDescent="0.25">
      <c r="A52" t="s">
        <v>54</v>
      </c>
      <c r="B52" s="2">
        <v>151641</v>
      </c>
      <c r="C52" s="2">
        <v>151278</v>
      </c>
      <c r="D52" s="2">
        <v>363</v>
      </c>
      <c r="E52" s="2">
        <v>182417</v>
      </c>
      <c r="F52" s="2">
        <v>181088</v>
      </c>
      <c r="G52" s="2">
        <v>1329</v>
      </c>
      <c r="H52" s="2">
        <v>7415</v>
      </c>
      <c r="I52" s="2">
        <v>7347</v>
      </c>
      <c r="J52" s="2">
        <v>68</v>
      </c>
    </row>
    <row r="53" spans="1:10" x14ac:dyDescent="0.25">
      <c r="A53" t="s">
        <v>55</v>
      </c>
      <c r="B53" s="2">
        <v>50761</v>
      </c>
      <c r="C53" s="2">
        <v>50723</v>
      </c>
      <c r="D53" s="2">
        <v>38</v>
      </c>
      <c r="E53" s="2">
        <v>68556</v>
      </c>
      <c r="F53" s="2">
        <v>68106</v>
      </c>
      <c r="G53" s="2">
        <v>450</v>
      </c>
      <c r="H53" s="2">
        <v>2668</v>
      </c>
      <c r="I53" s="2">
        <v>2562</v>
      </c>
      <c r="J53" s="2">
        <v>106</v>
      </c>
    </row>
    <row r="54" spans="1:10" x14ac:dyDescent="0.25">
      <c r="A54" t="s">
        <v>56</v>
      </c>
      <c r="B54" s="2">
        <v>36826</v>
      </c>
      <c r="C54" s="2">
        <v>36790</v>
      </c>
      <c r="D54" s="2">
        <v>36</v>
      </c>
      <c r="E54" s="2">
        <v>47267</v>
      </c>
      <c r="F54" s="2">
        <v>46786</v>
      </c>
      <c r="G54" s="2">
        <v>481</v>
      </c>
      <c r="H54" s="2">
        <v>1443</v>
      </c>
      <c r="I54" s="2">
        <v>1349</v>
      </c>
      <c r="J54" s="2">
        <v>94</v>
      </c>
    </row>
    <row r="55" spans="1:10" x14ac:dyDescent="0.25">
      <c r="A55" t="s">
        <v>57</v>
      </c>
      <c r="B55" s="2">
        <v>127404</v>
      </c>
      <c r="C55" s="2">
        <v>127288</v>
      </c>
      <c r="D55" s="2">
        <v>116</v>
      </c>
      <c r="E55" s="2">
        <v>152975</v>
      </c>
      <c r="F55" s="2">
        <v>151834</v>
      </c>
      <c r="G55" s="2">
        <v>1141</v>
      </c>
      <c r="H55" s="2">
        <v>7335</v>
      </c>
      <c r="I55" s="2">
        <v>7055</v>
      </c>
      <c r="J55" s="2">
        <v>280</v>
      </c>
    </row>
    <row r="56" spans="1:10" x14ac:dyDescent="0.25">
      <c r="A56" t="s">
        <v>58</v>
      </c>
      <c r="B56" s="2">
        <v>39001</v>
      </c>
      <c r="C56" s="2">
        <v>38963</v>
      </c>
      <c r="D56" s="2">
        <v>38</v>
      </c>
      <c r="E56" s="2">
        <v>47946</v>
      </c>
      <c r="F56" s="2">
        <v>47610</v>
      </c>
      <c r="G56" s="2">
        <v>336</v>
      </c>
      <c r="H56" s="2">
        <v>1498</v>
      </c>
      <c r="I56" s="2">
        <v>1492</v>
      </c>
      <c r="J56" s="2">
        <v>6</v>
      </c>
    </row>
    <row r="57" spans="1:10" x14ac:dyDescent="0.25">
      <c r="A57" t="s">
        <v>59</v>
      </c>
      <c r="B57" s="2">
        <v>120879</v>
      </c>
      <c r="C57" s="2">
        <v>120636</v>
      </c>
      <c r="D57" s="2">
        <v>243</v>
      </c>
      <c r="E57" s="2">
        <v>142964</v>
      </c>
      <c r="F57" s="2">
        <v>141561</v>
      </c>
      <c r="G57" s="2">
        <v>1403</v>
      </c>
      <c r="H57" s="2">
        <v>6223</v>
      </c>
      <c r="I57" s="2">
        <v>5966</v>
      </c>
      <c r="J57" s="2">
        <v>257</v>
      </c>
    </row>
    <row r="58" spans="1:10" x14ac:dyDescent="0.25">
      <c r="A58" t="s">
        <v>60</v>
      </c>
      <c r="B58" s="2">
        <v>84166</v>
      </c>
      <c r="C58" s="2">
        <v>84128</v>
      </c>
      <c r="D58" s="2">
        <v>38</v>
      </c>
      <c r="E58" s="2">
        <v>93041</v>
      </c>
      <c r="F58" s="2">
        <v>92599</v>
      </c>
      <c r="G58" s="2">
        <v>442</v>
      </c>
      <c r="H58" s="2">
        <v>3401</v>
      </c>
      <c r="I58" s="2">
        <v>3361</v>
      </c>
      <c r="J58" s="2">
        <v>40</v>
      </c>
    </row>
    <row r="59" spans="1:10" x14ac:dyDescent="0.25">
      <c r="A59" t="s">
        <v>61</v>
      </c>
      <c r="B59" s="2">
        <v>36186</v>
      </c>
      <c r="C59" s="2">
        <v>36131</v>
      </c>
      <c r="D59" s="2">
        <v>55</v>
      </c>
      <c r="E59" s="2">
        <v>45019</v>
      </c>
      <c r="F59" s="2">
        <v>44621</v>
      </c>
      <c r="G59" s="2">
        <v>398</v>
      </c>
      <c r="H59" s="2">
        <v>1365</v>
      </c>
      <c r="I59" s="2">
        <v>1323</v>
      </c>
      <c r="J59" s="2">
        <v>42</v>
      </c>
    </row>
    <row r="60" spans="1:10" x14ac:dyDescent="0.25">
      <c r="A60" t="s">
        <v>62</v>
      </c>
      <c r="B60" s="2">
        <v>173382</v>
      </c>
      <c r="C60" s="2">
        <v>172131</v>
      </c>
      <c r="D60" s="2">
        <v>1251</v>
      </c>
      <c r="E60" s="2">
        <v>170761</v>
      </c>
      <c r="F60" s="2">
        <v>168365</v>
      </c>
      <c r="G60" s="2">
        <v>2396</v>
      </c>
      <c r="H60" s="2">
        <v>9888</v>
      </c>
      <c r="I60" s="2">
        <v>9541</v>
      </c>
      <c r="J60" s="2">
        <v>347</v>
      </c>
    </row>
    <row r="61" spans="1:10" x14ac:dyDescent="0.25">
      <c r="A61" t="s">
        <v>63</v>
      </c>
      <c r="B61" s="2">
        <v>73970</v>
      </c>
      <c r="C61" s="2">
        <v>73818</v>
      </c>
      <c r="D61" s="2">
        <v>152</v>
      </c>
      <c r="E61" s="2">
        <v>92371</v>
      </c>
      <c r="F61" s="2">
        <v>91610</v>
      </c>
      <c r="G61" s="2">
        <v>761</v>
      </c>
      <c r="H61" s="2">
        <v>4258</v>
      </c>
      <c r="I61" s="2">
        <v>4215</v>
      </c>
      <c r="J61" s="2">
        <v>43</v>
      </c>
    </row>
    <row r="62" spans="1:10" x14ac:dyDescent="0.25">
      <c r="A62" t="s">
        <v>64</v>
      </c>
      <c r="B62" s="2">
        <v>42079</v>
      </c>
      <c r="C62" s="2">
        <v>42025</v>
      </c>
      <c r="D62" s="2">
        <v>54</v>
      </c>
      <c r="E62" s="2">
        <v>59881</v>
      </c>
      <c r="F62" s="2">
        <v>59497</v>
      </c>
      <c r="G62" s="2">
        <v>384</v>
      </c>
      <c r="H62" s="2">
        <v>1845</v>
      </c>
      <c r="I62" s="2">
        <v>1805</v>
      </c>
      <c r="J62" s="2">
        <v>40</v>
      </c>
    </row>
    <row r="63" spans="1:10" x14ac:dyDescent="0.25">
      <c r="A63" t="s">
        <v>65</v>
      </c>
      <c r="B63" s="2">
        <v>705520</v>
      </c>
      <c r="C63" s="2">
        <v>704184</v>
      </c>
      <c r="D63" s="2">
        <v>1336</v>
      </c>
      <c r="E63" s="2">
        <v>893260</v>
      </c>
      <c r="F63" s="2">
        <v>889763</v>
      </c>
      <c r="G63" s="2">
        <v>3497</v>
      </c>
      <c r="H63" s="2">
        <v>32582</v>
      </c>
      <c r="I63" s="2">
        <v>32033</v>
      </c>
      <c r="J63" s="2">
        <v>549</v>
      </c>
    </row>
    <row r="64" spans="1:10" x14ac:dyDescent="0.25">
      <c r="A64" t="s">
        <v>66</v>
      </c>
      <c r="B64" s="2">
        <v>30425</v>
      </c>
      <c r="C64" s="2">
        <v>30415</v>
      </c>
      <c r="D64" s="2">
        <v>10</v>
      </c>
      <c r="E64" s="2">
        <v>38264</v>
      </c>
      <c r="F64" s="2">
        <v>38173</v>
      </c>
      <c r="G64" s="2">
        <v>91</v>
      </c>
      <c r="H64" s="2">
        <v>1359</v>
      </c>
      <c r="I64" s="2">
        <v>1340</v>
      </c>
      <c r="J64" s="2">
        <v>19</v>
      </c>
    </row>
    <row r="65" spans="1:10" x14ac:dyDescent="0.25">
      <c r="A65" t="s">
        <v>67</v>
      </c>
      <c r="B65" s="2">
        <v>219086</v>
      </c>
      <c r="C65" s="2">
        <v>218462</v>
      </c>
      <c r="D65" s="2">
        <v>624</v>
      </c>
      <c r="E65" s="2">
        <v>269944</v>
      </c>
      <c r="F65" s="2">
        <v>268582</v>
      </c>
      <c r="G65" s="2">
        <v>1362</v>
      </c>
      <c r="H65" s="2">
        <v>12793</v>
      </c>
      <c r="I65" s="2">
        <v>12577</v>
      </c>
      <c r="J65" s="2">
        <v>216</v>
      </c>
    </row>
    <row r="66" spans="1:10" x14ac:dyDescent="0.25">
      <c r="A66" t="s">
        <v>68</v>
      </c>
      <c r="B66" s="2">
        <v>299497</v>
      </c>
      <c r="C66" s="2">
        <v>299091</v>
      </c>
      <c r="D66" s="2">
        <v>406</v>
      </c>
      <c r="E66" s="2">
        <v>390287</v>
      </c>
      <c r="F66" s="2">
        <v>389371</v>
      </c>
      <c r="G66" s="2">
        <v>916</v>
      </c>
      <c r="H66" s="2">
        <v>8077</v>
      </c>
      <c r="I66" s="2">
        <v>7986</v>
      </c>
      <c r="J66" s="2">
        <v>91</v>
      </c>
    </row>
    <row r="67" spans="1:10" x14ac:dyDescent="0.25">
      <c r="A67" t="s">
        <v>69</v>
      </c>
      <c r="B67" s="2">
        <v>122048</v>
      </c>
      <c r="C67" s="2">
        <v>121762</v>
      </c>
      <c r="D67" s="2">
        <v>286</v>
      </c>
      <c r="E67" s="2">
        <v>188718</v>
      </c>
      <c r="F67" s="2">
        <v>188373</v>
      </c>
      <c r="G67" s="2">
        <v>345</v>
      </c>
      <c r="H67" s="2">
        <v>2552</v>
      </c>
      <c r="I67" s="2">
        <v>2541</v>
      </c>
      <c r="J67" s="2">
        <v>11</v>
      </c>
    </row>
    <row r="68" spans="1:10" x14ac:dyDescent="0.25">
      <c r="A68" t="s">
        <v>70</v>
      </c>
      <c r="B68" s="2">
        <v>44811</v>
      </c>
      <c r="C68" s="2">
        <v>44761</v>
      </c>
      <c r="D68" s="2">
        <v>50</v>
      </c>
      <c r="E68" s="2">
        <v>63639</v>
      </c>
      <c r="F68" s="2">
        <v>63520</v>
      </c>
      <c r="G68" s="2">
        <v>119</v>
      </c>
      <c r="H68" s="2">
        <v>814</v>
      </c>
      <c r="I68" s="2">
        <v>791</v>
      </c>
      <c r="J68" s="2">
        <v>23</v>
      </c>
    </row>
    <row r="69" spans="1:10" x14ac:dyDescent="0.25">
      <c r="A69" t="s">
        <v>72</v>
      </c>
      <c r="B69" s="2">
        <v>156512</v>
      </c>
      <c r="C69" s="2">
        <v>156216</v>
      </c>
      <c r="D69" s="2">
        <v>296</v>
      </c>
      <c r="E69" s="2">
        <v>194765</v>
      </c>
      <c r="F69" s="2">
        <v>193637</v>
      </c>
      <c r="G69" s="2">
        <v>1128</v>
      </c>
      <c r="H69" s="2">
        <v>10353</v>
      </c>
      <c r="I69" s="2">
        <v>10130</v>
      </c>
      <c r="J69" s="2">
        <v>223</v>
      </c>
    </row>
    <row r="70" spans="1:10" x14ac:dyDescent="0.25">
      <c r="A70" t="s">
        <v>73</v>
      </c>
      <c r="B70" s="2">
        <v>960622</v>
      </c>
      <c r="C70" s="2">
        <v>959540</v>
      </c>
      <c r="D70" s="2">
        <v>1082</v>
      </c>
      <c r="E70" s="2">
        <v>1140144</v>
      </c>
      <c r="F70" s="2">
        <v>1133269</v>
      </c>
      <c r="G70" s="2">
        <v>6875</v>
      </c>
      <c r="H70" s="2">
        <v>49437</v>
      </c>
      <c r="I70" s="2">
        <v>48382</v>
      </c>
      <c r="J70" s="2">
        <v>1055</v>
      </c>
    </row>
    <row r="71" spans="1:10" x14ac:dyDescent="0.25">
      <c r="A71" t="s">
        <v>74</v>
      </c>
      <c r="B71" s="2">
        <v>8155</v>
      </c>
      <c r="C71" s="2">
        <v>8155</v>
      </c>
      <c r="D71" s="2">
        <v>0</v>
      </c>
      <c r="E71" s="2">
        <v>9844</v>
      </c>
      <c r="F71" s="2">
        <v>9781</v>
      </c>
      <c r="G71" s="2">
        <v>63</v>
      </c>
      <c r="H71" s="2">
        <v>405</v>
      </c>
      <c r="I71" s="2">
        <v>374</v>
      </c>
      <c r="J71" s="2">
        <v>31</v>
      </c>
    </row>
    <row r="72" spans="1:10" x14ac:dyDescent="0.25">
      <c r="A72" t="s">
        <v>75</v>
      </c>
      <c r="B72" s="2">
        <v>57699</v>
      </c>
      <c r="C72" s="2">
        <v>57685</v>
      </c>
      <c r="D72" s="2">
        <v>14</v>
      </c>
      <c r="E72" s="2">
        <v>67069</v>
      </c>
      <c r="F72" s="2">
        <v>66938</v>
      </c>
      <c r="G72" s="2">
        <v>131</v>
      </c>
      <c r="H72" s="2">
        <v>2329</v>
      </c>
      <c r="I72" s="2">
        <v>2323</v>
      </c>
      <c r="J72" s="2">
        <v>6</v>
      </c>
    </row>
    <row r="73" spans="1:10" x14ac:dyDescent="0.25">
      <c r="A73" t="s">
        <v>76</v>
      </c>
      <c r="B73" s="2">
        <v>10617</v>
      </c>
      <c r="C73" s="2">
        <v>10617</v>
      </c>
      <c r="D73" s="2">
        <v>0</v>
      </c>
      <c r="E73" s="2">
        <v>15484</v>
      </c>
      <c r="F73" s="2">
        <v>15477</v>
      </c>
      <c r="G73" s="2">
        <v>7</v>
      </c>
      <c r="H73" s="2">
        <v>678</v>
      </c>
      <c r="I73" s="2">
        <v>678</v>
      </c>
      <c r="J73" s="2">
        <v>0</v>
      </c>
    </row>
    <row r="74" spans="1:10" x14ac:dyDescent="0.25">
      <c r="A74" t="s">
        <v>77</v>
      </c>
      <c r="B74" s="2">
        <v>20621</v>
      </c>
      <c r="C74" s="2">
        <v>20598</v>
      </c>
      <c r="D74" s="2">
        <v>23</v>
      </c>
      <c r="E74" s="2">
        <v>27278</v>
      </c>
      <c r="F74" s="2">
        <v>27212</v>
      </c>
      <c r="G74" s="2">
        <v>66</v>
      </c>
      <c r="H74" s="2">
        <v>914</v>
      </c>
      <c r="I74" s="2">
        <v>900</v>
      </c>
      <c r="J74" s="2">
        <v>14</v>
      </c>
    </row>
    <row r="75" spans="1:10" x14ac:dyDescent="0.25">
      <c r="A75" t="s">
        <v>78</v>
      </c>
      <c r="B75" s="2">
        <v>81830</v>
      </c>
      <c r="C75" s="2">
        <v>81765</v>
      </c>
      <c r="D75" s="2">
        <v>65</v>
      </c>
      <c r="E75" s="2">
        <v>104085</v>
      </c>
      <c r="F75" s="2">
        <v>103662</v>
      </c>
      <c r="G75" s="2">
        <v>423</v>
      </c>
      <c r="H75" s="2">
        <v>4882</v>
      </c>
      <c r="I75" s="2">
        <v>4762</v>
      </c>
      <c r="J75" s="2">
        <v>120</v>
      </c>
    </row>
    <row r="76" spans="1:10" x14ac:dyDescent="0.25">
      <c r="A76" t="s">
        <v>79</v>
      </c>
      <c r="B76" s="2">
        <v>47320</v>
      </c>
      <c r="C76" s="2">
        <v>47314</v>
      </c>
      <c r="D76" s="2">
        <v>6</v>
      </c>
      <c r="E76" s="2">
        <v>64414</v>
      </c>
      <c r="F76" s="2">
        <v>64331</v>
      </c>
      <c r="G76" s="2">
        <v>83</v>
      </c>
      <c r="H76" s="2">
        <v>1797</v>
      </c>
      <c r="I76" s="2">
        <v>1791</v>
      </c>
      <c r="J76" s="2">
        <v>6</v>
      </c>
    </row>
    <row r="77" spans="1:10" x14ac:dyDescent="0.25">
      <c r="A77" t="s">
        <v>80</v>
      </c>
      <c r="B77" s="2">
        <v>170233</v>
      </c>
      <c r="C77" s="2">
        <v>170015</v>
      </c>
      <c r="D77" s="2">
        <v>218</v>
      </c>
      <c r="E77" s="2">
        <v>207798</v>
      </c>
      <c r="F77" s="2">
        <v>206862</v>
      </c>
      <c r="G77" s="2">
        <v>936</v>
      </c>
      <c r="H77" s="2">
        <v>7965</v>
      </c>
      <c r="I77" s="2">
        <v>7814</v>
      </c>
      <c r="J77" s="2">
        <v>151</v>
      </c>
    </row>
    <row r="78" spans="1:10" x14ac:dyDescent="0.25">
      <c r="A78" t="s">
        <v>81</v>
      </c>
      <c r="B78" s="2">
        <v>133668</v>
      </c>
      <c r="C78" s="2">
        <v>133598</v>
      </c>
      <c r="D78" s="2">
        <v>70</v>
      </c>
      <c r="E78" s="2">
        <v>163079</v>
      </c>
      <c r="F78" s="2">
        <v>162441</v>
      </c>
      <c r="G78" s="2">
        <v>638</v>
      </c>
      <c r="H78" s="2">
        <v>6118</v>
      </c>
      <c r="I78" s="2">
        <v>6017</v>
      </c>
      <c r="J78" s="2">
        <v>101</v>
      </c>
    </row>
    <row r="79" spans="1:10" x14ac:dyDescent="0.25">
      <c r="A79" t="s">
        <v>82</v>
      </c>
      <c r="B79" s="2">
        <v>130442</v>
      </c>
      <c r="C79" s="2">
        <v>130319</v>
      </c>
      <c r="D79" s="2">
        <v>123</v>
      </c>
      <c r="E79" s="2">
        <v>150702</v>
      </c>
      <c r="F79" s="2">
        <v>148830</v>
      </c>
      <c r="G79" s="2">
        <v>1872</v>
      </c>
      <c r="H79" s="2">
        <v>8616</v>
      </c>
      <c r="I79" s="2">
        <v>8507</v>
      </c>
      <c r="J79" s="2">
        <v>109</v>
      </c>
    </row>
    <row r="80" spans="1:10" x14ac:dyDescent="0.25">
      <c r="A80" t="s">
        <v>83</v>
      </c>
      <c r="B80" s="2">
        <v>168260</v>
      </c>
      <c r="C80" s="2">
        <v>167937</v>
      </c>
      <c r="D80" s="2">
        <v>323</v>
      </c>
      <c r="E80" s="2">
        <v>170737</v>
      </c>
      <c r="F80" s="2">
        <v>169270</v>
      </c>
      <c r="G80" s="2">
        <v>1467</v>
      </c>
      <c r="H80" s="2">
        <v>8121</v>
      </c>
      <c r="I80" s="2">
        <v>7833</v>
      </c>
      <c r="J80" s="2">
        <v>288</v>
      </c>
    </row>
    <row r="81" spans="1:10" x14ac:dyDescent="0.25">
      <c r="A81" t="s">
        <v>84</v>
      </c>
      <c r="B81" s="2">
        <v>75878</v>
      </c>
      <c r="C81" s="2">
        <v>75676</v>
      </c>
      <c r="D81" s="2">
        <v>202</v>
      </c>
      <c r="E81" s="2">
        <v>94039</v>
      </c>
      <c r="F81" s="2">
        <v>93170</v>
      </c>
      <c r="G81" s="2">
        <v>869</v>
      </c>
      <c r="H81" s="2">
        <v>5269</v>
      </c>
      <c r="I81" s="2">
        <v>5063</v>
      </c>
      <c r="J81" s="2">
        <v>206</v>
      </c>
    </row>
    <row r="82" spans="1:10" x14ac:dyDescent="0.25">
      <c r="A82" t="s">
        <v>85</v>
      </c>
      <c r="B82" s="2">
        <v>55899</v>
      </c>
      <c r="C82" s="2">
        <v>55861</v>
      </c>
      <c r="D82" s="2">
        <v>38</v>
      </c>
      <c r="E82" s="2">
        <v>65615</v>
      </c>
      <c r="F82" s="2">
        <v>65295</v>
      </c>
      <c r="G82" s="2">
        <v>320</v>
      </c>
      <c r="H82" s="2">
        <v>2343</v>
      </c>
      <c r="I82" s="2">
        <v>2320</v>
      </c>
      <c r="J82" s="2">
        <v>23</v>
      </c>
    </row>
    <row r="83" spans="1:10" x14ac:dyDescent="0.25">
      <c r="A83" t="s">
        <v>86</v>
      </c>
      <c r="B83" s="2">
        <v>336446</v>
      </c>
      <c r="C83" s="2">
        <v>335939</v>
      </c>
      <c r="D83" s="2">
        <v>507</v>
      </c>
      <c r="E83" s="2">
        <v>392473</v>
      </c>
      <c r="F83" s="2">
        <v>389853</v>
      </c>
      <c r="G83" s="2">
        <v>2620</v>
      </c>
      <c r="H83" s="2">
        <v>10918</v>
      </c>
      <c r="I83" s="2">
        <v>10567</v>
      </c>
      <c r="J83" s="2">
        <v>351</v>
      </c>
    </row>
    <row r="84" spans="1:10" x14ac:dyDescent="0.25">
      <c r="A84" t="s">
        <v>87</v>
      </c>
      <c r="B84" s="2">
        <v>52393</v>
      </c>
      <c r="C84" s="2">
        <v>52362</v>
      </c>
      <c r="D84" s="2">
        <v>31</v>
      </c>
      <c r="E84" s="2">
        <v>69310</v>
      </c>
      <c r="F84" s="2">
        <v>69171</v>
      </c>
      <c r="G84" s="2">
        <v>139</v>
      </c>
      <c r="H84" s="2">
        <v>1269</v>
      </c>
      <c r="I84" s="2">
        <v>1267</v>
      </c>
      <c r="J84" s="2">
        <v>2</v>
      </c>
    </row>
    <row r="85" spans="1:10" x14ac:dyDescent="0.25">
      <c r="A85" t="s">
        <v>88</v>
      </c>
      <c r="B85" s="2">
        <v>19225</v>
      </c>
      <c r="C85" s="2">
        <v>19213</v>
      </c>
      <c r="D85" s="2">
        <v>12</v>
      </c>
      <c r="E85" s="2">
        <v>20621</v>
      </c>
      <c r="F85" s="2">
        <v>20537</v>
      </c>
      <c r="G85" s="2">
        <v>84</v>
      </c>
      <c r="H85" s="2">
        <v>385</v>
      </c>
      <c r="I85" s="2">
        <v>382</v>
      </c>
      <c r="J85" s="2">
        <v>3</v>
      </c>
    </row>
    <row r="86" spans="1:10" x14ac:dyDescent="0.25">
      <c r="A86" t="s">
        <v>89</v>
      </c>
      <c r="B86" s="2">
        <v>85114</v>
      </c>
      <c r="C86" s="2">
        <v>84756</v>
      </c>
      <c r="D86" s="2">
        <v>358</v>
      </c>
      <c r="E86" s="2">
        <v>96554</v>
      </c>
      <c r="F86" s="2">
        <v>95338</v>
      </c>
      <c r="G86" s="2">
        <v>1216</v>
      </c>
      <c r="H86" s="2">
        <v>3182</v>
      </c>
      <c r="I86" s="2">
        <v>2966</v>
      </c>
      <c r="J86" s="2">
        <v>216</v>
      </c>
    </row>
    <row r="87" spans="1:10" x14ac:dyDescent="0.25">
      <c r="A87" t="s">
        <v>90</v>
      </c>
      <c r="B87" s="2">
        <v>87982</v>
      </c>
      <c r="C87" s="2">
        <v>87907</v>
      </c>
      <c r="D87" s="2">
        <v>75</v>
      </c>
      <c r="E87" s="2">
        <v>96092</v>
      </c>
      <c r="F87" s="2">
        <v>95541</v>
      </c>
      <c r="G87" s="2">
        <v>551</v>
      </c>
      <c r="H87" s="2">
        <v>3320</v>
      </c>
      <c r="I87" s="2">
        <v>3238</v>
      </c>
      <c r="J87" s="2">
        <v>82</v>
      </c>
    </row>
    <row r="88" spans="1:10" x14ac:dyDescent="0.25">
      <c r="A88" t="s">
        <v>91</v>
      </c>
      <c r="B88" s="2">
        <v>42840</v>
      </c>
      <c r="C88" s="2">
        <v>42832</v>
      </c>
      <c r="D88" s="2">
        <v>8</v>
      </c>
      <c r="E88" s="2">
        <v>52030</v>
      </c>
      <c r="F88" s="2">
        <v>51923</v>
      </c>
      <c r="G88" s="2">
        <v>107</v>
      </c>
      <c r="H88" s="2">
        <v>1322</v>
      </c>
      <c r="I88" s="2">
        <v>1291</v>
      </c>
      <c r="J88" s="2">
        <v>31</v>
      </c>
    </row>
    <row r="89" spans="1:10" x14ac:dyDescent="0.25">
      <c r="A89" t="s">
        <v>92</v>
      </c>
      <c r="B89" s="2">
        <v>14348</v>
      </c>
      <c r="C89" s="2">
        <v>14337</v>
      </c>
      <c r="D89" s="2">
        <v>11</v>
      </c>
      <c r="E89" s="2">
        <v>12903</v>
      </c>
      <c r="F89" s="2">
        <v>12569</v>
      </c>
      <c r="G89" s="2">
        <v>334</v>
      </c>
      <c r="H89" s="2">
        <v>279</v>
      </c>
      <c r="I89" s="2">
        <v>278</v>
      </c>
      <c r="J89" s="2">
        <v>1</v>
      </c>
    </row>
    <row r="90" spans="1:10" x14ac:dyDescent="0.25">
      <c r="A90" t="s">
        <v>93</v>
      </c>
      <c r="B90" s="2">
        <v>26595</v>
      </c>
      <c r="C90" s="2">
        <v>26589</v>
      </c>
      <c r="D90" s="2">
        <v>6</v>
      </c>
      <c r="E90" s="2">
        <v>34582</v>
      </c>
      <c r="F90" s="2">
        <v>34431</v>
      </c>
      <c r="G90" s="2">
        <v>151</v>
      </c>
      <c r="H90" s="2">
        <v>884</v>
      </c>
      <c r="I90" s="2">
        <v>868</v>
      </c>
      <c r="J90" s="2">
        <v>16</v>
      </c>
    </row>
    <row r="91" spans="1:10" x14ac:dyDescent="0.25">
      <c r="A91" t="s">
        <v>94</v>
      </c>
      <c r="B91" s="2">
        <v>5919</v>
      </c>
      <c r="C91" s="2">
        <v>5916</v>
      </c>
      <c r="D91" s="2">
        <v>3</v>
      </c>
      <c r="E91" s="2">
        <v>7780</v>
      </c>
      <c r="F91" s="2">
        <v>7749</v>
      </c>
      <c r="G91" s="2">
        <v>31</v>
      </c>
      <c r="H91" s="2">
        <v>255</v>
      </c>
      <c r="I91" s="2">
        <v>255</v>
      </c>
      <c r="J91" s="2">
        <v>0</v>
      </c>
    </row>
    <row r="92" spans="1:10" x14ac:dyDescent="0.25">
      <c r="A92" t="s">
        <v>95</v>
      </c>
      <c r="B92" s="2">
        <v>2030</v>
      </c>
      <c r="C92" s="2">
        <v>2027</v>
      </c>
      <c r="D92" s="2">
        <v>3</v>
      </c>
      <c r="E92" s="2">
        <v>2601</v>
      </c>
      <c r="F92" s="2">
        <v>2594</v>
      </c>
      <c r="G92" s="2">
        <v>7</v>
      </c>
      <c r="H92" s="2">
        <v>22</v>
      </c>
      <c r="I92" s="2">
        <v>22</v>
      </c>
      <c r="J92" s="2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5829129</v>
      </c>
      <c r="C1" s="2">
        <v>5706577</v>
      </c>
      <c r="D1" s="2">
        <v>122552</v>
      </c>
      <c r="E1" s="2">
        <v>7364278</v>
      </c>
      <c r="F1" s="2">
        <v>7107934</v>
      </c>
      <c r="G1" s="2">
        <v>256344</v>
      </c>
      <c r="H1" s="2">
        <v>325217</v>
      </c>
      <c r="I1" s="2">
        <v>280041</v>
      </c>
      <c r="J1" s="2">
        <v>45176</v>
      </c>
    </row>
    <row r="2" spans="1:10" x14ac:dyDescent="0.25">
      <c r="A2" t="s">
        <v>1</v>
      </c>
      <c r="B2" s="2">
        <v>1827430</v>
      </c>
      <c r="C2" s="2">
        <v>1720363</v>
      </c>
      <c r="D2" s="2">
        <v>107067</v>
      </c>
      <c r="E2" s="2">
        <v>2143518</v>
      </c>
      <c r="F2" s="2">
        <v>1952926</v>
      </c>
      <c r="G2" s="2">
        <v>190592</v>
      </c>
      <c r="H2" s="2">
        <v>112000</v>
      </c>
      <c r="I2" s="2">
        <v>76015</v>
      </c>
      <c r="J2" s="2">
        <v>35985</v>
      </c>
    </row>
    <row r="3" spans="1:10" x14ac:dyDescent="0.25">
      <c r="A3" t="s">
        <v>2</v>
      </c>
      <c r="B3" s="2">
        <v>49683</v>
      </c>
      <c r="C3" s="2">
        <v>49649</v>
      </c>
      <c r="D3" s="2">
        <v>34</v>
      </c>
      <c r="E3" s="2">
        <v>63789</v>
      </c>
      <c r="F3" s="2">
        <v>63289</v>
      </c>
      <c r="G3" s="2">
        <v>500</v>
      </c>
      <c r="H3" s="2">
        <v>1847</v>
      </c>
      <c r="I3" s="2">
        <v>1781</v>
      </c>
      <c r="J3" s="2">
        <v>66</v>
      </c>
    </row>
    <row r="4" spans="1:10" x14ac:dyDescent="0.25">
      <c r="A4" t="s">
        <v>3</v>
      </c>
      <c r="B4" s="2">
        <v>31018</v>
      </c>
      <c r="C4" s="2">
        <v>30962</v>
      </c>
      <c r="D4" s="2">
        <v>56</v>
      </c>
      <c r="E4" s="2">
        <v>40778</v>
      </c>
      <c r="F4" s="2">
        <v>40535</v>
      </c>
      <c r="G4" s="2">
        <v>243</v>
      </c>
      <c r="H4" s="2">
        <v>1385</v>
      </c>
      <c r="I4" s="2">
        <v>1364</v>
      </c>
      <c r="J4" s="2">
        <v>21</v>
      </c>
    </row>
    <row r="5" spans="1:10" x14ac:dyDescent="0.25">
      <c r="A5" t="s">
        <v>4</v>
      </c>
      <c r="B5" s="2">
        <v>39158</v>
      </c>
      <c r="C5" s="2">
        <v>39101</v>
      </c>
      <c r="D5" s="2">
        <v>57</v>
      </c>
      <c r="E5" s="2">
        <v>59987</v>
      </c>
      <c r="F5" s="2">
        <v>59397</v>
      </c>
      <c r="G5" s="2">
        <v>590</v>
      </c>
      <c r="H5" s="2">
        <v>2197</v>
      </c>
      <c r="I5" s="2">
        <v>2162</v>
      </c>
      <c r="J5" s="2">
        <v>35</v>
      </c>
    </row>
    <row r="6" spans="1:10" x14ac:dyDescent="0.25">
      <c r="A6" t="s">
        <v>5</v>
      </c>
      <c r="B6" s="2">
        <v>61909</v>
      </c>
      <c r="C6" s="2">
        <v>61788</v>
      </c>
      <c r="D6" s="2">
        <v>121</v>
      </c>
      <c r="E6" s="2">
        <v>80196</v>
      </c>
      <c r="F6" s="2">
        <v>79368</v>
      </c>
      <c r="G6" s="2">
        <v>828</v>
      </c>
      <c r="H6" s="2">
        <v>4116</v>
      </c>
      <c r="I6" s="2">
        <v>3945</v>
      </c>
      <c r="J6" s="2">
        <v>171</v>
      </c>
    </row>
    <row r="7" spans="1:10" x14ac:dyDescent="0.25">
      <c r="A7" t="s">
        <v>6</v>
      </c>
      <c r="B7" s="2">
        <v>24404</v>
      </c>
      <c r="C7" s="2">
        <v>24357</v>
      </c>
      <c r="D7" s="2">
        <v>47</v>
      </c>
      <c r="E7" s="2">
        <v>31192</v>
      </c>
      <c r="F7" s="2">
        <v>30851</v>
      </c>
      <c r="G7" s="2">
        <v>341</v>
      </c>
      <c r="H7" s="2">
        <v>1536</v>
      </c>
      <c r="I7" s="2">
        <v>1409</v>
      </c>
      <c r="J7" s="2">
        <v>127</v>
      </c>
    </row>
    <row r="8" spans="1:10" x14ac:dyDescent="0.25">
      <c r="A8" t="s">
        <v>7</v>
      </c>
      <c r="B8" s="2">
        <v>34268</v>
      </c>
      <c r="C8" s="2">
        <v>34090</v>
      </c>
      <c r="D8" s="2">
        <v>178</v>
      </c>
      <c r="E8" s="2">
        <v>47988</v>
      </c>
      <c r="F8" s="2">
        <v>46644</v>
      </c>
      <c r="G8" s="2">
        <v>1344</v>
      </c>
      <c r="H8" s="2">
        <v>1148</v>
      </c>
      <c r="I8" s="2">
        <v>1111</v>
      </c>
      <c r="J8" s="2">
        <v>37</v>
      </c>
    </row>
    <row r="9" spans="1:10" x14ac:dyDescent="0.25">
      <c r="A9" t="s">
        <v>8</v>
      </c>
      <c r="B9" s="2">
        <v>18048</v>
      </c>
      <c r="C9" s="2">
        <v>18015</v>
      </c>
      <c r="D9" s="2">
        <v>33</v>
      </c>
      <c r="E9" s="2">
        <v>22680</v>
      </c>
      <c r="F9" s="2">
        <v>22562</v>
      </c>
      <c r="G9" s="2">
        <v>118</v>
      </c>
      <c r="H9" s="2">
        <v>1156</v>
      </c>
      <c r="I9" s="2">
        <v>1149</v>
      </c>
      <c r="J9" s="2">
        <v>7</v>
      </c>
    </row>
    <row r="10" spans="1:10" x14ac:dyDescent="0.25">
      <c r="A10" t="s">
        <v>9</v>
      </c>
      <c r="B10" s="2">
        <v>32840</v>
      </c>
      <c r="C10" s="2">
        <v>32757</v>
      </c>
      <c r="D10" s="2">
        <v>83</v>
      </c>
      <c r="E10" s="2">
        <v>42827</v>
      </c>
      <c r="F10" s="2">
        <v>42494</v>
      </c>
      <c r="G10" s="2">
        <v>333</v>
      </c>
      <c r="H10" s="2">
        <v>1542</v>
      </c>
      <c r="I10" s="2">
        <v>1502</v>
      </c>
      <c r="J10" s="2">
        <v>40</v>
      </c>
    </row>
    <row r="11" spans="1:10" x14ac:dyDescent="0.25">
      <c r="A11" t="s">
        <v>10</v>
      </c>
      <c r="B11" s="2">
        <v>33821</v>
      </c>
      <c r="C11" s="2">
        <v>33771</v>
      </c>
      <c r="D11" s="2">
        <v>50</v>
      </c>
      <c r="E11" s="2">
        <v>40995</v>
      </c>
      <c r="F11" s="2">
        <v>40700</v>
      </c>
      <c r="G11" s="2">
        <v>295</v>
      </c>
      <c r="H11" s="2">
        <v>1458</v>
      </c>
      <c r="I11" s="2">
        <v>1413</v>
      </c>
      <c r="J11" s="2">
        <v>45</v>
      </c>
    </row>
    <row r="12" spans="1:10" x14ac:dyDescent="0.25">
      <c r="A12" t="s">
        <v>11</v>
      </c>
      <c r="B12" s="2">
        <v>383425</v>
      </c>
      <c r="C12" s="2">
        <v>372785</v>
      </c>
      <c r="D12" s="2">
        <v>10640</v>
      </c>
      <c r="E12" s="2">
        <v>487855</v>
      </c>
      <c r="F12" s="2">
        <v>446345</v>
      </c>
      <c r="G12" s="2">
        <v>41510</v>
      </c>
      <c r="H12" s="2">
        <v>28469</v>
      </c>
      <c r="I12" s="2">
        <v>18228</v>
      </c>
      <c r="J12" s="2">
        <v>10241</v>
      </c>
    </row>
    <row r="13" spans="1:10" x14ac:dyDescent="0.25">
      <c r="A13" t="s">
        <v>12</v>
      </c>
      <c r="B13" s="2">
        <v>19583</v>
      </c>
      <c r="C13" s="2">
        <v>19538</v>
      </c>
      <c r="D13" s="2">
        <v>45</v>
      </c>
      <c r="E13" s="2">
        <v>24570</v>
      </c>
      <c r="F13" s="2">
        <v>24241</v>
      </c>
      <c r="G13" s="2">
        <v>329</v>
      </c>
      <c r="H13" s="2">
        <v>914</v>
      </c>
      <c r="I13" s="2">
        <v>901</v>
      </c>
      <c r="J13" s="2">
        <v>13</v>
      </c>
    </row>
    <row r="14" spans="1:10" x14ac:dyDescent="0.25">
      <c r="A14" t="s">
        <v>13</v>
      </c>
      <c r="B14" s="2">
        <v>31084</v>
      </c>
      <c r="C14" s="2">
        <v>30756</v>
      </c>
      <c r="D14" s="2">
        <v>328</v>
      </c>
      <c r="E14" s="2">
        <v>44367</v>
      </c>
      <c r="F14" s="2">
        <v>43630</v>
      </c>
      <c r="G14" s="2">
        <v>737</v>
      </c>
      <c r="H14" s="2">
        <v>1795</v>
      </c>
      <c r="I14" s="2">
        <v>1740</v>
      </c>
      <c r="J14" s="2">
        <v>55</v>
      </c>
    </row>
    <row r="15" spans="1:10" x14ac:dyDescent="0.25">
      <c r="A15" t="s">
        <v>14</v>
      </c>
      <c r="B15" s="2">
        <v>30769</v>
      </c>
      <c r="C15" s="2">
        <v>30512</v>
      </c>
      <c r="D15" s="2">
        <v>257</v>
      </c>
      <c r="E15" s="2">
        <v>41704</v>
      </c>
      <c r="F15" s="2">
        <v>40675</v>
      </c>
      <c r="G15" s="2">
        <v>1029</v>
      </c>
      <c r="H15" s="2">
        <v>1729</v>
      </c>
      <c r="I15" s="2">
        <v>1546</v>
      </c>
      <c r="J15" s="2">
        <v>183</v>
      </c>
    </row>
    <row r="16" spans="1:10" x14ac:dyDescent="0.25">
      <c r="A16" t="s">
        <v>15</v>
      </c>
      <c r="B16" s="2">
        <v>23427</v>
      </c>
      <c r="C16" s="2">
        <v>23398</v>
      </c>
      <c r="D16" s="2">
        <v>29</v>
      </c>
      <c r="E16" s="2">
        <v>31068</v>
      </c>
      <c r="F16" s="2">
        <v>30854</v>
      </c>
      <c r="G16" s="2">
        <v>214</v>
      </c>
      <c r="H16" s="2">
        <v>985</v>
      </c>
      <c r="I16" s="2">
        <v>974</v>
      </c>
      <c r="J16" s="2">
        <v>11</v>
      </c>
    </row>
    <row r="17" spans="1:10" x14ac:dyDescent="0.25">
      <c r="A17" t="s">
        <v>16</v>
      </c>
      <c r="B17" s="2">
        <v>37881</v>
      </c>
      <c r="C17" s="2">
        <v>37715</v>
      </c>
      <c r="D17" s="2">
        <v>166</v>
      </c>
      <c r="E17" s="2">
        <v>52709</v>
      </c>
      <c r="F17" s="2">
        <v>51601</v>
      </c>
      <c r="G17" s="2">
        <v>1108</v>
      </c>
      <c r="H17" s="2">
        <v>2256</v>
      </c>
      <c r="I17" s="2">
        <v>1776</v>
      </c>
      <c r="J17" s="2">
        <v>480</v>
      </c>
    </row>
    <row r="18" spans="1:10" x14ac:dyDescent="0.25">
      <c r="A18" t="s">
        <v>17</v>
      </c>
      <c r="B18" s="2">
        <v>48217</v>
      </c>
      <c r="C18" s="2">
        <v>48108</v>
      </c>
      <c r="D18" s="2">
        <v>109</v>
      </c>
      <c r="E18" s="2">
        <v>63867</v>
      </c>
      <c r="F18" s="2">
        <v>63069</v>
      </c>
      <c r="G18" s="2">
        <v>798</v>
      </c>
      <c r="H18" s="2">
        <v>2397</v>
      </c>
      <c r="I18" s="2">
        <v>2316</v>
      </c>
      <c r="J18" s="2">
        <v>81</v>
      </c>
    </row>
    <row r="19" spans="1:10" x14ac:dyDescent="0.25">
      <c r="A19" t="s">
        <v>18</v>
      </c>
      <c r="B19" s="2">
        <v>42144</v>
      </c>
      <c r="C19" s="2">
        <v>42029</v>
      </c>
      <c r="D19" s="2">
        <v>115</v>
      </c>
      <c r="E19" s="2">
        <v>50880</v>
      </c>
      <c r="F19" s="2">
        <v>50344</v>
      </c>
      <c r="G19" s="2">
        <v>536</v>
      </c>
      <c r="H19" s="2">
        <v>2395</v>
      </c>
      <c r="I19" s="2">
        <v>2303</v>
      </c>
      <c r="J19" s="2">
        <v>92</v>
      </c>
    </row>
    <row r="20" spans="1:10" x14ac:dyDescent="0.25">
      <c r="A20" t="s">
        <v>19</v>
      </c>
      <c r="B20" s="2">
        <v>885751</v>
      </c>
      <c r="C20" s="2">
        <v>791032</v>
      </c>
      <c r="D20" s="2">
        <v>94719</v>
      </c>
      <c r="E20" s="2">
        <v>916066</v>
      </c>
      <c r="F20" s="2">
        <v>776327</v>
      </c>
      <c r="G20" s="2">
        <v>139739</v>
      </c>
      <c r="H20" s="2">
        <v>54675</v>
      </c>
      <c r="I20" s="2">
        <v>30395</v>
      </c>
      <c r="J20" s="2">
        <v>24280</v>
      </c>
    </row>
    <row r="21" spans="1:10" x14ac:dyDescent="0.25">
      <c r="A21" t="s">
        <v>20</v>
      </c>
      <c r="B21" s="2">
        <v>594336</v>
      </c>
      <c r="C21" s="2">
        <v>586156</v>
      </c>
      <c r="D21" s="2">
        <v>8180</v>
      </c>
      <c r="E21" s="2">
        <v>781783</v>
      </c>
      <c r="F21" s="2">
        <v>748347</v>
      </c>
      <c r="G21" s="2">
        <v>33436</v>
      </c>
      <c r="H21" s="2">
        <v>29734</v>
      </c>
      <c r="I21" s="2">
        <v>25385</v>
      </c>
      <c r="J21" s="2">
        <v>4349</v>
      </c>
    </row>
    <row r="22" spans="1:10" x14ac:dyDescent="0.25">
      <c r="A22" t="s">
        <v>21</v>
      </c>
      <c r="B22" s="2">
        <v>27008</v>
      </c>
      <c r="C22" s="2">
        <v>26973</v>
      </c>
      <c r="D22" s="2">
        <v>35</v>
      </c>
      <c r="E22" s="2">
        <v>38720</v>
      </c>
      <c r="F22" s="2">
        <v>38504</v>
      </c>
      <c r="G22" s="2">
        <v>216</v>
      </c>
      <c r="H22" s="2">
        <v>1230</v>
      </c>
      <c r="I22" s="2">
        <v>1206</v>
      </c>
      <c r="J22" s="2">
        <v>24</v>
      </c>
    </row>
    <row r="23" spans="1:10" x14ac:dyDescent="0.25">
      <c r="A23" t="s">
        <v>22</v>
      </c>
      <c r="B23" s="2">
        <v>35431</v>
      </c>
      <c r="C23" s="2">
        <v>35395</v>
      </c>
      <c r="D23" s="2">
        <v>36</v>
      </c>
      <c r="E23" s="2">
        <v>54480</v>
      </c>
      <c r="F23" s="2">
        <v>54266</v>
      </c>
      <c r="G23" s="2">
        <v>214</v>
      </c>
      <c r="H23" s="2">
        <v>1072</v>
      </c>
      <c r="I23" s="2">
        <v>1062</v>
      </c>
      <c r="J23" s="2">
        <v>10</v>
      </c>
    </row>
    <row r="24" spans="1:10" x14ac:dyDescent="0.25">
      <c r="A24" t="s">
        <v>23</v>
      </c>
      <c r="B24" s="2">
        <v>45964</v>
      </c>
      <c r="C24" s="2">
        <v>45905</v>
      </c>
      <c r="D24" s="2">
        <v>59</v>
      </c>
      <c r="E24" s="2">
        <v>66631</v>
      </c>
      <c r="F24" s="2">
        <v>66294</v>
      </c>
      <c r="G24" s="2">
        <v>337</v>
      </c>
      <c r="H24" s="2">
        <v>1686</v>
      </c>
      <c r="I24" s="2">
        <v>1611</v>
      </c>
      <c r="J24" s="2">
        <v>75</v>
      </c>
    </row>
    <row r="25" spans="1:10" x14ac:dyDescent="0.25">
      <c r="A25" t="s">
        <v>24</v>
      </c>
      <c r="B25" s="2">
        <v>2237</v>
      </c>
      <c r="C25" s="2">
        <v>2237</v>
      </c>
      <c r="D25" s="2">
        <v>0</v>
      </c>
      <c r="E25" s="2">
        <v>4245</v>
      </c>
      <c r="F25" s="2">
        <v>4243</v>
      </c>
      <c r="G25" s="2">
        <v>2</v>
      </c>
      <c r="H25" s="2">
        <v>15</v>
      </c>
      <c r="I25" s="2">
        <v>15</v>
      </c>
      <c r="J25" s="2">
        <v>0</v>
      </c>
    </row>
    <row r="26" spans="1:10" x14ac:dyDescent="0.25">
      <c r="A26" t="s">
        <v>26</v>
      </c>
      <c r="B26" s="2">
        <v>44866</v>
      </c>
      <c r="C26" s="2">
        <v>44763</v>
      </c>
      <c r="D26" s="2">
        <v>103</v>
      </c>
      <c r="E26" s="2">
        <v>62776</v>
      </c>
      <c r="F26" s="2">
        <v>62357</v>
      </c>
      <c r="G26" s="2">
        <v>419</v>
      </c>
      <c r="H26" s="2">
        <v>2601</v>
      </c>
      <c r="I26" s="2">
        <v>2539</v>
      </c>
      <c r="J26" s="2">
        <v>62</v>
      </c>
    </row>
    <row r="27" spans="1:10" x14ac:dyDescent="0.25">
      <c r="A27" t="s">
        <v>27</v>
      </c>
      <c r="B27" s="2">
        <v>34093</v>
      </c>
      <c r="C27" s="2">
        <v>32939</v>
      </c>
      <c r="D27" s="2">
        <v>1154</v>
      </c>
      <c r="E27" s="2">
        <v>42956</v>
      </c>
      <c r="F27" s="2">
        <v>40052</v>
      </c>
      <c r="G27" s="2">
        <v>2904</v>
      </c>
      <c r="H27" s="2">
        <v>3306</v>
      </c>
      <c r="I27" s="2">
        <v>2694</v>
      </c>
      <c r="J27" s="2">
        <v>612</v>
      </c>
    </row>
    <row r="28" spans="1:10" x14ac:dyDescent="0.25">
      <c r="A28" t="s">
        <v>28</v>
      </c>
      <c r="B28" s="2">
        <v>59463</v>
      </c>
      <c r="C28" s="2">
        <v>58410</v>
      </c>
      <c r="D28" s="2">
        <v>1053</v>
      </c>
      <c r="E28" s="2">
        <v>83054</v>
      </c>
      <c r="F28" s="2">
        <v>79688</v>
      </c>
      <c r="G28" s="2">
        <v>3366</v>
      </c>
      <c r="H28" s="2">
        <v>3654</v>
      </c>
      <c r="I28" s="2">
        <v>3199</v>
      </c>
      <c r="J28" s="2">
        <v>455</v>
      </c>
    </row>
    <row r="29" spans="1:10" x14ac:dyDescent="0.25">
      <c r="A29" t="s">
        <v>29</v>
      </c>
      <c r="B29" s="2">
        <v>40396</v>
      </c>
      <c r="C29" s="2">
        <v>40348</v>
      </c>
      <c r="D29" s="2">
        <v>48</v>
      </c>
      <c r="E29" s="2">
        <v>51125</v>
      </c>
      <c r="F29" s="2">
        <v>50785</v>
      </c>
      <c r="G29" s="2">
        <v>340</v>
      </c>
      <c r="H29" s="2">
        <v>1545</v>
      </c>
      <c r="I29" s="2">
        <v>1472</v>
      </c>
      <c r="J29" s="2">
        <v>73</v>
      </c>
    </row>
    <row r="30" spans="1:10" x14ac:dyDescent="0.25">
      <c r="A30" t="s">
        <v>30</v>
      </c>
      <c r="B30" s="2">
        <v>21392</v>
      </c>
      <c r="C30" s="2">
        <v>21359</v>
      </c>
      <c r="D30" s="2">
        <v>33</v>
      </c>
      <c r="E30" s="2">
        <v>28942</v>
      </c>
      <c r="F30" s="2">
        <v>28710</v>
      </c>
      <c r="G30" s="2">
        <v>232</v>
      </c>
      <c r="H30" s="2">
        <v>1142</v>
      </c>
      <c r="I30" s="2">
        <v>1104</v>
      </c>
      <c r="J30" s="2">
        <v>38</v>
      </c>
    </row>
    <row r="31" spans="1:10" x14ac:dyDescent="0.25">
      <c r="A31" t="s">
        <v>31</v>
      </c>
      <c r="B31" s="2">
        <v>17923</v>
      </c>
      <c r="C31" s="2">
        <v>17910</v>
      </c>
      <c r="D31" s="2">
        <v>13</v>
      </c>
      <c r="E31" s="2">
        <v>22818</v>
      </c>
      <c r="F31" s="2">
        <v>22688</v>
      </c>
      <c r="G31" s="2">
        <v>130</v>
      </c>
      <c r="H31" s="2">
        <v>788</v>
      </c>
      <c r="I31" s="2">
        <v>766</v>
      </c>
      <c r="J31" s="2">
        <v>22</v>
      </c>
    </row>
    <row r="32" spans="1:10" x14ac:dyDescent="0.25">
      <c r="A32" t="s">
        <v>32</v>
      </c>
      <c r="B32" s="2">
        <v>267800</v>
      </c>
      <c r="C32" s="2">
        <v>262154</v>
      </c>
      <c r="D32" s="2">
        <v>5646</v>
      </c>
      <c r="E32" s="2">
        <v>330281</v>
      </c>
      <c r="F32" s="2">
        <v>305003</v>
      </c>
      <c r="G32" s="2">
        <v>25278</v>
      </c>
      <c r="H32" s="2">
        <v>12710</v>
      </c>
      <c r="I32" s="2">
        <v>9732</v>
      </c>
      <c r="J32" s="2">
        <v>2978</v>
      </c>
    </row>
    <row r="33" spans="1:10" x14ac:dyDescent="0.25">
      <c r="A33" t="s">
        <v>33</v>
      </c>
      <c r="B33" s="2">
        <v>433161</v>
      </c>
      <c r="C33" s="2">
        <v>431603</v>
      </c>
      <c r="D33" s="2">
        <v>1558</v>
      </c>
      <c r="E33" s="2">
        <v>565047</v>
      </c>
      <c r="F33" s="2">
        <v>559691</v>
      </c>
      <c r="G33" s="2">
        <v>5356</v>
      </c>
      <c r="H33" s="2">
        <v>26085</v>
      </c>
      <c r="I33" s="2">
        <v>25288</v>
      </c>
      <c r="J33" s="2">
        <v>797</v>
      </c>
    </row>
    <row r="34" spans="1:10" x14ac:dyDescent="0.25">
      <c r="A34" t="s">
        <v>34</v>
      </c>
      <c r="B34" s="2">
        <v>9631</v>
      </c>
      <c r="C34" s="2">
        <v>9588</v>
      </c>
      <c r="D34" s="2">
        <v>43</v>
      </c>
      <c r="E34" s="2">
        <v>14315</v>
      </c>
      <c r="F34" s="2">
        <v>14146</v>
      </c>
      <c r="G34" s="2">
        <v>169</v>
      </c>
      <c r="H34" s="2">
        <v>551</v>
      </c>
      <c r="I34" s="2">
        <v>545</v>
      </c>
      <c r="J34" s="2">
        <v>6</v>
      </c>
    </row>
    <row r="35" spans="1:10" x14ac:dyDescent="0.25">
      <c r="A35" t="s">
        <v>35</v>
      </c>
      <c r="B35" s="2">
        <v>9516</v>
      </c>
      <c r="C35" s="2">
        <v>9505</v>
      </c>
      <c r="D35" s="2">
        <v>11</v>
      </c>
      <c r="E35" s="2">
        <v>14089</v>
      </c>
      <c r="F35" s="2">
        <v>13992</v>
      </c>
      <c r="G35" s="2">
        <v>97</v>
      </c>
      <c r="H35" s="2">
        <v>258</v>
      </c>
      <c r="I35" s="2">
        <v>257</v>
      </c>
      <c r="J35" s="2">
        <v>1</v>
      </c>
    </row>
    <row r="36" spans="1:10" x14ac:dyDescent="0.25">
      <c r="A36" t="s">
        <v>37</v>
      </c>
      <c r="B36" s="2">
        <v>162971</v>
      </c>
      <c r="C36" s="2">
        <v>161958</v>
      </c>
      <c r="D36" s="2">
        <v>1013</v>
      </c>
      <c r="E36" s="2">
        <v>217360</v>
      </c>
      <c r="F36" s="2">
        <v>215009</v>
      </c>
      <c r="G36" s="2">
        <v>2351</v>
      </c>
      <c r="H36" s="2">
        <v>10312</v>
      </c>
      <c r="I36" s="2">
        <v>9834</v>
      </c>
      <c r="J36" s="2">
        <v>478</v>
      </c>
    </row>
    <row r="37" spans="1:10" x14ac:dyDescent="0.25">
      <c r="A37" t="s">
        <v>38</v>
      </c>
      <c r="B37" s="2">
        <v>31281</v>
      </c>
      <c r="C37" s="2">
        <v>31268</v>
      </c>
      <c r="D37" s="2">
        <v>13</v>
      </c>
      <c r="E37" s="2">
        <v>40914</v>
      </c>
      <c r="F37" s="2">
        <v>40778</v>
      </c>
      <c r="G37" s="2">
        <v>136</v>
      </c>
      <c r="H37" s="2">
        <v>1559</v>
      </c>
      <c r="I37" s="2">
        <v>1546</v>
      </c>
      <c r="J37" s="2">
        <v>13</v>
      </c>
    </row>
    <row r="38" spans="1:10" x14ac:dyDescent="0.25">
      <c r="A38" t="s">
        <v>39</v>
      </c>
      <c r="B38" s="2">
        <v>66881</v>
      </c>
      <c r="C38" s="2">
        <v>66787</v>
      </c>
      <c r="D38" s="2">
        <v>94</v>
      </c>
      <c r="E38" s="2">
        <v>90189</v>
      </c>
      <c r="F38" s="2">
        <v>89487</v>
      </c>
      <c r="G38" s="2">
        <v>702</v>
      </c>
      <c r="H38" s="2">
        <v>5019</v>
      </c>
      <c r="I38" s="2">
        <v>4938</v>
      </c>
      <c r="J38" s="2">
        <v>81</v>
      </c>
    </row>
    <row r="39" spans="1:10" x14ac:dyDescent="0.25">
      <c r="A39" t="s">
        <v>40</v>
      </c>
      <c r="B39" s="2">
        <v>152881</v>
      </c>
      <c r="C39" s="2">
        <v>152497</v>
      </c>
      <c r="D39" s="2">
        <v>384</v>
      </c>
      <c r="E39" s="2">
        <v>188180</v>
      </c>
      <c r="F39" s="2">
        <v>186279</v>
      </c>
      <c r="G39" s="2">
        <v>1901</v>
      </c>
      <c r="H39" s="2">
        <v>8386</v>
      </c>
      <c r="I39" s="2">
        <v>8168</v>
      </c>
      <c r="J39" s="2">
        <v>218</v>
      </c>
    </row>
    <row r="40" spans="1:10" x14ac:dyDescent="0.25">
      <c r="A40" t="s">
        <v>42</v>
      </c>
      <c r="B40" s="2">
        <v>156721</v>
      </c>
      <c r="C40" s="2">
        <v>156225</v>
      </c>
      <c r="D40" s="2">
        <v>496</v>
      </c>
      <c r="E40" s="2">
        <v>206776</v>
      </c>
      <c r="F40" s="2">
        <v>204561</v>
      </c>
      <c r="G40" s="2">
        <v>2215</v>
      </c>
      <c r="H40" s="2">
        <v>9028</v>
      </c>
      <c r="I40" s="2">
        <v>8621</v>
      </c>
      <c r="J40" s="2">
        <v>407</v>
      </c>
    </row>
    <row r="41" spans="1:10" x14ac:dyDescent="0.25">
      <c r="A41" t="s">
        <v>43</v>
      </c>
      <c r="B41" s="2">
        <v>25340</v>
      </c>
      <c r="C41" s="2">
        <v>25244</v>
      </c>
      <c r="D41" s="2">
        <v>96</v>
      </c>
      <c r="E41" s="2">
        <v>27773</v>
      </c>
      <c r="F41" s="2">
        <v>27378</v>
      </c>
      <c r="G41" s="2">
        <v>395</v>
      </c>
      <c r="H41" s="2">
        <v>923</v>
      </c>
      <c r="I41" s="2">
        <v>905</v>
      </c>
      <c r="J41" s="2">
        <v>18</v>
      </c>
    </row>
    <row r="42" spans="1:10" x14ac:dyDescent="0.25">
      <c r="A42" t="s">
        <v>44</v>
      </c>
      <c r="B42" s="2">
        <v>2236</v>
      </c>
      <c r="C42" s="2">
        <v>2233</v>
      </c>
      <c r="D42" s="2">
        <v>3</v>
      </c>
      <c r="E42" s="2">
        <v>4205</v>
      </c>
      <c r="F42" s="2">
        <v>4198</v>
      </c>
      <c r="G42" s="2">
        <v>7</v>
      </c>
      <c r="H42" s="2">
        <v>140</v>
      </c>
      <c r="I42" s="2">
        <v>139</v>
      </c>
      <c r="J42" s="2">
        <v>1</v>
      </c>
    </row>
    <row r="43" spans="1:10" x14ac:dyDescent="0.25">
      <c r="A43" t="s">
        <v>45</v>
      </c>
      <c r="B43" s="2">
        <v>20407</v>
      </c>
      <c r="C43" s="2">
        <v>20392</v>
      </c>
      <c r="D43" s="2">
        <v>15</v>
      </c>
      <c r="E43" s="2">
        <v>26681</v>
      </c>
      <c r="F43" s="2">
        <v>26390</v>
      </c>
      <c r="G43" s="2">
        <v>291</v>
      </c>
      <c r="H43" s="2">
        <v>1195</v>
      </c>
      <c r="I43" s="2">
        <v>1073</v>
      </c>
      <c r="J43" s="2">
        <v>122</v>
      </c>
    </row>
    <row r="44" spans="1:10" x14ac:dyDescent="0.25">
      <c r="A44" t="s">
        <v>46</v>
      </c>
      <c r="B44" s="2">
        <v>10061</v>
      </c>
      <c r="C44" s="2">
        <v>10047</v>
      </c>
      <c r="D44" s="2">
        <v>14</v>
      </c>
      <c r="E44" s="2">
        <v>16286</v>
      </c>
      <c r="F44" s="2">
        <v>16208</v>
      </c>
      <c r="G44" s="2">
        <v>78</v>
      </c>
      <c r="H44" s="2">
        <v>640</v>
      </c>
      <c r="I44" s="2">
        <v>629</v>
      </c>
      <c r="J44" s="2">
        <v>11</v>
      </c>
    </row>
    <row r="45" spans="1:10" x14ac:dyDescent="0.25">
      <c r="A45" t="s">
        <v>47</v>
      </c>
      <c r="B45" s="2">
        <v>13629</v>
      </c>
      <c r="C45" s="2">
        <v>13620</v>
      </c>
      <c r="D45" s="2">
        <v>9</v>
      </c>
      <c r="E45" s="2">
        <v>19043</v>
      </c>
      <c r="F45" s="2">
        <v>18820</v>
      </c>
      <c r="G45" s="2">
        <v>223</v>
      </c>
      <c r="H45" s="2">
        <v>1087</v>
      </c>
      <c r="I45" s="2">
        <v>1035</v>
      </c>
      <c r="J45" s="2">
        <v>52</v>
      </c>
    </row>
    <row r="46" spans="1:10" x14ac:dyDescent="0.25">
      <c r="A46" t="s">
        <v>48</v>
      </c>
      <c r="B46" s="2">
        <v>6033</v>
      </c>
      <c r="C46" s="2">
        <v>5998</v>
      </c>
      <c r="D46" s="2">
        <v>35</v>
      </c>
      <c r="E46" s="2">
        <v>8941</v>
      </c>
      <c r="F46" s="2">
        <v>8808</v>
      </c>
      <c r="G46" s="2">
        <v>133</v>
      </c>
      <c r="H46" s="2">
        <v>115</v>
      </c>
      <c r="I46" s="2">
        <v>65</v>
      </c>
      <c r="J46" s="2">
        <v>50</v>
      </c>
    </row>
    <row r="47" spans="1:10" x14ac:dyDescent="0.25">
      <c r="A47" t="s">
        <v>49</v>
      </c>
      <c r="B47" s="2">
        <v>79015</v>
      </c>
      <c r="C47" s="2">
        <v>78691</v>
      </c>
      <c r="D47" s="2">
        <v>324</v>
      </c>
      <c r="E47" s="2">
        <v>103847</v>
      </c>
      <c r="F47" s="2">
        <v>102759</v>
      </c>
      <c r="G47" s="2">
        <v>1088</v>
      </c>
      <c r="H47" s="2">
        <v>4928</v>
      </c>
      <c r="I47" s="2">
        <v>4775</v>
      </c>
      <c r="J47" s="2">
        <v>153</v>
      </c>
    </row>
    <row r="48" spans="1:10" x14ac:dyDescent="0.25">
      <c r="A48" t="s">
        <v>50</v>
      </c>
      <c r="B48" s="2">
        <v>1012171</v>
      </c>
      <c r="C48" s="2">
        <v>1009691</v>
      </c>
      <c r="D48" s="2">
        <v>2480</v>
      </c>
      <c r="E48" s="2">
        <v>1296877</v>
      </c>
      <c r="F48" s="2">
        <v>1285699</v>
      </c>
      <c r="G48" s="2">
        <v>11178</v>
      </c>
      <c r="H48" s="2">
        <v>55643</v>
      </c>
      <c r="I48" s="2">
        <v>54094</v>
      </c>
      <c r="J48" s="2">
        <v>1549</v>
      </c>
    </row>
    <row r="49" spans="1:10" x14ac:dyDescent="0.25">
      <c r="A49" t="s">
        <v>51</v>
      </c>
      <c r="B49" s="2">
        <v>138926</v>
      </c>
      <c r="C49" s="2">
        <v>138812</v>
      </c>
      <c r="D49" s="2">
        <v>114</v>
      </c>
      <c r="E49" s="2">
        <v>172189</v>
      </c>
      <c r="F49" s="2">
        <v>171372</v>
      </c>
      <c r="G49" s="2">
        <v>817</v>
      </c>
      <c r="H49" s="2">
        <v>7228</v>
      </c>
      <c r="I49" s="2">
        <v>7117</v>
      </c>
      <c r="J49" s="2">
        <v>111</v>
      </c>
    </row>
    <row r="50" spans="1:10" x14ac:dyDescent="0.25">
      <c r="A50" t="s">
        <v>52</v>
      </c>
      <c r="B50" s="2">
        <v>15472</v>
      </c>
      <c r="C50" s="2">
        <v>15409</v>
      </c>
      <c r="D50" s="2">
        <v>63</v>
      </c>
      <c r="E50" s="2">
        <v>21991</v>
      </c>
      <c r="F50" s="2">
        <v>21796</v>
      </c>
      <c r="G50" s="2">
        <v>195</v>
      </c>
      <c r="H50" s="2">
        <v>842</v>
      </c>
      <c r="I50" s="2">
        <v>810</v>
      </c>
      <c r="J50" s="2">
        <v>32</v>
      </c>
    </row>
    <row r="51" spans="1:10" x14ac:dyDescent="0.25">
      <c r="A51" t="s">
        <v>53</v>
      </c>
      <c r="B51" s="2">
        <v>16292</v>
      </c>
      <c r="C51" s="2">
        <v>16277</v>
      </c>
      <c r="D51" s="2">
        <v>15</v>
      </c>
      <c r="E51" s="2">
        <v>25252</v>
      </c>
      <c r="F51" s="2">
        <v>24978</v>
      </c>
      <c r="G51" s="2">
        <v>274</v>
      </c>
      <c r="H51" s="2">
        <v>622</v>
      </c>
      <c r="I51" s="2">
        <v>584</v>
      </c>
      <c r="J51" s="2">
        <v>38</v>
      </c>
    </row>
    <row r="52" spans="1:10" x14ac:dyDescent="0.25">
      <c r="A52" t="s">
        <v>54</v>
      </c>
      <c r="B52" s="2">
        <v>136390</v>
      </c>
      <c r="C52" s="2">
        <v>136037</v>
      </c>
      <c r="D52" s="2">
        <v>353</v>
      </c>
      <c r="E52" s="2">
        <v>178183</v>
      </c>
      <c r="F52" s="2">
        <v>176810</v>
      </c>
      <c r="G52" s="2">
        <v>1373</v>
      </c>
      <c r="H52" s="2">
        <v>7233</v>
      </c>
      <c r="I52" s="2">
        <v>7163</v>
      </c>
      <c r="J52" s="2">
        <v>70</v>
      </c>
    </row>
    <row r="53" spans="1:10" x14ac:dyDescent="0.25">
      <c r="A53" t="s">
        <v>55</v>
      </c>
      <c r="B53" s="2">
        <v>45674</v>
      </c>
      <c r="C53" s="2">
        <v>45638</v>
      </c>
      <c r="D53" s="2">
        <v>36</v>
      </c>
      <c r="E53" s="2">
        <v>66969</v>
      </c>
      <c r="F53" s="2">
        <v>66499</v>
      </c>
      <c r="G53" s="2">
        <v>470</v>
      </c>
      <c r="H53" s="2">
        <v>2761</v>
      </c>
      <c r="I53" s="2">
        <v>2649</v>
      </c>
      <c r="J53" s="2">
        <v>112</v>
      </c>
    </row>
    <row r="54" spans="1:10" x14ac:dyDescent="0.25">
      <c r="A54" t="s">
        <v>56</v>
      </c>
      <c r="B54" s="2">
        <v>32903</v>
      </c>
      <c r="C54" s="2">
        <v>32872</v>
      </c>
      <c r="D54" s="2">
        <v>31</v>
      </c>
      <c r="E54" s="2">
        <v>45970</v>
      </c>
      <c r="F54" s="2">
        <v>45476</v>
      </c>
      <c r="G54" s="2">
        <v>494</v>
      </c>
      <c r="H54" s="2">
        <v>1427</v>
      </c>
      <c r="I54" s="2">
        <v>1331</v>
      </c>
      <c r="J54" s="2">
        <v>96</v>
      </c>
    </row>
    <row r="55" spans="1:10" x14ac:dyDescent="0.25">
      <c r="A55" t="s">
        <v>57</v>
      </c>
      <c r="B55" s="2">
        <v>114254</v>
      </c>
      <c r="C55" s="2">
        <v>114147</v>
      </c>
      <c r="D55" s="2">
        <v>107</v>
      </c>
      <c r="E55" s="2">
        <v>149306</v>
      </c>
      <c r="F55" s="2">
        <v>148128</v>
      </c>
      <c r="G55" s="2">
        <v>1178</v>
      </c>
      <c r="H55" s="2">
        <v>7364</v>
      </c>
      <c r="I55" s="2">
        <v>7074</v>
      </c>
      <c r="J55" s="2">
        <v>290</v>
      </c>
    </row>
    <row r="56" spans="1:10" x14ac:dyDescent="0.25">
      <c r="A56" t="s">
        <v>58</v>
      </c>
      <c r="B56" s="2">
        <v>34863</v>
      </c>
      <c r="C56" s="2">
        <v>34825</v>
      </c>
      <c r="D56" s="2">
        <v>38</v>
      </c>
      <c r="E56" s="2">
        <v>46401</v>
      </c>
      <c r="F56" s="2">
        <v>46054</v>
      </c>
      <c r="G56" s="2">
        <v>347</v>
      </c>
      <c r="H56" s="2">
        <v>1457</v>
      </c>
      <c r="I56" s="2">
        <v>1450</v>
      </c>
      <c r="J56" s="2">
        <v>7</v>
      </c>
    </row>
    <row r="57" spans="1:10" x14ac:dyDescent="0.25">
      <c r="A57" t="s">
        <v>59</v>
      </c>
      <c r="B57" s="2">
        <v>108902</v>
      </c>
      <c r="C57" s="2">
        <v>108667</v>
      </c>
      <c r="D57" s="2">
        <v>235</v>
      </c>
      <c r="E57" s="2">
        <v>139979</v>
      </c>
      <c r="F57" s="2">
        <v>138511</v>
      </c>
      <c r="G57" s="2">
        <v>1468</v>
      </c>
      <c r="H57" s="2">
        <v>6229</v>
      </c>
      <c r="I57" s="2">
        <v>5962</v>
      </c>
      <c r="J57" s="2">
        <v>267</v>
      </c>
    </row>
    <row r="58" spans="1:10" x14ac:dyDescent="0.25">
      <c r="A58" t="s">
        <v>60</v>
      </c>
      <c r="B58" s="2">
        <v>75689</v>
      </c>
      <c r="C58" s="2">
        <v>75654</v>
      </c>
      <c r="D58" s="2">
        <v>35</v>
      </c>
      <c r="E58" s="2">
        <v>90888</v>
      </c>
      <c r="F58" s="2">
        <v>90426</v>
      </c>
      <c r="G58" s="2">
        <v>462</v>
      </c>
      <c r="H58" s="2">
        <v>3331</v>
      </c>
      <c r="I58" s="2">
        <v>3287</v>
      </c>
      <c r="J58" s="2">
        <v>44</v>
      </c>
    </row>
    <row r="59" spans="1:10" x14ac:dyDescent="0.25">
      <c r="A59" t="s">
        <v>61</v>
      </c>
      <c r="B59" s="2">
        <v>32487</v>
      </c>
      <c r="C59" s="2">
        <v>32438</v>
      </c>
      <c r="D59" s="2">
        <v>49</v>
      </c>
      <c r="E59" s="2">
        <v>43774</v>
      </c>
      <c r="F59" s="2">
        <v>43369</v>
      </c>
      <c r="G59" s="2">
        <v>405</v>
      </c>
      <c r="H59" s="2">
        <v>1341</v>
      </c>
      <c r="I59" s="2">
        <v>1299</v>
      </c>
      <c r="J59" s="2">
        <v>42</v>
      </c>
    </row>
    <row r="60" spans="1:10" x14ac:dyDescent="0.25">
      <c r="A60" t="s">
        <v>62</v>
      </c>
      <c r="B60" s="2">
        <v>155426</v>
      </c>
      <c r="C60" s="2">
        <v>154215</v>
      </c>
      <c r="D60" s="2">
        <v>1211</v>
      </c>
      <c r="E60" s="2">
        <v>167352</v>
      </c>
      <c r="F60" s="2">
        <v>164866</v>
      </c>
      <c r="G60" s="2">
        <v>2486</v>
      </c>
      <c r="H60" s="2">
        <v>9887</v>
      </c>
      <c r="I60" s="2">
        <v>9535</v>
      </c>
      <c r="J60" s="2">
        <v>352</v>
      </c>
    </row>
    <row r="61" spans="1:10" x14ac:dyDescent="0.25">
      <c r="A61" t="s">
        <v>63</v>
      </c>
      <c r="B61" s="2">
        <v>66781</v>
      </c>
      <c r="C61" s="2">
        <v>66636</v>
      </c>
      <c r="D61" s="2">
        <v>145</v>
      </c>
      <c r="E61" s="2">
        <v>90235</v>
      </c>
      <c r="F61" s="2">
        <v>89421</v>
      </c>
      <c r="G61" s="2">
        <v>814</v>
      </c>
      <c r="H61" s="2">
        <v>4148</v>
      </c>
      <c r="I61" s="2">
        <v>4101</v>
      </c>
      <c r="J61" s="2">
        <v>47</v>
      </c>
    </row>
    <row r="62" spans="1:10" x14ac:dyDescent="0.25">
      <c r="A62" t="s">
        <v>64</v>
      </c>
      <c r="B62" s="2">
        <v>38112</v>
      </c>
      <c r="C62" s="2">
        <v>38064</v>
      </c>
      <c r="D62" s="2">
        <v>48</v>
      </c>
      <c r="E62" s="2">
        <v>58388</v>
      </c>
      <c r="F62" s="2">
        <v>57993</v>
      </c>
      <c r="G62" s="2">
        <v>395</v>
      </c>
      <c r="H62" s="2">
        <v>1773</v>
      </c>
      <c r="I62" s="2">
        <v>1732</v>
      </c>
      <c r="J62" s="2">
        <v>41</v>
      </c>
    </row>
    <row r="63" spans="1:10" x14ac:dyDescent="0.25">
      <c r="A63" t="s">
        <v>65</v>
      </c>
      <c r="B63" s="2">
        <v>634935</v>
      </c>
      <c r="C63" s="2">
        <v>633570</v>
      </c>
      <c r="D63" s="2">
        <v>1365</v>
      </c>
      <c r="E63" s="2">
        <v>872027</v>
      </c>
      <c r="F63" s="2">
        <v>868373</v>
      </c>
      <c r="G63" s="2">
        <v>3654</v>
      </c>
      <c r="H63" s="2">
        <v>32422</v>
      </c>
      <c r="I63" s="2">
        <v>31855</v>
      </c>
      <c r="J63" s="2">
        <v>567</v>
      </c>
    </row>
    <row r="64" spans="1:10" x14ac:dyDescent="0.25">
      <c r="A64" t="s">
        <v>66</v>
      </c>
      <c r="B64" s="2">
        <v>27470</v>
      </c>
      <c r="C64" s="2">
        <v>27460</v>
      </c>
      <c r="D64" s="2">
        <v>10</v>
      </c>
      <c r="E64" s="2">
        <v>37236</v>
      </c>
      <c r="F64" s="2">
        <v>37143</v>
      </c>
      <c r="G64" s="2">
        <v>93</v>
      </c>
      <c r="H64" s="2">
        <v>1307</v>
      </c>
      <c r="I64" s="2">
        <v>1288</v>
      </c>
      <c r="J64" s="2">
        <v>19</v>
      </c>
    </row>
    <row r="65" spans="1:10" x14ac:dyDescent="0.25">
      <c r="A65" t="s">
        <v>67</v>
      </c>
      <c r="B65" s="2">
        <v>197051</v>
      </c>
      <c r="C65" s="2">
        <v>196438</v>
      </c>
      <c r="D65" s="2">
        <v>613</v>
      </c>
      <c r="E65" s="2">
        <v>263576</v>
      </c>
      <c r="F65" s="2">
        <v>262160</v>
      </c>
      <c r="G65" s="2">
        <v>1416</v>
      </c>
      <c r="H65" s="2">
        <v>12910</v>
      </c>
      <c r="I65" s="2">
        <v>12683</v>
      </c>
      <c r="J65" s="2">
        <v>227</v>
      </c>
    </row>
    <row r="66" spans="1:10" x14ac:dyDescent="0.25">
      <c r="A66" t="s">
        <v>68</v>
      </c>
      <c r="B66" s="2">
        <v>269873</v>
      </c>
      <c r="C66" s="2">
        <v>269490</v>
      </c>
      <c r="D66" s="2">
        <v>383</v>
      </c>
      <c r="E66" s="2">
        <v>381180</v>
      </c>
      <c r="F66" s="2">
        <v>380246</v>
      </c>
      <c r="G66" s="2">
        <v>934</v>
      </c>
      <c r="H66" s="2">
        <v>8031</v>
      </c>
      <c r="I66" s="2">
        <v>7936</v>
      </c>
      <c r="J66" s="2">
        <v>95</v>
      </c>
    </row>
    <row r="67" spans="1:10" x14ac:dyDescent="0.25">
      <c r="A67" t="s">
        <v>69</v>
      </c>
      <c r="B67" s="2">
        <v>110782</v>
      </c>
      <c r="C67" s="2">
        <v>110502</v>
      </c>
      <c r="D67" s="2">
        <v>280</v>
      </c>
      <c r="E67" s="2">
        <v>185210</v>
      </c>
      <c r="F67" s="2">
        <v>184844</v>
      </c>
      <c r="G67" s="2">
        <v>366</v>
      </c>
      <c r="H67" s="2">
        <v>2559</v>
      </c>
      <c r="I67" s="2">
        <v>2547</v>
      </c>
      <c r="J67" s="2">
        <v>12</v>
      </c>
    </row>
    <row r="68" spans="1:10" x14ac:dyDescent="0.25">
      <c r="A68" t="s">
        <v>70</v>
      </c>
      <c r="B68" s="2">
        <v>40298</v>
      </c>
      <c r="C68" s="2">
        <v>40257</v>
      </c>
      <c r="D68" s="2">
        <v>41</v>
      </c>
      <c r="E68" s="2">
        <v>62033</v>
      </c>
      <c r="F68" s="2">
        <v>61921</v>
      </c>
      <c r="G68" s="2">
        <v>112</v>
      </c>
      <c r="H68" s="2">
        <v>815</v>
      </c>
      <c r="I68" s="2">
        <v>792</v>
      </c>
      <c r="J68" s="2">
        <v>23</v>
      </c>
    </row>
    <row r="69" spans="1:10" x14ac:dyDescent="0.25">
      <c r="A69" t="s">
        <v>72</v>
      </c>
      <c r="B69" s="2">
        <v>140541</v>
      </c>
      <c r="C69" s="2">
        <v>140182</v>
      </c>
      <c r="D69" s="2">
        <v>359</v>
      </c>
      <c r="E69" s="2">
        <v>190035</v>
      </c>
      <c r="F69" s="2">
        <v>188824</v>
      </c>
      <c r="G69" s="2">
        <v>1211</v>
      </c>
      <c r="H69" s="2">
        <v>10174</v>
      </c>
      <c r="I69" s="2">
        <v>9948</v>
      </c>
      <c r="J69" s="2">
        <v>226</v>
      </c>
    </row>
    <row r="70" spans="1:10" x14ac:dyDescent="0.25">
      <c r="A70" t="s">
        <v>73</v>
      </c>
      <c r="B70" s="2">
        <v>867235</v>
      </c>
      <c r="C70" s="2">
        <v>866289</v>
      </c>
      <c r="D70" s="2">
        <v>946</v>
      </c>
      <c r="E70" s="2">
        <v>1114757</v>
      </c>
      <c r="F70" s="2">
        <v>1107629</v>
      </c>
      <c r="G70" s="2">
        <v>7128</v>
      </c>
      <c r="H70" s="2">
        <v>49334</v>
      </c>
      <c r="I70" s="2">
        <v>48227</v>
      </c>
      <c r="J70" s="2">
        <v>1107</v>
      </c>
    </row>
    <row r="71" spans="1:10" x14ac:dyDescent="0.25">
      <c r="A71" t="s">
        <v>74</v>
      </c>
      <c r="B71" s="2">
        <v>7330</v>
      </c>
      <c r="C71" s="2">
        <v>7330</v>
      </c>
      <c r="D71" s="2">
        <v>0</v>
      </c>
      <c r="E71" s="2">
        <v>9642</v>
      </c>
      <c r="F71" s="2">
        <v>9578</v>
      </c>
      <c r="G71" s="2">
        <v>64</v>
      </c>
      <c r="H71" s="2">
        <v>408</v>
      </c>
      <c r="I71" s="2">
        <v>376</v>
      </c>
      <c r="J71" s="2">
        <v>32</v>
      </c>
    </row>
    <row r="72" spans="1:10" x14ac:dyDescent="0.25">
      <c r="A72" t="s">
        <v>75</v>
      </c>
      <c r="B72" s="2">
        <v>52143</v>
      </c>
      <c r="C72" s="2">
        <v>52130</v>
      </c>
      <c r="D72" s="2">
        <v>13</v>
      </c>
      <c r="E72" s="2">
        <v>65473</v>
      </c>
      <c r="F72" s="2">
        <v>65331</v>
      </c>
      <c r="G72" s="2">
        <v>142</v>
      </c>
      <c r="H72" s="2">
        <v>2354</v>
      </c>
      <c r="I72" s="2">
        <v>2346</v>
      </c>
      <c r="J72" s="2">
        <v>8</v>
      </c>
    </row>
    <row r="73" spans="1:10" x14ac:dyDescent="0.25">
      <c r="A73" t="s">
        <v>76</v>
      </c>
      <c r="B73" s="2">
        <v>9487</v>
      </c>
      <c r="C73" s="2">
        <v>9487</v>
      </c>
      <c r="D73" s="2">
        <v>0</v>
      </c>
      <c r="E73" s="2">
        <v>14999</v>
      </c>
      <c r="F73" s="2">
        <v>14992</v>
      </c>
      <c r="G73" s="2">
        <v>7</v>
      </c>
      <c r="H73" s="2">
        <v>654</v>
      </c>
      <c r="I73" s="2">
        <v>653</v>
      </c>
      <c r="J73" s="2">
        <v>1</v>
      </c>
    </row>
    <row r="74" spans="1:10" x14ac:dyDescent="0.25">
      <c r="A74" t="s">
        <v>77</v>
      </c>
      <c r="B74" s="2">
        <v>18747</v>
      </c>
      <c r="C74" s="2">
        <v>18724</v>
      </c>
      <c r="D74" s="2">
        <v>23</v>
      </c>
      <c r="E74" s="2">
        <v>26810</v>
      </c>
      <c r="F74" s="2">
        <v>26742</v>
      </c>
      <c r="G74" s="2">
        <v>68</v>
      </c>
      <c r="H74" s="2">
        <v>950</v>
      </c>
      <c r="I74" s="2">
        <v>935</v>
      </c>
      <c r="J74" s="2">
        <v>15</v>
      </c>
    </row>
    <row r="75" spans="1:10" x14ac:dyDescent="0.25">
      <c r="A75" t="s">
        <v>78</v>
      </c>
      <c r="B75" s="2">
        <v>74249</v>
      </c>
      <c r="C75" s="2">
        <v>74186</v>
      </c>
      <c r="D75" s="2">
        <v>63</v>
      </c>
      <c r="E75" s="2">
        <v>101770</v>
      </c>
      <c r="F75" s="2">
        <v>101325</v>
      </c>
      <c r="G75" s="2">
        <v>445</v>
      </c>
      <c r="H75" s="2">
        <v>4849</v>
      </c>
      <c r="I75" s="2">
        <v>4722</v>
      </c>
      <c r="J75" s="2">
        <v>127</v>
      </c>
    </row>
    <row r="76" spans="1:10" x14ac:dyDescent="0.25">
      <c r="A76" t="s">
        <v>79</v>
      </c>
      <c r="B76" s="2">
        <v>43097</v>
      </c>
      <c r="C76" s="2">
        <v>43091</v>
      </c>
      <c r="D76" s="2">
        <v>6</v>
      </c>
      <c r="E76" s="2">
        <v>63218</v>
      </c>
      <c r="F76" s="2">
        <v>63128</v>
      </c>
      <c r="G76" s="2">
        <v>90</v>
      </c>
      <c r="H76" s="2">
        <v>1828</v>
      </c>
      <c r="I76" s="2">
        <v>1820</v>
      </c>
      <c r="J76" s="2">
        <v>8</v>
      </c>
    </row>
    <row r="77" spans="1:10" x14ac:dyDescent="0.25">
      <c r="A77" t="s">
        <v>80</v>
      </c>
      <c r="B77" s="2">
        <v>152584</v>
      </c>
      <c r="C77" s="2">
        <v>152405</v>
      </c>
      <c r="D77" s="2">
        <v>179</v>
      </c>
      <c r="E77" s="2">
        <v>203427</v>
      </c>
      <c r="F77" s="2">
        <v>202480</v>
      </c>
      <c r="G77" s="2">
        <v>947</v>
      </c>
      <c r="H77" s="2">
        <v>7987</v>
      </c>
      <c r="I77" s="2">
        <v>7825</v>
      </c>
      <c r="J77" s="2">
        <v>162</v>
      </c>
    </row>
    <row r="78" spans="1:10" x14ac:dyDescent="0.25">
      <c r="A78" t="s">
        <v>81</v>
      </c>
      <c r="B78" s="2">
        <v>120529</v>
      </c>
      <c r="C78" s="2">
        <v>120460</v>
      </c>
      <c r="D78" s="2">
        <v>69</v>
      </c>
      <c r="E78" s="2">
        <v>159856</v>
      </c>
      <c r="F78" s="2">
        <v>159178</v>
      </c>
      <c r="G78" s="2">
        <v>678</v>
      </c>
      <c r="H78" s="2">
        <v>6090</v>
      </c>
      <c r="I78" s="2">
        <v>5983</v>
      </c>
      <c r="J78" s="2">
        <v>107</v>
      </c>
    </row>
    <row r="79" spans="1:10" x14ac:dyDescent="0.25">
      <c r="A79" t="s">
        <v>82</v>
      </c>
      <c r="B79" s="2">
        <v>118334</v>
      </c>
      <c r="C79" s="2">
        <v>118214</v>
      </c>
      <c r="D79" s="2">
        <v>120</v>
      </c>
      <c r="E79" s="2">
        <v>147201</v>
      </c>
      <c r="F79" s="2">
        <v>145215</v>
      </c>
      <c r="G79" s="2">
        <v>1986</v>
      </c>
      <c r="H79" s="2">
        <v>8617</v>
      </c>
      <c r="I79" s="2">
        <v>8508</v>
      </c>
      <c r="J79" s="2">
        <v>109</v>
      </c>
    </row>
    <row r="80" spans="1:10" x14ac:dyDescent="0.25">
      <c r="A80" t="s">
        <v>83</v>
      </c>
      <c r="B80" s="2">
        <v>152136</v>
      </c>
      <c r="C80" s="2">
        <v>151829</v>
      </c>
      <c r="D80" s="2">
        <v>307</v>
      </c>
      <c r="E80" s="2">
        <v>166377</v>
      </c>
      <c r="F80" s="2">
        <v>164854</v>
      </c>
      <c r="G80" s="2">
        <v>1523</v>
      </c>
      <c r="H80" s="2">
        <v>8019</v>
      </c>
      <c r="I80" s="2">
        <v>7723</v>
      </c>
      <c r="J80" s="2">
        <v>296</v>
      </c>
    </row>
    <row r="81" spans="1:10" x14ac:dyDescent="0.25">
      <c r="A81" t="s">
        <v>84</v>
      </c>
      <c r="B81" s="2">
        <v>68159</v>
      </c>
      <c r="C81" s="2">
        <v>68029</v>
      </c>
      <c r="D81" s="2">
        <v>130</v>
      </c>
      <c r="E81" s="2">
        <v>91643</v>
      </c>
      <c r="F81" s="2">
        <v>90796</v>
      </c>
      <c r="G81" s="2">
        <v>847</v>
      </c>
      <c r="H81" s="2">
        <v>5245</v>
      </c>
      <c r="I81" s="2">
        <v>5028</v>
      </c>
      <c r="J81" s="2">
        <v>217</v>
      </c>
    </row>
    <row r="82" spans="1:10" x14ac:dyDescent="0.25">
      <c r="A82" t="s">
        <v>85</v>
      </c>
      <c r="B82" s="2">
        <v>50440</v>
      </c>
      <c r="C82" s="2">
        <v>50404</v>
      </c>
      <c r="D82" s="2">
        <v>36</v>
      </c>
      <c r="E82" s="2">
        <v>64341</v>
      </c>
      <c r="F82" s="2">
        <v>64010</v>
      </c>
      <c r="G82" s="2">
        <v>331</v>
      </c>
      <c r="H82" s="2">
        <v>2333</v>
      </c>
      <c r="I82" s="2">
        <v>2308</v>
      </c>
      <c r="J82" s="2">
        <v>25</v>
      </c>
    </row>
    <row r="83" spans="1:10" x14ac:dyDescent="0.25">
      <c r="A83" t="s">
        <v>86</v>
      </c>
      <c r="B83" s="2">
        <v>303140</v>
      </c>
      <c r="C83" s="2">
        <v>302680</v>
      </c>
      <c r="D83" s="2">
        <v>460</v>
      </c>
      <c r="E83" s="2">
        <v>383493</v>
      </c>
      <c r="F83" s="2">
        <v>380708</v>
      </c>
      <c r="G83" s="2">
        <v>2785</v>
      </c>
      <c r="H83" s="2">
        <v>10971</v>
      </c>
      <c r="I83" s="2">
        <v>10556</v>
      </c>
      <c r="J83" s="2">
        <v>415</v>
      </c>
    </row>
    <row r="84" spans="1:10" x14ac:dyDescent="0.25">
      <c r="A84" t="s">
        <v>87</v>
      </c>
      <c r="B84" s="2">
        <v>47310</v>
      </c>
      <c r="C84" s="2">
        <v>47279</v>
      </c>
      <c r="D84" s="2">
        <v>31</v>
      </c>
      <c r="E84" s="2">
        <v>67496</v>
      </c>
      <c r="F84" s="2">
        <v>67345</v>
      </c>
      <c r="G84" s="2">
        <v>151</v>
      </c>
      <c r="H84" s="2">
        <v>1260</v>
      </c>
      <c r="I84" s="2">
        <v>1259</v>
      </c>
      <c r="J84" s="2">
        <v>1</v>
      </c>
    </row>
    <row r="85" spans="1:10" x14ac:dyDescent="0.25">
      <c r="A85" t="s">
        <v>88</v>
      </c>
      <c r="B85" s="2">
        <v>17278</v>
      </c>
      <c r="C85" s="2">
        <v>17266</v>
      </c>
      <c r="D85" s="2">
        <v>12</v>
      </c>
      <c r="E85" s="2">
        <v>19994</v>
      </c>
      <c r="F85" s="2">
        <v>19906</v>
      </c>
      <c r="G85" s="2">
        <v>88</v>
      </c>
      <c r="H85" s="2">
        <v>387</v>
      </c>
      <c r="I85" s="2">
        <v>383</v>
      </c>
      <c r="J85" s="2">
        <v>4</v>
      </c>
    </row>
    <row r="86" spans="1:10" x14ac:dyDescent="0.25">
      <c r="A86" t="s">
        <v>89</v>
      </c>
      <c r="B86" s="2">
        <v>76279</v>
      </c>
      <c r="C86" s="2">
        <v>75964</v>
      </c>
      <c r="D86" s="2">
        <v>315</v>
      </c>
      <c r="E86" s="2">
        <v>94346</v>
      </c>
      <c r="F86" s="2">
        <v>93048</v>
      </c>
      <c r="G86" s="2">
        <v>1298</v>
      </c>
      <c r="H86" s="2">
        <v>3248</v>
      </c>
      <c r="I86" s="2">
        <v>2984</v>
      </c>
      <c r="J86" s="2">
        <v>264</v>
      </c>
    </row>
    <row r="87" spans="1:10" x14ac:dyDescent="0.25">
      <c r="A87" t="s">
        <v>90</v>
      </c>
      <c r="B87" s="2">
        <v>79590</v>
      </c>
      <c r="C87" s="2">
        <v>79517</v>
      </c>
      <c r="D87" s="2">
        <v>73</v>
      </c>
      <c r="E87" s="2">
        <v>94225</v>
      </c>
      <c r="F87" s="2">
        <v>93624</v>
      </c>
      <c r="G87" s="2">
        <v>601</v>
      </c>
      <c r="H87" s="2">
        <v>3305</v>
      </c>
      <c r="I87" s="2">
        <v>3211</v>
      </c>
      <c r="J87" s="2">
        <v>94</v>
      </c>
    </row>
    <row r="88" spans="1:10" x14ac:dyDescent="0.25">
      <c r="A88" t="s">
        <v>91</v>
      </c>
      <c r="B88" s="2">
        <v>38557</v>
      </c>
      <c r="C88" s="2">
        <v>38549</v>
      </c>
      <c r="D88" s="2">
        <v>8</v>
      </c>
      <c r="E88" s="2">
        <v>50976</v>
      </c>
      <c r="F88" s="2">
        <v>50864</v>
      </c>
      <c r="G88" s="2">
        <v>112</v>
      </c>
      <c r="H88" s="2">
        <v>1350</v>
      </c>
      <c r="I88" s="2">
        <v>1317</v>
      </c>
      <c r="J88" s="2">
        <v>33</v>
      </c>
    </row>
    <row r="89" spans="1:10" x14ac:dyDescent="0.25">
      <c r="A89" t="s">
        <v>92</v>
      </c>
      <c r="B89" s="2">
        <v>12919</v>
      </c>
      <c r="C89" s="2">
        <v>12909</v>
      </c>
      <c r="D89" s="2">
        <v>10</v>
      </c>
      <c r="E89" s="2">
        <v>12517</v>
      </c>
      <c r="F89" s="2">
        <v>12178</v>
      </c>
      <c r="G89" s="2">
        <v>339</v>
      </c>
      <c r="H89" s="2">
        <v>263</v>
      </c>
      <c r="I89" s="2">
        <v>262</v>
      </c>
      <c r="J89" s="2">
        <v>1</v>
      </c>
    </row>
    <row r="90" spans="1:10" x14ac:dyDescent="0.25">
      <c r="A90" t="s">
        <v>93</v>
      </c>
      <c r="B90" s="2">
        <v>23997</v>
      </c>
      <c r="C90" s="2">
        <v>23991</v>
      </c>
      <c r="D90" s="2">
        <v>6</v>
      </c>
      <c r="E90" s="2">
        <v>33786</v>
      </c>
      <c r="F90" s="2">
        <v>33629</v>
      </c>
      <c r="G90" s="2">
        <v>157</v>
      </c>
      <c r="H90" s="2">
        <v>878</v>
      </c>
      <c r="I90" s="2">
        <v>860</v>
      </c>
      <c r="J90" s="2">
        <v>18</v>
      </c>
    </row>
    <row r="91" spans="1:10" x14ac:dyDescent="0.25">
      <c r="A91" t="s">
        <v>94</v>
      </c>
      <c r="B91" s="2">
        <v>5332</v>
      </c>
      <c r="C91" s="2">
        <v>5329</v>
      </c>
      <c r="D91" s="2">
        <v>3</v>
      </c>
      <c r="E91" s="2">
        <v>7606</v>
      </c>
      <c r="F91" s="2">
        <v>7574</v>
      </c>
      <c r="G91" s="2">
        <v>32</v>
      </c>
      <c r="H91" s="2">
        <v>259</v>
      </c>
      <c r="I91" s="2">
        <v>259</v>
      </c>
      <c r="J91" s="2">
        <v>0</v>
      </c>
    </row>
    <row r="92" spans="1:10" x14ac:dyDescent="0.25">
      <c r="A92" t="s">
        <v>95</v>
      </c>
      <c r="B92" s="2">
        <v>1878</v>
      </c>
      <c r="C92" s="2">
        <v>1876</v>
      </c>
      <c r="D92" s="2">
        <v>2</v>
      </c>
      <c r="E92" s="2">
        <v>2547</v>
      </c>
      <c r="F92" s="2">
        <v>2540</v>
      </c>
      <c r="G92" s="2">
        <v>7</v>
      </c>
      <c r="H92" s="2">
        <v>21</v>
      </c>
      <c r="I92" s="2">
        <v>21</v>
      </c>
      <c r="J92" s="2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5159403</v>
      </c>
      <c r="C1" s="2">
        <v>5052017</v>
      </c>
      <c r="D1" s="2">
        <v>107386</v>
      </c>
      <c r="E1" s="2">
        <v>7155185</v>
      </c>
      <c r="F1" s="2">
        <v>6901185</v>
      </c>
      <c r="G1" s="2">
        <v>254000</v>
      </c>
      <c r="H1" s="2">
        <v>317132</v>
      </c>
      <c r="I1" s="2">
        <v>272773</v>
      </c>
      <c r="J1" s="2">
        <v>44359</v>
      </c>
    </row>
    <row r="2" spans="1:10" x14ac:dyDescent="0.25">
      <c r="A2" t="s">
        <v>1</v>
      </c>
      <c r="B2" s="2">
        <v>1616590</v>
      </c>
      <c r="C2" s="2">
        <v>1522720</v>
      </c>
      <c r="D2" s="2">
        <v>93870</v>
      </c>
      <c r="E2" s="2">
        <v>2085181</v>
      </c>
      <c r="F2" s="2">
        <v>1896870</v>
      </c>
      <c r="G2" s="2">
        <v>188311</v>
      </c>
      <c r="H2" s="2">
        <v>109177</v>
      </c>
      <c r="I2" s="2">
        <v>73926</v>
      </c>
      <c r="J2" s="2">
        <v>35251</v>
      </c>
    </row>
    <row r="3" spans="1:10" x14ac:dyDescent="0.25">
      <c r="A3" t="s">
        <v>2</v>
      </c>
      <c r="B3" s="2">
        <v>43567</v>
      </c>
      <c r="C3" s="2">
        <v>43535</v>
      </c>
      <c r="D3" s="2">
        <v>32</v>
      </c>
      <c r="E3" s="2">
        <v>61925</v>
      </c>
      <c r="F3" s="2">
        <v>61417</v>
      </c>
      <c r="G3" s="2">
        <v>508</v>
      </c>
      <c r="H3" s="2">
        <v>1786</v>
      </c>
      <c r="I3" s="2">
        <v>1720</v>
      </c>
      <c r="J3" s="2">
        <v>66</v>
      </c>
    </row>
    <row r="4" spans="1:10" x14ac:dyDescent="0.25">
      <c r="A4" t="s">
        <v>3</v>
      </c>
      <c r="B4" s="2">
        <v>27267</v>
      </c>
      <c r="C4" s="2">
        <v>27222</v>
      </c>
      <c r="D4" s="2">
        <v>45</v>
      </c>
      <c r="E4" s="2">
        <v>39446</v>
      </c>
      <c r="F4" s="2">
        <v>39203</v>
      </c>
      <c r="G4" s="2">
        <v>243</v>
      </c>
      <c r="H4" s="2">
        <v>1353</v>
      </c>
      <c r="I4" s="2">
        <v>1333</v>
      </c>
      <c r="J4" s="2">
        <v>20</v>
      </c>
    </row>
    <row r="5" spans="1:10" x14ac:dyDescent="0.25">
      <c r="A5" t="s">
        <v>4</v>
      </c>
      <c r="B5" s="2">
        <v>35025</v>
      </c>
      <c r="C5" s="2">
        <v>34977</v>
      </c>
      <c r="D5" s="2">
        <v>48</v>
      </c>
      <c r="E5" s="2">
        <v>58509</v>
      </c>
      <c r="F5" s="2">
        <v>57924</v>
      </c>
      <c r="G5" s="2">
        <v>585</v>
      </c>
      <c r="H5" s="2">
        <v>2101</v>
      </c>
      <c r="I5" s="2">
        <v>2069</v>
      </c>
      <c r="J5" s="2">
        <v>32</v>
      </c>
    </row>
    <row r="6" spans="1:10" x14ac:dyDescent="0.25">
      <c r="A6" t="s">
        <v>5</v>
      </c>
      <c r="B6" s="2">
        <v>54757</v>
      </c>
      <c r="C6" s="2">
        <v>54653</v>
      </c>
      <c r="D6" s="2">
        <v>104</v>
      </c>
      <c r="E6" s="2">
        <v>77803</v>
      </c>
      <c r="F6" s="2">
        <v>76987</v>
      </c>
      <c r="G6" s="2">
        <v>816</v>
      </c>
      <c r="H6" s="2">
        <v>4042</v>
      </c>
      <c r="I6" s="2">
        <v>3872</v>
      </c>
      <c r="J6" s="2">
        <v>170</v>
      </c>
    </row>
    <row r="7" spans="1:10" x14ac:dyDescent="0.25">
      <c r="A7" t="s">
        <v>6</v>
      </c>
      <c r="B7" s="2">
        <v>21517</v>
      </c>
      <c r="C7" s="2">
        <v>21475</v>
      </c>
      <c r="D7" s="2">
        <v>42</v>
      </c>
      <c r="E7" s="2">
        <v>30250</v>
      </c>
      <c r="F7" s="2">
        <v>29913</v>
      </c>
      <c r="G7" s="2">
        <v>337</v>
      </c>
      <c r="H7" s="2">
        <v>1486</v>
      </c>
      <c r="I7" s="2">
        <v>1361</v>
      </c>
      <c r="J7" s="2">
        <v>125</v>
      </c>
    </row>
    <row r="8" spans="1:10" x14ac:dyDescent="0.25">
      <c r="A8" t="s">
        <v>7</v>
      </c>
      <c r="B8" s="2">
        <v>30412</v>
      </c>
      <c r="C8" s="2">
        <v>30258</v>
      </c>
      <c r="D8" s="2">
        <v>154</v>
      </c>
      <c r="E8" s="2">
        <v>46793</v>
      </c>
      <c r="F8" s="2">
        <v>45471</v>
      </c>
      <c r="G8" s="2">
        <v>1322</v>
      </c>
      <c r="H8" s="2">
        <v>1092</v>
      </c>
      <c r="I8" s="2">
        <v>1055</v>
      </c>
      <c r="J8" s="2">
        <v>37</v>
      </c>
    </row>
    <row r="9" spans="1:10" x14ac:dyDescent="0.25">
      <c r="A9" t="s">
        <v>8</v>
      </c>
      <c r="B9" s="2">
        <v>15989</v>
      </c>
      <c r="C9" s="2">
        <v>15958</v>
      </c>
      <c r="D9" s="2">
        <v>31</v>
      </c>
      <c r="E9" s="2">
        <v>22041</v>
      </c>
      <c r="F9" s="2">
        <v>21921</v>
      </c>
      <c r="G9" s="2">
        <v>120</v>
      </c>
      <c r="H9" s="2">
        <v>1156</v>
      </c>
      <c r="I9" s="2">
        <v>1148</v>
      </c>
      <c r="J9" s="2">
        <v>8</v>
      </c>
    </row>
    <row r="10" spans="1:10" x14ac:dyDescent="0.25">
      <c r="A10" t="s">
        <v>9</v>
      </c>
      <c r="B10" s="2">
        <v>29113</v>
      </c>
      <c r="C10" s="2">
        <v>29032</v>
      </c>
      <c r="D10" s="2">
        <v>81</v>
      </c>
      <c r="E10" s="2">
        <v>41567</v>
      </c>
      <c r="F10" s="2">
        <v>41229</v>
      </c>
      <c r="G10" s="2">
        <v>338</v>
      </c>
      <c r="H10" s="2">
        <v>1513</v>
      </c>
      <c r="I10" s="2">
        <v>1474</v>
      </c>
      <c r="J10" s="2">
        <v>39</v>
      </c>
    </row>
    <row r="11" spans="1:10" x14ac:dyDescent="0.25">
      <c r="A11" t="s">
        <v>10</v>
      </c>
      <c r="B11" s="2">
        <v>30003</v>
      </c>
      <c r="C11" s="2">
        <v>29955</v>
      </c>
      <c r="D11" s="2">
        <v>48</v>
      </c>
      <c r="E11" s="2">
        <v>39810</v>
      </c>
      <c r="F11" s="2">
        <v>39487</v>
      </c>
      <c r="G11" s="2">
        <v>323</v>
      </c>
      <c r="H11" s="2">
        <v>1402</v>
      </c>
      <c r="I11" s="2">
        <v>1364</v>
      </c>
      <c r="J11" s="2">
        <v>38</v>
      </c>
    </row>
    <row r="12" spans="1:10" x14ac:dyDescent="0.25">
      <c r="A12" t="s">
        <v>11</v>
      </c>
      <c r="B12" s="2">
        <v>339400</v>
      </c>
      <c r="C12" s="2">
        <v>329813</v>
      </c>
      <c r="D12" s="2">
        <v>9587</v>
      </c>
      <c r="E12" s="2">
        <v>474487</v>
      </c>
      <c r="F12" s="2">
        <v>432990</v>
      </c>
      <c r="G12" s="2">
        <v>41497</v>
      </c>
      <c r="H12" s="2">
        <v>27946</v>
      </c>
      <c r="I12" s="2">
        <v>17821</v>
      </c>
      <c r="J12" s="2">
        <v>10125</v>
      </c>
    </row>
    <row r="13" spans="1:10" x14ac:dyDescent="0.25">
      <c r="A13" t="s">
        <v>12</v>
      </c>
      <c r="B13" s="2">
        <v>17294</v>
      </c>
      <c r="C13" s="2">
        <v>17255</v>
      </c>
      <c r="D13" s="2">
        <v>39</v>
      </c>
      <c r="E13" s="2">
        <v>23762</v>
      </c>
      <c r="F13" s="2">
        <v>23439</v>
      </c>
      <c r="G13" s="2">
        <v>323</v>
      </c>
      <c r="H13" s="2">
        <v>896</v>
      </c>
      <c r="I13" s="2">
        <v>886</v>
      </c>
      <c r="J13" s="2">
        <v>10</v>
      </c>
    </row>
    <row r="14" spans="1:10" x14ac:dyDescent="0.25">
      <c r="A14" t="s">
        <v>13</v>
      </c>
      <c r="B14" s="2">
        <v>27576</v>
      </c>
      <c r="C14" s="2">
        <v>27275</v>
      </c>
      <c r="D14" s="2">
        <v>301</v>
      </c>
      <c r="E14" s="2">
        <v>43204</v>
      </c>
      <c r="F14" s="2">
        <v>42396</v>
      </c>
      <c r="G14" s="2">
        <v>808</v>
      </c>
      <c r="H14" s="2">
        <v>1773</v>
      </c>
      <c r="I14" s="2">
        <v>1720</v>
      </c>
      <c r="J14" s="2">
        <v>53</v>
      </c>
    </row>
    <row r="15" spans="1:10" x14ac:dyDescent="0.25">
      <c r="A15" t="s">
        <v>14</v>
      </c>
      <c r="B15" s="2">
        <v>27361</v>
      </c>
      <c r="C15" s="2">
        <v>27120</v>
      </c>
      <c r="D15" s="2">
        <v>241</v>
      </c>
      <c r="E15" s="2">
        <v>40515</v>
      </c>
      <c r="F15" s="2">
        <v>39493</v>
      </c>
      <c r="G15" s="2">
        <v>1022</v>
      </c>
      <c r="H15" s="2">
        <v>1693</v>
      </c>
      <c r="I15" s="2">
        <v>1509</v>
      </c>
      <c r="J15" s="2">
        <v>184</v>
      </c>
    </row>
    <row r="16" spans="1:10" x14ac:dyDescent="0.25">
      <c r="A16" t="s">
        <v>15</v>
      </c>
      <c r="B16" s="2">
        <v>20728</v>
      </c>
      <c r="C16" s="2">
        <v>20706</v>
      </c>
      <c r="D16" s="2">
        <v>22</v>
      </c>
      <c r="E16" s="2">
        <v>30141</v>
      </c>
      <c r="F16" s="2">
        <v>29929</v>
      </c>
      <c r="G16" s="2">
        <v>212</v>
      </c>
      <c r="H16" s="2">
        <v>945</v>
      </c>
      <c r="I16" s="2">
        <v>935</v>
      </c>
      <c r="J16" s="2">
        <v>10</v>
      </c>
    </row>
    <row r="17" spans="1:10" x14ac:dyDescent="0.25">
      <c r="A17" t="s">
        <v>16</v>
      </c>
      <c r="B17" s="2">
        <v>33461</v>
      </c>
      <c r="C17" s="2">
        <v>33375</v>
      </c>
      <c r="D17" s="2">
        <v>86</v>
      </c>
      <c r="E17" s="2">
        <v>51255</v>
      </c>
      <c r="F17" s="2">
        <v>50216</v>
      </c>
      <c r="G17" s="2">
        <v>1039</v>
      </c>
      <c r="H17" s="2">
        <v>2217</v>
      </c>
      <c r="I17" s="2">
        <v>1746</v>
      </c>
      <c r="J17" s="2">
        <v>471</v>
      </c>
    </row>
    <row r="18" spans="1:10" x14ac:dyDescent="0.25">
      <c r="A18" t="s">
        <v>17</v>
      </c>
      <c r="B18" s="2">
        <v>42569</v>
      </c>
      <c r="C18" s="2">
        <v>42468</v>
      </c>
      <c r="D18" s="2">
        <v>101</v>
      </c>
      <c r="E18" s="2">
        <v>61864</v>
      </c>
      <c r="F18" s="2">
        <v>61043</v>
      </c>
      <c r="G18" s="2">
        <v>821</v>
      </c>
      <c r="H18" s="2">
        <v>2326</v>
      </c>
      <c r="I18" s="2">
        <v>2254</v>
      </c>
      <c r="J18" s="2">
        <v>72</v>
      </c>
    </row>
    <row r="19" spans="1:10" x14ac:dyDescent="0.25">
      <c r="A19" t="s">
        <v>18</v>
      </c>
      <c r="B19" s="2">
        <v>37380</v>
      </c>
      <c r="C19" s="2">
        <v>37276</v>
      </c>
      <c r="D19" s="2">
        <v>104</v>
      </c>
      <c r="E19" s="2">
        <v>49476</v>
      </c>
      <c r="F19" s="2">
        <v>48904</v>
      </c>
      <c r="G19" s="2">
        <v>572</v>
      </c>
      <c r="H19" s="2">
        <v>2305</v>
      </c>
      <c r="I19" s="2">
        <v>2216</v>
      </c>
      <c r="J19" s="2">
        <v>89</v>
      </c>
    </row>
    <row r="20" spans="1:10" x14ac:dyDescent="0.25">
      <c r="A20" t="s">
        <v>19</v>
      </c>
      <c r="B20" s="2">
        <v>783171</v>
      </c>
      <c r="C20" s="2">
        <v>700367</v>
      </c>
      <c r="D20" s="2">
        <v>82804</v>
      </c>
      <c r="E20" s="2">
        <v>892333</v>
      </c>
      <c r="F20" s="2">
        <v>754908</v>
      </c>
      <c r="G20" s="2">
        <v>137425</v>
      </c>
      <c r="H20" s="2">
        <v>53145</v>
      </c>
      <c r="I20" s="2">
        <v>29443</v>
      </c>
      <c r="J20" s="2">
        <v>23702</v>
      </c>
    </row>
    <row r="21" spans="1:10" x14ac:dyDescent="0.25">
      <c r="A21" t="s">
        <v>20</v>
      </c>
      <c r="B21" s="2">
        <v>524833</v>
      </c>
      <c r="C21" s="2">
        <v>517987</v>
      </c>
      <c r="D21" s="2">
        <v>6846</v>
      </c>
      <c r="E21" s="2">
        <v>761765</v>
      </c>
      <c r="F21" s="2">
        <v>728868</v>
      </c>
      <c r="G21" s="2">
        <v>32897</v>
      </c>
      <c r="H21" s="2">
        <v>29073</v>
      </c>
      <c r="I21" s="2">
        <v>24751</v>
      </c>
      <c r="J21" s="2">
        <v>4322</v>
      </c>
    </row>
    <row r="22" spans="1:10" x14ac:dyDescent="0.25">
      <c r="A22" t="s">
        <v>21</v>
      </c>
      <c r="B22" s="2">
        <v>24055</v>
      </c>
      <c r="C22" s="2">
        <v>24021</v>
      </c>
      <c r="D22" s="2">
        <v>34</v>
      </c>
      <c r="E22" s="2">
        <v>38060</v>
      </c>
      <c r="F22" s="2">
        <v>37842</v>
      </c>
      <c r="G22" s="2">
        <v>218</v>
      </c>
      <c r="H22" s="2">
        <v>1190</v>
      </c>
      <c r="I22" s="2">
        <v>1167</v>
      </c>
      <c r="J22" s="2">
        <v>23</v>
      </c>
    </row>
    <row r="23" spans="1:10" x14ac:dyDescent="0.25">
      <c r="A23" t="s">
        <v>22</v>
      </c>
      <c r="B23" s="2">
        <v>31125</v>
      </c>
      <c r="C23" s="2">
        <v>31097</v>
      </c>
      <c r="D23" s="2">
        <v>28</v>
      </c>
      <c r="E23" s="2">
        <v>52609</v>
      </c>
      <c r="F23" s="2">
        <v>52398</v>
      </c>
      <c r="G23" s="2">
        <v>211</v>
      </c>
      <c r="H23" s="2">
        <v>1021</v>
      </c>
      <c r="I23" s="2">
        <v>1011</v>
      </c>
      <c r="J23" s="2">
        <v>10</v>
      </c>
    </row>
    <row r="24" spans="1:10" x14ac:dyDescent="0.25">
      <c r="A24" t="s">
        <v>23</v>
      </c>
      <c r="B24" s="2">
        <v>40594</v>
      </c>
      <c r="C24" s="2">
        <v>40539</v>
      </c>
      <c r="D24" s="2">
        <v>55</v>
      </c>
      <c r="E24" s="2">
        <v>64846</v>
      </c>
      <c r="F24" s="2">
        <v>64496</v>
      </c>
      <c r="G24" s="2">
        <v>350</v>
      </c>
      <c r="H24" s="2">
        <v>1615</v>
      </c>
      <c r="I24" s="2">
        <v>1571</v>
      </c>
      <c r="J24" s="2">
        <v>44</v>
      </c>
    </row>
    <row r="25" spans="1:10" x14ac:dyDescent="0.25">
      <c r="A25" t="s">
        <v>24</v>
      </c>
      <c r="B25" s="2">
        <v>2036</v>
      </c>
      <c r="C25" s="2">
        <v>2036</v>
      </c>
      <c r="D25" s="2">
        <v>0</v>
      </c>
      <c r="E25" s="2">
        <v>4196</v>
      </c>
      <c r="F25" s="2">
        <v>4194</v>
      </c>
      <c r="G25" s="2">
        <v>2</v>
      </c>
      <c r="H25" s="2">
        <v>15</v>
      </c>
      <c r="I25" s="2">
        <v>15</v>
      </c>
      <c r="J25" s="2">
        <v>0</v>
      </c>
    </row>
    <row r="26" spans="1:10" x14ac:dyDescent="0.25">
      <c r="A26" t="s">
        <v>26</v>
      </c>
      <c r="B26" s="2">
        <v>39677</v>
      </c>
      <c r="C26" s="2">
        <v>39577</v>
      </c>
      <c r="D26" s="2">
        <v>100</v>
      </c>
      <c r="E26" s="2">
        <v>61092</v>
      </c>
      <c r="F26" s="2">
        <v>60672</v>
      </c>
      <c r="G26" s="2">
        <v>420</v>
      </c>
      <c r="H26" s="2">
        <v>2558</v>
      </c>
      <c r="I26" s="2">
        <v>2496</v>
      </c>
      <c r="J26" s="2">
        <v>62</v>
      </c>
    </row>
    <row r="27" spans="1:10" x14ac:dyDescent="0.25">
      <c r="A27" t="s">
        <v>27</v>
      </c>
      <c r="B27" s="2">
        <v>30389</v>
      </c>
      <c r="C27" s="2">
        <v>29292</v>
      </c>
      <c r="D27" s="2">
        <v>1097</v>
      </c>
      <c r="E27" s="2">
        <v>42167</v>
      </c>
      <c r="F27" s="2">
        <v>39202</v>
      </c>
      <c r="G27" s="2">
        <v>2965</v>
      </c>
      <c r="H27" s="2">
        <v>3346</v>
      </c>
      <c r="I27" s="2">
        <v>2713</v>
      </c>
      <c r="J27" s="2">
        <v>633</v>
      </c>
    </row>
    <row r="28" spans="1:10" x14ac:dyDescent="0.25">
      <c r="A28" t="s">
        <v>28</v>
      </c>
      <c r="B28" s="2">
        <v>52511</v>
      </c>
      <c r="C28" s="2">
        <v>51784</v>
      </c>
      <c r="D28" s="2">
        <v>727</v>
      </c>
      <c r="E28" s="2">
        <v>80631</v>
      </c>
      <c r="F28" s="2">
        <v>77560</v>
      </c>
      <c r="G28" s="2">
        <v>3071</v>
      </c>
      <c r="H28" s="2">
        <v>3503</v>
      </c>
      <c r="I28" s="2">
        <v>3053</v>
      </c>
      <c r="J28" s="2">
        <v>450</v>
      </c>
    </row>
    <row r="29" spans="1:10" x14ac:dyDescent="0.25">
      <c r="A29" t="s">
        <v>29</v>
      </c>
      <c r="B29" s="2">
        <v>35657</v>
      </c>
      <c r="C29" s="2">
        <v>35614</v>
      </c>
      <c r="D29" s="2">
        <v>43</v>
      </c>
      <c r="E29" s="2">
        <v>50087</v>
      </c>
      <c r="F29" s="2">
        <v>49746</v>
      </c>
      <c r="G29" s="2">
        <v>341</v>
      </c>
      <c r="H29" s="2">
        <v>1523</v>
      </c>
      <c r="I29" s="2">
        <v>1451</v>
      </c>
      <c r="J29" s="2">
        <v>72</v>
      </c>
    </row>
    <row r="30" spans="1:10" x14ac:dyDescent="0.25">
      <c r="A30" t="s">
        <v>30</v>
      </c>
      <c r="B30" s="2">
        <v>19004</v>
      </c>
      <c r="C30" s="2">
        <v>18978</v>
      </c>
      <c r="D30" s="2">
        <v>26</v>
      </c>
      <c r="E30" s="2">
        <v>28210</v>
      </c>
      <c r="F30" s="2">
        <v>27984</v>
      </c>
      <c r="G30" s="2">
        <v>226</v>
      </c>
      <c r="H30" s="2">
        <v>1105</v>
      </c>
      <c r="I30" s="2">
        <v>1068</v>
      </c>
      <c r="J30" s="2">
        <v>37</v>
      </c>
    </row>
    <row r="31" spans="1:10" x14ac:dyDescent="0.25">
      <c r="A31" t="s">
        <v>31</v>
      </c>
      <c r="B31" s="2">
        <v>15887</v>
      </c>
      <c r="C31" s="2">
        <v>15874</v>
      </c>
      <c r="D31" s="2">
        <v>13</v>
      </c>
      <c r="E31" s="2">
        <v>22243</v>
      </c>
      <c r="F31" s="2">
        <v>22112</v>
      </c>
      <c r="G31" s="2">
        <v>131</v>
      </c>
      <c r="H31" s="2">
        <v>746</v>
      </c>
      <c r="I31" s="2">
        <v>725</v>
      </c>
      <c r="J31" s="2">
        <v>21</v>
      </c>
    </row>
    <row r="32" spans="1:10" x14ac:dyDescent="0.25">
      <c r="A32" t="s">
        <v>32</v>
      </c>
      <c r="B32" s="2">
        <v>235934</v>
      </c>
      <c r="C32" s="2">
        <v>231211</v>
      </c>
      <c r="D32" s="2">
        <v>4723</v>
      </c>
      <c r="E32" s="2">
        <v>321820</v>
      </c>
      <c r="F32" s="2">
        <v>296856</v>
      </c>
      <c r="G32" s="2">
        <v>24964</v>
      </c>
      <c r="H32" s="2">
        <v>12466</v>
      </c>
      <c r="I32" s="2">
        <v>9496</v>
      </c>
      <c r="J32" s="2">
        <v>2970</v>
      </c>
    </row>
    <row r="33" spans="1:10" x14ac:dyDescent="0.25">
      <c r="A33" t="s">
        <v>33</v>
      </c>
      <c r="B33" s="2">
        <v>382094</v>
      </c>
      <c r="C33" s="2">
        <v>380669</v>
      </c>
      <c r="D33" s="2">
        <v>1425</v>
      </c>
      <c r="E33" s="2">
        <v>547577</v>
      </c>
      <c r="F33" s="2">
        <v>542057</v>
      </c>
      <c r="G33" s="2">
        <v>5520</v>
      </c>
      <c r="H33" s="2">
        <v>25512</v>
      </c>
      <c r="I33" s="2">
        <v>24726</v>
      </c>
      <c r="J33" s="2">
        <v>786</v>
      </c>
    </row>
    <row r="34" spans="1:10" x14ac:dyDescent="0.25">
      <c r="A34" t="s">
        <v>34</v>
      </c>
      <c r="B34" s="2">
        <v>8462</v>
      </c>
      <c r="C34" s="2">
        <v>8450</v>
      </c>
      <c r="D34" s="2">
        <v>12</v>
      </c>
      <c r="E34" s="2">
        <v>13881</v>
      </c>
      <c r="F34" s="2">
        <v>13740</v>
      </c>
      <c r="G34" s="2">
        <v>141</v>
      </c>
      <c r="H34" s="2">
        <v>571</v>
      </c>
      <c r="I34" s="2">
        <v>566</v>
      </c>
      <c r="J34" s="2">
        <v>5</v>
      </c>
    </row>
    <row r="35" spans="1:10" x14ac:dyDescent="0.25">
      <c r="A35" t="s">
        <v>35</v>
      </c>
      <c r="B35" s="2">
        <v>8446</v>
      </c>
      <c r="C35" s="2">
        <v>8436</v>
      </c>
      <c r="D35" s="2">
        <v>10</v>
      </c>
      <c r="E35" s="2">
        <v>13648</v>
      </c>
      <c r="F35" s="2">
        <v>13552</v>
      </c>
      <c r="G35" s="2">
        <v>96</v>
      </c>
      <c r="H35" s="2">
        <v>281</v>
      </c>
      <c r="I35" s="2">
        <v>280</v>
      </c>
      <c r="J35" s="2">
        <v>1</v>
      </c>
    </row>
    <row r="36" spans="1:10" x14ac:dyDescent="0.25">
      <c r="A36" t="s">
        <v>37</v>
      </c>
      <c r="B36" s="2">
        <v>143687</v>
      </c>
      <c r="C36" s="2">
        <v>142735</v>
      </c>
      <c r="D36" s="2">
        <v>952</v>
      </c>
      <c r="E36" s="2">
        <v>209942</v>
      </c>
      <c r="F36" s="2">
        <v>207468</v>
      </c>
      <c r="G36" s="2">
        <v>2474</v>
      </c>
      <c r="H36" s="2">
        <v>10080</v>
      </c>
      <c r="I36" s="2">
        <v>9619</v>
      </c>
      <c r="J36" s="2">
        <v>461</v>
      </c>
    </row>
    <row r="37" spans="1:10" x14ac:dyDescent="0.25">
      <c r="A37" t="s">
        <v>38</v>
      </c>
      <c r="B37" s="2">
        <v>27592</v>
      </c>
      <c r="C37" s="2">
        <v>27580</v>
      </c>
      <c r="D37" s="2">
        <v>12</v>
      </c>
      <c r="E37" s="2">
        <v>39671</v>
      </c>
      <c r="F37" s="2">
        <v>39523</v>
      </c>
      <c r="G37" s="2">
        <v>148</v>
      </c>
      <c r="H37" s="2">
        <v>1517</v>
      </c>
      <c r="I37" s="2">
        <v>1493</v>
      </c>
      <c r="J37" s="2">
        <v>24</v>
      </c>
    </row>
    <row r="38" spans="1:10" x14ac:dyDescent="0.25">
      <c r="A38" t="s">
        <v>39</v>
      </c>
      <c r="B38" s="2">
        <v>58843</v>
      </c>
      <c r="C38" s="2">
        <v>58760</v>
      </c>
      <c r="D38" s="2">
        <v>83</v>
      </c>
      <c r="E38" s="2">
        <v>87559</v>
      </c>
      <c r="F38" s="2">
        <v>86856</v>
      </c>
      <c r="G38" s="2">
        <v>703</v>
      </c>
      <c r="H38" s="2">
        <v>4924</v>
      </c>
      <c r="I38" s="2">
        <v>4844</v>
      </c>
      <c r="J38" s="2">
        <v>80</v>
      </c>
    </row>
    <row r="39" spans="1:10" x14ac:dyDescent="0.25">
      <c r="A39" t="s">
        <v>40</v>
      </c>
      <c r="B39" s="2">
        <v>135064</v>
      </c>
      <c r="C39" s="2">
        <v>134708</v>
      </c>
      <c r="D39" s="2">
        <v>356</v>
      </c>
      <c r="E39" s="2">
        <v>182876</v>
      </c>
      <c r="F39" s="2">
        <v>180918</v>
      </c>
      <c r="G39" s="2">
        <v>1958</v>
      </c>
      <c r="H39" s="2">
        <v>8139</v>
      </c>
      <c r="I39" s="2">
        <v>7924</v>
      </c>
      <c r="J39" s="2">
        <v>215</v>
      </c>
    </row>
    <row r="40" spans="1:10" x14ac:dyDescent="0.25">
      <c r="A40" t="s">
        <v>42</v>
      </c>
      <c r="B40" s="2">
        <v>139582</v>
      </c>
      <c r="C40" s="2">
        <v>139114</v>
      </c>
      <c r="D40" s="2">
        <v>468</v>
      </c>
      <c r="E40" s="2">
        <v>200244</v>
      </c>
      <c r="F40" s="2">
        <v>197798</v>
      </c>
      <c r="G40" s="2">
        <v>2446</v>
      </c>
      <c r="H40" s="2">
        <v>8713</v>
      </c>
      <c r="I40" s="2">
        <v>8303</v>
      </c>
      <c r="J40" s="2">
        <v>410</v>
      </c>
    </row>
    <row r="41" spans="1:10" x14ac:dyDescent="0.25">
      <c r="A41" t="s">
        <v>43</v>
      </c>
      <c r="B41" s="2">
        <v>22759</v>
      </c>
      <c r="C41" s="2">
        <v>22680</v>
      </c>
      <c r="D41" s="2">
        <v>79</v>
      </c>
      <c r="E41" s="2">
        <v>26875</v>
      </c>
      <c r="F41" s="2">
        <v>26481</v>
      </c>
      <c r="G41" s="2">
        <v>394</v>
      </c>
      <c r="H41" s="2">
        <v>922</v>
      </c>
      <c r="I41" s="2">
        <v>893</v>
      </c>
      <c r="J41" s="2">
        <v>29</v>
      </c>
    </row>
    <row r="42" spans="1:10" x14ac:dyDescent="0.25">
      <c r="A42" t="s">
        <v>44</v>
      </c>
      <c r="B42" s="2">
        <v>2031</v>
      </c>
      <c r="C42" s="2">
        <v>2028</v>
      </c>
      <c r="D42" s="2">
        <v>3</v>
      </c>
      <c r="E42" s="2">
        <v>4121</v>
      </c>
      <c r="F42" s="2">
        <v>4114</v>
      </c>
      <c r="G42" s="2">
        <v>7</v>
      </c>
      <c r="H42" s="2">
        <v>123</v>
      </c>
      <c r="I42" s="2">
        <v>122</v>
      </c>
      <c r="J42" s="2">
        <v>1</v>
      </c>
    </row>
    <row r="43" spans="1:10" x14ac:dyDescent="0.25">
      <c r="A43" t="s">
        <v>45</v>
      </c>
      <c r="B43" s="2">
        <v>18356</v>
      </c>
      <c r="C43" s="2">
        <v>18342</v>
      </c>
      <c r="D43" s="2">
        <v>14</v>
      </c>
      <c r="E43" s="2">
        <v>25860</v>
      </c>
      <c r="F43" s="2">
        <v>25570</v>
      </c>
      <c r="G43" s="2">
        <v>290</v>
      </c>
      <c r="H43" s="2">
        <v>1102</v>
      </c>
      <c r="I43" s="2">
        <v>982</v>
      </c>
      <c r="J43" s="2">
        <v>120</v>
      </c>
    </row>
    <row r="44" spans="1:10" x14ac:dyDescent="0.25">
      <c r="A44" t="s">
        <v>46</v>
      </c>
      <c r="B44" s="2">
        <v>9020</v>
      </c>
      <c r="C44" s="2">
        <v>9007</v>
      </c>
      <c r="D44" s="2">
        <v>13</v>
      </c>
      <c r="E44" s="2">
        <v>15830</v>
      </c>
      <c r="F44" s="2">
        <v>15754</v>
      </c>
      <c r="G44" s="2">
        <v>76</v>
      </c>
      <c r="H44" s="2">
        <v>580</v>
      </c>
      <c r="I44" s="2">
        <v>569</v>
      </c>
      <c r="J44" s="2">
        <v>11</v>
      </c>
    </row>
    <row r="45" spans="1:10" x14ac:dyDescent="0.25">
      <c r="A45" t="s">
        <v>47</v>
      </c>
      <c r="B45" s="2">
        <v>11925</v>
      </c>
      <c r="C45" s="2">
        <v>11916</v>
      </c>
      <c r="D45" s="2">
        <v>9</v>
      </c>
      <c r="E45" s="2">
        <v>18187</v>
      </c>
      <c r="F45" s="2">
        <v>17967</v>
      </c>
      <c r="G45" s="2">
        <v>220</v>
      </c>
      <c r="H45" s="2">
        <v>1016</v>
      </c>
      <c r="I45" s="2">
        <v>965</v>
      </c>
      <c r="J45" s="2">
        <v>51</v>
      </c>
    </row>
    <row r="46" spans="1:10" x14ac:dyDescent="0.25">
      <c r="A46" t="s">
        <v>48</v>
      </c>
      <c r="B46" s="2">
        <v>5328</v>
      </c>
      <c r="C46" s="2">
        <v>5293</v>
      </c>
      <c r="D46" s="2">
        <v>35</v>
      </c>
      <c r="E46" s="2">
        <v>8459</v>
      </c>
      <c r="F46" s="2">
        <v>8328</v>
      </c>
      <c r="G46" s="2">
        <v>131</v>
      </c>
      <c r="H46" s="2">
        <v>104</v>
      </c>
      <c r="I46" s="2">
        <v>55</v>
      </c>
      <c r="J46" s="2">
        <v>49</v>
      </c>
    </row>
    <row r="47" spans="1:10" x14ac:dyDescent="0.25">
      <c r="A47" t="s">
        <v>49</v>
      </c>
      <c r="B47" s="2">
        <v>70163</v>
      </c>
      <c r="C47" s="2">
        <v>69848</v>
      </c>
      <c r="D47" s="2">
        <v>315</v>
      </c>
      <c r="E47" s="2">
        <v>100912</v>
      </c>
      <c r="F47" s="2">
        <v>99584</v>
      </c>
      <c r="G47" s="2">
        <v>1328</v>
      </c>
      <c r="H47" s="2">
        <v>4866</v>
      </c>
      <c r="I47" s="2">
        <v>4717</v>
      </c>
      <c r="J47" s="2">
        <v>149</v>
      </c>
    </row>
    <row r="48" spans="1:10" x14ac:dyDescent="0.25">
      <c r="A48" t="s">
        <v>50</v>
      </c>
      <c r="B48" s="2">
        <v>895615</v>
      </c>
      <c r="C48" s="2">
        <v>893373</v>
      </c>
      <c r="D48" s="2">
        <v>2242</v>
      </c>
      <c r="E48" s="2">
        <v>1259871</v>
      </c>
      <c r="F48" s="2">
        <v>1248740</v>
      </c>
      <c r="G48" s="2">
        <v>11131</v>
      </c>
      <c r="H48" s="2">
        <v>54373</v>
      </c>
      <c r="I48" s="2">
        <v>52871</v>
      </c>
      <c r="J48" s="2">
        <v>1502</v>
      </c>
    </row>
    <row r="49" spans="1:10" x14ac:dyDescent="0.25">
      <c r="A49" t="s">
        <v>51</v>
      </c>
      <c r="B49" s="2">
        <v>122374</v>
      </c>
      <c r="C49" s="2">
        <v>122265</v>
      </c>
      <c r="D49" s="2">
        <v>109</v>
      </c>
      <c r="E49" s="2">
        <v>166543</v>
      </c>
      <c r="F49" s="2">
        <v>165721</v>
      </c>
      <c r="G49" s="2">
        <v>822</v>
      </c>
      <c r="H49" s="2">
        <v>7068</v>
      </c>
      <c r="I49" s="2">
        <v>6958</v>
      </c>
      <c r="J49" s="2">
        <v>110</v>
      </c>
    </row>
    <row r="50" spans="1:10" x14ac:dyDescent="0.25">
      <c r="A50" t="s">
        <v>52</v>
      </c>
      <c r="B50" s="2">
        <v>13499</v>
      </c>
      <c r="C50" s="2">
        <v>13437</v>
      </c>
      <c r="D50" s="2">
        <v>62</v>
      </c>
      <c r="E50" s="2">
        <v>21361</v>
      </c>
      <c r="F50" s="2">
        <v>21165</v>
      </c>
      <c r="G50" s="2">
        <v>196</v>
      </c>
      <c r="H50" s="2">
        <v>812</v>
      </c>
      <c r="I50" s="2">
        <v>779</v>
      </c>
      <c r="J50" s="2">
        <v>33</v>
      </c>
    </row>
    <row r="51" spans="1:10" x14ac:dyDescent="0.25">
      <c r="A51" t="s">
        <v>53</v>
      </c>
      <c r="B51" s="2">
        <v>14414</v>
      </c>
      <c r="C51" s="2">
        <v>14399</v>
      </c>
      <c r="D51" s="2">
        <v>15</v>
      </c>
      <c r="E51" s="2">
        <v>24567</v>
      </c>
      <c r="F51" s="2">
        <v>24294</v>
      </c>
      <c r="G51" s="2">
        <v>273</v>
      </c>
      <c r="H51" s="2">
        <v>597</v>
      </c>
      <c r="I51" s="2">
        <v>562</v>
      </c>
      <c r="J51" s="2">
        <v>35</v>
      </c>
    </row>
    <row r="52" spans="1:10" x14ac:dyDescent="0.25">
      <c r="A52" t="s">
        <v>54</v>
      </c>
      <c r="B52" s="2">
        <v>121435</v>
      </c>
      <c r="C52" s="2">
        <v>121117</v>
      </c>
      <c r="D52" s="2">
        <v>318</v>
      </c>
      <c r="E52" s="2">
        <v>172543</v>
      </c>
      <c r="F52" s="2">
        <v>171187</v>
      </c>
      <c r="G52" s="2">
        <v>1356</v>
      </c>
      <c r="H52" s="2">
        <v>7109</v>
      </c>
      <c r="I52" s="2">
        <v>7039</v>
      </c>
      <c r="J52" s="2">
        <v>70</v>
      </c>
    </row>
    <row r="53" spans="1:10" x14ac:dyDescent="0.25">
      <c r="A53" t="s">
        <v>55</v>
      </c>
      <c r="B53" s="2">
        <v>40401</v>
      </c>
      <c r="C53" s="2">
        <v>40370</v>
      </c>
      <c r="D53" s="2">
        <v>31</v>
      </c>
      <c r="E53" s="2">
        <v>65075</v>
      </c>
      <c r="F53" s="2">
        <v>64602</v>
      </c>
      <c r="G53" s="2">
        <v>473</v>
      </c>
      <c r="H53" s="2">
        <v>2658</v>
      </c>
      <c r="I53" s="2">
        <v>2550</v>
      </c>
      <c r="J53" s="2">
        <v>108</v>
      </c>
    </row>
    <row r="54" spans="1:10" x14ac:dyDescent="0.25">
      <c r="A54" t="s">
        <v>56</v>
      </c>
      <c r="B54" s="2">
        <v>28893</v>
      </c>
      <c r="C54" s="2">
        <v>28863</v>
      </c>
      <c r="D54" s="2">
        <v>30</v>
      </c>
      <c r="E54" s="2">
        <v>44518</v>
      </c>
      <c r="F54" s="2">
        <v>44009</v>
      </c>
      <c r="G54" s="2">
        <v>509</v>
      </c>
      <c r="H54" s="2">
        <v>1426</v>
      </c>
      <c r="I54" s="2">
        <v>1315</v>
      </c>
      <c r="J54" s="2">
        <v>111</v>
      </c>
    </row>
    <row r="55" spans="1:10" x14ac:dyDescent="0.25">
      <c r="A55" t="s">
        <v>57</v>
      </c>
      <c r="B55" s="2">
        <v>100809</v>
      </c>
      <c r="C55" s="2">
        <v>100720</v>
      </c>
      <c r="D55" s="2">
        <v>89</v>
      </c>
      <c r="E55" s="2">
        <v>145006</v>
      </c>
      <c r="F55" s="2">
        <v>143830</v>
      </c>
      <c r="G55" s="2">
        <v>1176</v>
      </c>
      <c r="H55" s="2">
        <v>7172</v>
      </c>
      <c r="I55" s="2">
        <v>6900</v>
      </c>
      <c r="J55" s="2">
        <v>272</v>
      </c>
    </row>
    <row r="56" spans="1:10" x14ac:dyDescent="0.25">
      <c r="A56" t="s">
        <v>58</v>
      </c>
      <c r="B56" s="2">
        <v>30893</v>
      </c>
      <c r="C56" s="2">
        <v>30861</v>
      </c>
      <c r="D56" s="2">
        <v>32</v>
      </c>
      <c r="E56" s="2">
        <v>44984</v>
      </c>
      <c r="F56" s="2">
        <v>44649</v>
      </c>
      <c r="G56" s="2">
        <v>335</v>
      </c>
      <c r="H56" s="2">
        <v>1429</v>
      </c>
      <c r="I56" s="2">
        <v>1422</v>
      </c>
      <c r="J56" s="2">
        <v>7</v>
      </c>
    </row>
    <row r="57" spans="1:10" x14ac:dyDescent="0.25">
      <c r="A57" t="s">
        <v>59</v>
      </c>
      <c r="B57" s="2">
        <v>96237</v>
      </c>
      <c r="C57" s="2">
        <v>96030</v>
      </c>
      <c r="D57" s="2">
        <v>207</v>
      </c>
      <c r="E57" s="2">
        <v>136081</v>
      </c>
      <c r="F57" s="2">
        <v>134585</v>
      </c>
      <c r="G57" s="2">
        <v>1496</v>
      </c>
      <c r="H57" s="2">
        <v>6122</v>
      </c>
      <c r="I57" s="2">
        <v>5901</v>
      </c>
      <c r="J57" s="2">
        <v>221</v>
      </c>
    </row>
    <row r="58" spans="1:10" x14ac:dyDescent="0.25">
      <c r="A58" t="s">
        <v>60</v>
      </c>
      <c r="B58" s="2">
        <v>67223</v>
      </c>
      <c r="C58" s="2">
        <v>67192</v>
      </c>
      <c r="D58" s="2">
        <v>31</v>
      </c>
      <c r="E58" s="2">
        <v>88599</v>
      </c>
      <c r="F58" s="2">
        <v>88140</v>
      </c>
      <c r="G58" s="2">
        <v>459</v>
      </c>
      <c r="H58" s="2">
        <v>3244</v>
      </c>
      <c r="I58" s="2">
        <v>3200</v>
      </c>
      <c r="J58" s="2">
        <v>44</v>
      </c>
    </row>
    <row r="59" spans="1:10" x14ac:dyDescent="0.25">
      <c r="A59" t="s">
        <v>61</v>
      </c>
      <c r="B59" s="2">
        <v>28809</v>
      </c>
      <c r="C59" s="2">
        <v>28762</v>
      </c>
      <c r="D59" s="2">
        <v>47</v>
      </c>
      <c r="E59" s="2">
        <v>42593</v>
      </c>
      <c r="F59" s="2">
        <v>42194</v>
      </c>
      <c r="G59" s="2">
        <v>399</v>
      </c>
      <c r="H59" s="2">
        <v>1290</v>
      </c>
      <c r="I59" s="2">
        <v>1248</v>
      </c>
      <c r="J59" s="2">
        <v>42</v>
      </c>
    </row>
    <row r="60" spans="1:10" x14ac:dyDescent="0.25">
      <c r="A60" t="s">
        <v>62</v>
      </c>
      <c r="B60" s="2">
        <v>137127</v>
      </c>
      <c r="C60" s="2">
        <v>136022</v>
      </c>
      <c r="D60" s="2">
        <v>1105</v>
      </c>
      <c r="E60" s="2">
        <v>163131</v>
      </c>
      <c r="F60" s="2">
        <v>160693</v>
      </c>
      <c r="G60" s="2">
        <v>2438</v>
      </c>
      <c r="H60" s="2">
        <v>9729</v>
      </c>
      <c r="I60" s="2">
        <v>9366</v>
      </c>
      <c r="J60" s="2">
        <v>363</v>
      </c>
    </row>
    <row r="61" spans="1:10" x14ac:dyDescent="0.25">
      <c r="A61" t="s">
        <v>63</v>
      </c>
      <c r="B61" s="2">
        <v>59276</v>
      </c>
      <c r="C61" s="2">
        <v>59152</v>
      </c>
      <c r="D61" s="2">
        <v>124</v>
      </c>
      <c r="E61" s="2">
        <v>87639</v>
      </c>
      <c r="F61" s="2">
        <v>86838</v>
      </c>
      <c r="G61" s="2">
        <v>801</v>
      </c>
      <c r="H61" s="2">
        <v>3978</v>
      </c>
      <c r="I61" s="2">
        <v>3933</v>
      </c>
      <c r="J61" s="2">
        <v>45</v>
      </c>
    </row>
    <row r="62" spans="1:10" x14ac:dyDescent="0.25">
      <c r="A62" t="s">
        <v>64</v>
      </c>
      <c r="B62" s="2">
        <v>34225</v>
      </c>
      <c r="C62" s="2">
        <v>34183</v>
      </c>
      <c r="D62" s="2">
        <v>42</v>
      </c>
      <c r="E62" s="2">
        <v>57231</v>
      </c>
      <c r="F62" s="2">
        <v>56833</v>
      </c>
      <c r="G62" s="2">
        <v>398</v>
      </c>
      <c r="H62" s="2">
        <v>1739</v>
      </c>
      <c r="I62" s="2">
        <v>1698</v>
      </c>
      <c r="J62" s="2">
        <v>41</v>
      </c>
    </row>
    <row r="63" spans="1:10" x14ac:dyDescent="0.25">
      <c r="A63" t="s">
        <v>65</v>
      </c>
      <c r="B63" s="2">
        <v>560685</v>
      </c>
      <c r="C63" s="2">
        <v>559395</v>
      </c>
      <c r="D63" s="2">
        <v>1290</v>
      </c>
      <c r="E63" s="2">
        <v>845110</v>
      </c>
      <c r="F63" s="2">
        <v>841446</v>
      </c>
      <c r="G63" s="2">
        <v>3664</v>
      </c>
      <c r="H63" s="2">
        <v>31488</v>
      </c>
      <c r="I63" s="2">
        <v>30929</v>
      </c>
      <c r="J63" s="2">
        <v>559</v>
      </c>
    </row>
    <row r="64" spans="1:10" x14ac:dyDescent="0.25">
      <c r="A64" t="s">
        <v>66</v>
      </c>
      <c r="B64" s="2">
        <v>24292</v>
      </c>
      <c r="C64" s="2">
        <v>24289</v>
      </c>
      <c r="D64" s="2">
        <v>3</v>
      </c>
      <c r="E64" s="2">
        <v>36019</v>
      </c>
      <c r="F64" s="2">
        <v>35933</v>
      </c>
      <c r="G64" s="2">
        <v>86</v>
      </c>
      <c r="H64" s="2">
        <v>1222</v>
      </c>
      <c r="I64" s="2">
        <v>1203</v>
      </c>
      <c r="J64" s="2">
        <v>19</v>
      </c>
    </row>
    <row r="65" spans="1:10" x14ac:dyDescent="0.25">
      <c r="A65" t="s">
        <v>67</v>
      </c>
      <c r="B65" s="2">
        <v>173442</v>
      </c>
      <c r="C65" s="2">
        <v>172859</v>
      </c>
      <c r="D65" s="2">
        <v>583</v>
      </c>
      <c r="E65" s="2">
        <v>254995</v>
      </c>
      <c r="F65" s="2">
        <v>253547</v>
      </c>
      <c r="G65" s="2">
        <v>1448</v>
      </c>
      <c r="H65" s="2">
        <v>12520</v>
      </c>
      <c r="I65" s="2">
        <v>12297</v>
      </c>
      <c r="J65" s="2">
        <v>223</v>
      </c>
    </row>
    <row r="66" spans="1:10" x14ac:dyDescent="0.25">
      <c r="A66" t="s">
        <v>68</v>
      </c>
      <c r="B66" s="2">
        <v>238595</v>
      </c>
      <c r="C66" s="2">
        <v>238236</v>
      </c>
      <c r="D66" s="2">
        <v>359</v>
      </c>
      <c r="E66" s="2">
        <v>369495</v>
      </c>
      <c r="F66" s="2">
        <v>368576</v>
      </c>
      <c r="G66" s="2">
        <v>919</v>
      </c>
      <c r="H66" s="2">
        <v>7766</v>
      </c>
      <c r="I66" s="2">
        <v>7672</v>
      </c>
      <c r="J66" s="2">
        <v>94</v>
      </c>
    </row>
    <row r="67" spans="1:10" x14ac:dyDescent="0.25">
      <c r="A67" t="s">
        <v>69</v>
      </c>
      <c r="B67" s="2">
        <v>98397</v>
      </c>
      <c r="C67" s="2">
        <v>98129</v>
      </c>
      <c r="D67" s="2">
        <v>268</v>
      </c>
      <c r="E67" s="2">
        <v>179971</v>
      </c>
      <c r="F67" s="2">
        <v>179612</v>
      </c>
      <c r="G67" s="2">
        <v>359</v>
      </c>
      <c r="H67" s="2">
        <v>2529</v>
      </c>
      <c r="I67" s="2">
        <v>2517</v>
      </c>
      <c r="J67" s="2">
        <v>12</v>
      </c>
    </row>
    <row r="68" spans="1:10" x14ac:dyDescent="0.25">
      <c r="A68" t="s">
        <v>70</v>
      </c>
      <c r="B68" s="2">
        <v>35548</v>
      </c>
      <c r="C68" s="2">
        <v>35508</v>
      </c>
      <c r="D68" s="2">
        <v>40</v>
      </c>
      <c r="E68" s="2">
        <v>60240</v>
      </c>
      <c r="F68" s="2">
        <v>60126</v>
      </c>
      <c r="G68" s="2">
        <v>114</v>
      </c>
      <c r="H68" s="2">
        <v>771</v>
      </c>
      <c r="I68" s="2">
        <v>748</v>
      </c>
      <c r="J68" s="2">
        <v>23</v>
      </c>
    </row>
    <row r="69" spans="1:10" x14ac:dyDescent="0.25">
      <c r="A69" t="s">
        <v>72</v>
      </c>
      <c r="B69" s="2">
        <v>124356</v>
      </c>
      <c r="C69" s="2">
        <v>124011</v>
      </c>
      <c r="D69" s="2">
        <v>345</v>
      </c>
      <c r="E69" s="2">
        <v>184601</v>
      </c>
      <c r="F69" s="2">
        <v>183390</v>
      </c>
      <c r="G69" s="2">
        <v>1211</v>
      </c>
      <c r="H69" s="2">
        <v>9980</v>
      </c>
      <c r="I69" s="2">
        <v>9757</v>
      </c>
      <c r="J69" s="2">
        <v>223</v>
      </c>
    </row>
    <row r="70" spans="1:10" x14ac:dyDescent="0.25">
      <c r="A70" t="s">
        <v>73</v>
      </c>
      <c r="B70" s="2">
        <v>770448</v>
      </c>
      <c r="C70" s="2">
        <v>769597</v>
      </c>
      <c r="D70" s="2">
        <v>851</v>
      </c>
      <c r="E70" s="2">
        <v>1083126</v>
      </c>
      <c r="F70" s="2">
        <v>1075900</v>
      </c>
      <c r="G70" s="2">
        <v>7226</v>
      </c>
      <c r="H70" s="2">
        <v>48190</v>
      </c>
      <c r="I70" s="2">
        <v>47082</v>
      </c>
      <c r="J70" s="2">
        <v>1108</v>
      </c>
    </row>
    <row r="71" spans="1:10" x14ac:dyDescent="0.25">
      <c r="A71" t="s">
        <v>74</v>
      </c>
      <c r="B71" s="2">
        <v>6773</v>
      </c>
      <c r="C71" s="2">
        <v>6773</v>
      </c>
      <c r="D71" s="2">
        <v>0</v>
      </c>
      <c r="E71" s="2">
        <v>9428</v>
      </c>
      <c r="F71" s="2">
        <v>9366</v>
      </c>
      <c r="G71" s="2">
        <v>62</v>
      </c>
      <c r="H71" s="2">
        <v>406</v>
      </c>
      <c r="I71" s="2">
        <v>375</v>
      </c>
      <c r="J71" s="2">
        <v>31</v>
      </c>
    </row>
    <row r="72" spans="1:10" x14ac:dyDescent="0.25">
      <c r="A72" t="s">
        <v>75</v>
      </c>
      <c r="B72" s="2">
        <v>46227</v>
      </c>
      <c r="C72" s="2">
        <v>46214</v>
      </c>
      <c r="D72" s="2">
        <v>13</v>
      </c>
      <c r="E72" s="2">
        <v>63307</v>
      </c>
      <c r="F72" s="2">
        <v>63165</v>
      </c>
      <c r="G72" s="2">
        <v>142</v>
      </c>
      <c r="H72" s="2">
        <v>2258</v>
      </c>
      <c r="I72" s="2">
        <v>2253</v>
      </c>
      <c r="J72" s="2">
        <v>5</v>
      </c>
    </row>
    <row r="73" spans="1:10" x14ac:dyDescent="0.25">
      <c r="A73" t="s">
        <v>76</v>
      </c>
      <c r="B73" s="2">
        <v>8504</v>
      </c>
      <c r="C73" s="2">
        <v>8504</v>
      </c>
      <c r="D73" s="2">
        <v>0</v>
      </c>
      <c r="E73" s="2">
        <v>14526</v>
      </c>
      <c r="F73" s="2">
        <v>14519</v>
      </c>
      <c r="G73" s="2">
        <v>7</v>
      </c>
      <c r="H73" s="2">
        <v>579</v>
      </c>
      <c r="I73" s="2">
        <v>578</v>
      </c>
      <c r="J73" s="2">
        <v>1</v>
      </c>
    </row>
    <row r="74" spans="1:10" x14ac:dyDescent="0.25">
      <c r="A74" t="s">
        <v>77</v>
      </c>
      <c r="B74" s="2">
        <v>16804</v>
      </c>
      <c r="C74" s="2">
        <v>16781</v>
      </c>
      <c r="D74" s="2">
        <v>23</v>
      </c>
      <c r="E74" s="2">
        <v>26172</v>
      </c>
      <c r="F74" s="2">
        <v>26104</v>
      </c>
      <c r="G74" s="2">
        <v>68</v>
      </c>
      <c r="H74" s="2">
        <v>917</v>
      </c>
      <c r="I74" s="2">
        <v>903</v>
      </c>
      <c r="J74" s="2">
        <v>14</v>
      </c>
    </row>
    <row r="75" spans="1:10" x14ac:dyDescent="0.25">
      <c r="A75" t="s">
        <v>78</v>
      </c>
      <c r="B75" s="2">
        <v>65638</v>
      </c>
      <c r="C75" s="2">
        <v>65580</v>
      </c>
      <c r="D75" s="2">
        <v>58</v>
      </c>
      <c r="E75" s="2">
        <v>98840</v>
      </c>
      <c r="F75" s="2">
        <v>98385</v>
      </c>
      <c r="G75" s="2">
        <v>455</v>
      </c>
      <c r="H75" s="2">
        <v>4775</v>
      </c>
      <c r="I75" s="2">
        <v>4651</v>
      </c>
      <c r="J75" s="2">
        <v>124</v>
      </c>
    </row>
    <row r="76" spans="1:10" x14ac:dyDescent="0.25">
      <c r="A76" t="s">
        <v>79</v>
      </c>
      <c r="B76" s="2">
        <v>38391</v>
      </c>
      <c r="C76" s="2">
        <v>38386</v>
      </c>
      <c r="D76" s="2">
        <v>5</v>
      </c>
      <c r="E76" s="2">
        <v>61425</v>
      </c>
      <c r="F76" s="2">
        <v>61332</v>
      </c>
      <c r="G76" s="2">
        <v>93</v>
      </c>
      <c r="H76" s="2">
        <v>1733</v>
      </c>
      <c r="I76" s="2">
        <v>1726</v>
      </c>
      <c r="J76" s="2">
        <v>7</v>
      </c>
    </row>
    <row r="77" spans="1:10" x14ac:dyDescent="0.25">
      <c r="A77" t="s">
        <v>80</v>
      </c>
      <c r="B77" s="2">
        <v>135837</v>
      </c>
      <c r="C77" s="2">
        <v>135692</v>
      </c>
      <c r="D77" s="2">
        <v>145</v>
      </c>
      <c r="E77" s="2">
        <v>198278</v>
      </c>
      <c r="F77" s="2">
        <v>197317</v>
      </c>
      <c r="G77" s="2">
        <v>961</v>
      </c>
      <c r="H77" s="2">
        <v>7694</v>
      </c>
      <c r="I77" s="2">
        <v>7523</v>
      </c>
      <c r="J77" s="2">
        <v>171</v>
      </c>
    </row>
    <row r="78" spans="1:10" x14ac:dyDescent="0.25">
      <c r="A78" t="s">
        <v>81</v>
      </c>
      <c r="B78" s="2">
        <v>107307</v>
      </c>
      <c r="C78" s="2">
        <v>107245</v>
      </c>
      <c r="D78" s="2">
        <v>62</v>
      </c>
      <c r="E78" s="2">
        <v>155504</v>
      </c>
      <c r="F78" s="2">
        <v>154811</v>
      </c>
      <c r="G78" s="2">
        <v>693</v>
      </c>
      <c r="H78" s="2">
        <v>5817</v>
      </c>
      <c r="I78" s="2">
        <v>5705</v>
      </c>
      <c r="J78" s="2">
        <v>112</v>
      </c>
    </row>
    <row r="79" spans="1:10" x14ac:dyDescent="0.25">
      <c r="A79" t="s">
        <v>82</v>
      </c>
      <c r="B79" s="2">
        <v>105266</v>
      </c>
      <c r="C79" s="2">
        <v>105157</v>
      </c>
      <c r="D79" s="2">
        <v>109</v>
      </c>
      <c r="E79" s="2">
        <v>142764</v>
      </c>
      <c r="F79" s="2">
        <v>140720</v>
      </c>
      <c r="G79" s="2">
        <v>2044</v>
      </c>
      <c r="H79" s="2">
        <v>8517</v>
      </c>
      <c r="I79" s="2">
        <v>8407</v>
      </c>
      <c r="J79" s="2">
        <v>110</v>
      </c>
    </row>
    <row r="80" spans="1:10" x14ac:dyDescent="0.25">
      <c r="A80" t="s">
        <v>83</v>
      </c>
      <c r="B80" s="2">
        <v>134886</v>
      </c>
      <c r="C80" s="2">
        <v>134598</v>
      </c>
      <c r="D80" s="2">
        <v>288</v>
      </c>
      <c r="E80" s="2">
        <v>161285</v>
      </c>
      <c r="F80" s="2">
        <v>159762</v>
      </c>
      <c r="G80" s="2">
        <v>1523</v>
      </c>
      <c r="H80" s="2">
        <v>7996</v>
      </c>
      <c r="I80" s="2">
        <v>7698</v>
      </c>
      <c r="J80" s="2">
        <v>298</v>
      </c>
    </row>
    <row r="81" spans="1:10" x14ac:dyDescent="0.25">
      <c r="A81" t="s">
        <v>84</v>
      </c>
      <c r="B81" s="2">
        <v>60169</v>
      </c>
      <c r="C81" s="2">
        <v>60052</v>
      </c>
      <c r="D81" s="2">
        <v>117</v>
      </c>
      <c r="E81" s="2">
        <v>89073</v>
      </c>
      <c r="F81" s="2">
        <v>88222</v>
      </c>
      <c r="G81" s="2">
        <v>851</v>
      </c>
      <c r="H81" s="2">
        <v>5233</v>
      </c>
      <c r="I81" s="2">
        <v>5022</v>
      </c>
      <c r="J81" s="2">
        <v>211</v>
      </c>
    </row>
    <row r="82" spans="1:10" x14ac:dyDescent="0.25">
      <c r="A82" t="s">
        <v>85</v>
      </c>
      <c r="B82" s="2">
        <v>44646</v>
      </c>
      <c r="C82" s="2">
        <v>44615</v>
      </c>
      <c r="D82" s="2">
        <v>31</v>
      </c>
      <c r="E82" s="2">
        <v>62524</v>
      </c>
      <c r="F82" s="2">
        <v>62197</v>
      </c>
      <c r="G82" s="2">
        <v>327</v>
      </c>
      <c r="H82" s="2">
        <v>2265</v>
      </c>
      <c r="I82" s="2">
        <v>2241</v>
      </c>
      <c r="J82" s="2">
        <v>24</v>
      </c>
    </row>
    <row r="83" spans="1:10" x14ac:dyDescent="0.25">
      <c r="A83" t="s">
        <v>86</v>
      </c>
      <c r="B83" s="2">
        <v>269556</v>
      </c>
      <c r="C83" s="2">
        <v>269162</v>
      </c>
      <c r="D83" s="2">
        <v>394</v>
      </c>
      <c r="E83" s="2">
        <v>372311</v>
      </c>
      <c r="F83" s="2">
        <v>369506</v>
      </c>
      <c r="G83" s="2">
        <v>2805</v>
      </c>
      <c r="H83" s="2">
        <v>10606</v>
      </c>
      <c r="I83" s="2">
        <v>10185</v>
      </c>
      <c r="J83" s="2">
        <v>421</v>
      </c>
    </row>
    <row r="84" spans="1:10" x14ac:dyDescent="0.25">
      <c r="A84" t="s">
        <v>87</v>
      </c>
      <c r="B84" s="2">
        <v>42126</v>
      </c>
      <c r="C84" s="2">
        <v>42096</v>
      </c>
      <c r="D84" s="2">
        <v>30</v>
      </c>
      <c r="E84" s="2">
        <v>65249</v>
      </c>
      <c r="F84" s="2">
        <v>65091</v>
      </c>
      <c r="G84" s="2">
        <v>158</v>
      </c>
      <c r="H84" s="2">
        <v>1188</v>
      </c>
      <c r="I84" s="2">
        <v>1182</v>
      </c>
      <c r="J84" s="2">
        <v>6</v>
      </c>
    </row>
    <row r="85" spans="1:10" x14ac:dyDescent="0.25">
      <c r="A85" t="s">
        <v>88</v>
      </c>
      <c r="B85" s="2">
        <v>15355</v>
      </c>
      <c r="C85" s="2">
        <v>15344</v>
      </c>
      <c r="D85" s="2">
        <v>11</v>
      </c>
      <c r="E85" s="2">
        <v>19326</v>
      </c>
      <c r="F85" s="2">
        <v>19235</v>
      </c>
      <c r="G85" s="2">
        <v>91</v>
      </c>
      <c r="H85" s="2">
        <v>366</v>
      </c>
      <c r="I85" s="2">
        <v>363</v>
      </c>
      <c r="J85" s="2">
        <v>3</v>
      </c>
    </row>
    <row r="86" spans="1:10" x14ac:dyDescent="0.25">
      <c r="A86" t="s">
        <v>89</v>
      </c>
      <c r="B86" s="2">
        <v>67934</v>
      </c>
      <c r="C86" s="2">
        <v>67663</v>
      </c>
      <c r="D86" s="2">
        <v>271</v>
      </c>
      <c r="E86" s="2">
        <v>92132</v>
      </c>
      <c r="F86" s="2">
        <v>90841</v>
      </c>
      <c r="G86" s="2">
        <v>1291</v>
      </c>
      <c r="H86" s="2">
        <v>3175</v>
      </c>
      <c r="I86" s="2">
        <v>2912</v>
      </c>
      <c r="J86" s="2">
        <v>263</v>
      </c>
    </row>
    <row r="87" spans="1:10" x14ac:dyDescent="0.25">
      <c r="A87" t="s">
        <v>90</v>
      </c>
      <c r="B87" s="2">
        <v>70562</v>
      </c>
      <c r="C87" s="2">
        <v>70503</v>
      </c>
      <c r="D87" s="2">
        <v>59</v>
      </c>
      <c r="E87" s="2">
        <v>91190</v>
      </c>
      <c r="F87" s="2">
        <v>90592</v>
      </c>
      <c r="G87" s="2">
        <v>598</v>
      </c>
      <c r="H87" s="2">
        <v>3191</v>
      </c>
      <c r="I87" s="2">
        <v>3097</v>
      </c>
      <c r="J87" s="2">
        <v>94</v>
      </c>
    </row>
    <row r="88" spans="1:10" x14ac:dyDescent="0.25">
      <c r="A88" t="s">
        <v>91</v>
      </c>
      <c r="B88" s="2">
        <v>34261</v>
      </c>
      <c r="C88" s="2">
        <v>34253</v>
      </c>
      <c r="D88" s="2">
        <v>8</v>
      </c>
      <c r="E88" s="2">
        <v>49524</v>
      </c>
      <c r="F88" s="2">
        <v>49410</v>
      </c>
      <c r="G88" s="2">
        <v>114</v>
      </c>
      <c r="H88" s="2">
        <v>1326</v>
      </c>
      <c r="I88" s="2">
        <v>1293</v>
      </c>
      <c r="J88" s="2">
        <v>33</v>
      </c>
    </row>
    <row r="89" spans="1:10" x14ac:dyDescent="0.25">
      <c r="A89" t="s">
        <v>92</v>
      </c>
      <c r="B89" s="2">
        <v>11503</v>
      </c>
      <c r="C89" s="2">
        <v>11497</v>
      </c>
      <c r="D89" s="2">
        <v>6</v>
      </c>
      <c r="E89" s="2">
        <v>12186</v>
      </c>
      <c r="F89" s="2">
        <v>11853</v>
      </c>
      <c r="G89" s="2">
        <v>333</v>
      </c>
      <c r="H89" s="2">
        <v>257</v>
      </c>
      <c r="I89" s="2">
        <v>252</v>
      </c>
      <c r="J89" s="2">
        <v>5</v>
      </c>
    </row>
    <row r="90" spans="1:10" x14ac:dyDescent="0.25">
      <c r="A90" t="s">
        <v>93</v>
      </c>
      <c r="B90" s="2">
        <v>21305</v>
      </c>
      <c r="C90" s="2">
        <v>21301</v>
      </c>
      <c r="D90" s="2">
        <v>4</v>
      </c>
      <c r="E90" s="2">
        <v>32789</v>
      </c>
      <c r="F90" s="2">
        <v>32623</v>
      </c>
      <c r="G90" s="2">
        <v>166</v>
      </c>
      <c r="H90" s="2">
        <v>831</v>
      </c>
      <c r="I90" s="2">
        <v>814</v>
      </c>
      <c r="J90" s="2">
        <v>17</v>
      </c>
    </row>
    <row r="91" spans="1:10" x14ac:dyDescent="0.25">
      <c r="A91" t="s">
        <v>94</v>
      </c>
      <c r="B91" s="2">
        <v>4787</v>
      </c>
      <c r="C91" s="2">
        <v>4784</v>
      </c>
      <c r="D91" s="2">
        <v>3</v>
      </c>
      <c r="E91" s="2">
        <v>7402</v>
      </c>
      <c r="F91" s="2">
        <v>7370</v>
      </c>
      <c r="G91" s="2">
        <v>32</v>
      </c>
      <c r="H91" s="2">
        <v>253</v>
      </c>
      <c r="I91" s="2">
        <v>253</v>
      </c>
      <c r="J91" s="2">
        <v>0</v>
      </c>
    </row>
    <row r="92" spans="1:10" x14ac:dyDescent="0.25">
      <c r="A92" t="s">
        <v>95</v>
      </c>
      <c r="B92" s="2">
        <v>1723</v>
      </c>
      <c r="C92" s="2">
        <v>1721</v>
      </c>
      <c r="D92" s="2">
        <v>2</v>
      </c>
      <c r="E92" s="2">
        <v>2513</v>
      </c>
      <c r="F92" s="2">
        <v>2491</v>
      </c>
      <c r="G92" s="2">
        <v>22</v>
      </c>
      <c r="H92" s="2">
        <v>19</v>
      </c>
      <c r="I92" s="2">
        <v>19</v>
      </c>
      <c r="J92" s="2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4559648</v>
      </c>
      <c r="C1" s="2">
        <v>4464944</v>
      </c>
      <c r="D1" s="2">
        <v>94704</v>
      </c>
      <c r="E1" s="2">
        <v>6978230</v>
      </c>
      <c r="F1" s="2">
        <v>6710934</v>
      </c>
      <c r="G1" s="2">
        <v>267296</v>
      </c>
      <c r="H1" s="2">
        <v>316427</v>
      </c>
      <c r="I1" s="2">
        <v>269693</v>
      </c>
      <c r="J1" s="2">
        <v>46734</v>
      </c>
    </row>
    <row r="2" spans="1:10" x14ac:dyDescent="0.25">
      <c r="A2" t="s">
        <v>1</v>
      </c>
      <c r="B2" s="2">
        <v>1430857</v>
      </c>
      <c r="C2" s="2">
        <v>1348395</v>
      </c>
      <c r="D2" s="2">
        <v>82462</v>
      </c>
      <c r="E2" s="2">
        <v>2044475</v>
      </c>
      <c r="F2" s="2">
        <v>1846446</v>
      </c>
      <c r="G2" s="2">
        <v>198029</v>
      </c>
      <c r="H2" s="2">
        <v>111199</v>
      </c>
      <c r="I2" s="2">
        <v>74005</v>
      </c>
      <c r="J2" s="2">
        <v>37194</v>
      </c>
    </row>
    <row r="3" spans="1:10" x14ac:dyDescent="0.25">
      <c r="A3" t="s">
        <v>2</v>
      </c>
      <c r="B3" s="2">
        <v>38015</v>
      </c>
      <c r="C3" s="2">
        <v>37985</v>
      </c>
      <c r="D3" s="2">
        <v>30</v>
      </c>
      <c r="E3" s="2">
        <v>59889</v>
      </c>
      <c r="F3" s="2">
        <v>59336</v>
      </c>
      <c r="G3" s="2">
        <v>553</v>
      </c>
      <c r="H3" s="2">
        <v>1752</v>
      </c>
      <c r="I3" s="2">
        <v>1682</v>
      </c>
      <c r="J3" s="2">
        <v>70</v>
      </c>
    </row>
    <row r="4" spans="1:10" x14ac:dyDescent="0.25">
      <c r="A4" t="s">
        <v>3</v>
      </c>
      <c r="B4" s="2">
        <v>24554</v>
      </c>
      <c r="C4" s="2">
        <v>24513</v>
      </c>
      <c r="D4" s="2">
        <v>41</v>
      </c>
      <c r="E4" s="2">
        <v>38533</v>
      </c>
      <c r="F4" s="2">
        <v>38268</v>
      </c>
      <c r="G4" s="2">
        <v>265</v>
      </c>
      <c r="H4" s="2">
        <v>1331</v>
      </c>
      <c r="I4" s="2">
        <v>1308</v>
      </c>
      <c r="J4" s="2">
        <v>23</v>
      </c>
    </row>
    <row r="5" spans="1:10" x14ac:dyDescent="0.25">
      <c r="A5" t="s">
        <v>4</v>
      </c>
      <c r="B5" s="2">
        <v>31251</v>
      </c>
      <c r="C5" s="2">
        <v>31209</v>
      </c>
      <c r="D5" s="2">
        <v>42</v>
      </c>
      <c r="E5" s="2">
        <v>57103</v>
      </c>
      <c r="F5" s="2">
        <v>56473</v>
      </c>
      <c r="G5" s="2">
        <v>630</v>
      </c>
      <c r="H5" s="2">
        <v>2066</v>
      </c>
      <c r="I5" s="2">
        <v>2031</v>
      </c>
      <c r="J5" s="2">
        <v>35</v>
      </c>
    </row>
    <row r="6" spans="1:10" x14ac:dyDescent="0.25">
      <c r="A6" t="s">
        <v>5</v>
      </c>
      <c r="B6" s="2">
        <v>48187</v>
      </c>
      <c r="C6" s="2">
        <v>48092</v>
      </c>
      <c r="D6" s="2">
        <v>95</v>
      </c>
      <c r="E6" s="2">
        <v>75493</v>
      </c>
      <c r="F6" s="2">
        <v>74613</v>
      </c>
      <c r="G6" s="2">
        <v>880</v>
      </c>
      <c r="H6" s="2">
        <v>4063</v>
      </c>
      <c r="I6" s="2">
        <v>3866</v>
      </c>
      <c r="J6" s="2">
        <v>197</v>
      </c>
    </row>
    <row r="7" spans="1:10" x14ac:dyDescent="0.25">
      <c r="A7" t="s">
        <v>6</v>
      </c>
      <c r="B7" s="2">
        <v>18823</v>
      </c>
      <c r="C7" s="2">
        <v>18782</v>
      </c>
      <c r="D7" s="2">
        <v>41</v>
      </c>
      <c r="E7" s="2">
        <v>29235</v>
      </c>
      <c r="F7" s="2">
        <v>28877</v>
      </c>
      <c r="G7" s="2">
        <v>358</v>
      </c>
      <c r="H7" s="2">
        <v>1471</v>
      </c>
      <c r="I7" s="2">
        <v>1341</v>
      </c>
      <c r="J7" s="2">
        <v>130</v>
      </c>
    </row>
    <row r="8" spans="1:10" x14ac:dyDescent="0.25">
      <c r="A8" t="s">
        <v>7</v>
      </c>
      <c r="B8" s="2">
        <v>26809</v>
      </c>
      <c r="C8" s="2">
        <v>26665</v>
      </c>
      <c r="D8" s="2">
        <v>144</v>
      </c>
      <c r="E8" s="2">
        <v>45295</v>
      </c>
      <c r="F8" s="2">
        <v>43914</v>
      </c>
      <c r="G8" s="2">
        <v>1381</v>
      </c>
      <c r="H8" s="2">
        <v>1072</v>
      </c>
      <c r="I8" s="2">
        <v>1039</v>
      </c>
      <c r="J8" s="2">
        <v>33</v>
      </c>
    </row>
    <row r="9" spans="1:10" x14ac:dyDescent="0.25">
      <c r="A9" t="s">
        <v>8</v>
      </c>
      <c r="B9" s="2">
        <v>14031</v>
      </c>
      <c r="C9" s="2">
        <v>13999</v>
      </c>
      <c r="D9" s="2">
        <v>32</v>
      </c>
      <c r="E9" s="2">
        <v>21424</v>
      </c>
      <c r="F9" s="2">
        <v>21292</v>
      </c>
      <c r="G9" s="2">
        <v>132</v>
      </c>
      <c r="H9" s="2">
        <v>1154</v>
      </c>
      <c r="I9" s="2">
        <v>1141</v>
      </c>
      <c r="J9" s="2">
        <v>13</v>
      </c>
    </row>
    <row r="10" spans="1:10" x14ac:dyDescent="0.25">
      <c r="A10" t="s">
        <v>9</v>
      </c>
      <c r="B10" s="2">
        <v>25711</v>
      </c>
      <c r="C10" s="2">
        <v>25633</v>
      </c>
      <c r="D10" s="2">
        <v>78</v>
      </c>
      <c r="E10" s="2">
        <v>40414</v>
      </c>
      <c r="F10" s="2">
        <v>40062</v>
      </c>
      <c r="G10" s="2">
        <v>352</v>
      </c>
      <c r="H10" s="2">
        <v>1494</v>
      </c>
      <c r="I10" s="2">
        <v>1451</v>
      </c>
      <c r="J10" s="2">
        <v>43</v>
      </c>
    </row>
    <row r="11" spans="1:10" x14ac:dyDescent="0.25">
      <c r="A11" t="s">
        <v>10</v>
      </c>
      <c r="B11" s="2">
        <v>26722</v>
      </c>
      <c r="C11" s="2">
        <v>26675</v>
      </c>
      <c r="D11" s="2">
        <v>47</v>
      </c>
      <c r="E11" s="2">
        <v>38795</v>
      </c>
      <c r="F11" s="2">
        <v>38452</v>
      </c>
      <c r="G11" s="2">
        <v>343</v>
      </c>
      <c r="H11" s="2">
        <v>1380</v>
      </c>
      <c r="I11" s="2">
        <v>1341</v>
      </c>
      <c r="J11" s="2">
        <v>39</v>
      </c>
    </row>
    <row r="12" spans="1:10" x14ac:dyDescent="0.25">
      <c r="A12" t="s">
        <v>11</v>
      </c>
      <c r="B12" s="2">
        <v>300195</v>
      </c>
      <c r="C12" s="2">
        <v>291089</v>
      </c>
      <c r="D12" s="2">
        <v>9106</v>
      </c>
      <c r="E12" s="2">
        <v>465515</v>
      </c>
      <c r="F12" s="2">
        <v>421059</v>
      </c>
      <c r="G12" s="2">
        <v>44456</v>
      </c>
      <c r="H12" s="2">
        <v>28205</v>
      </c>
      <c r="I12" s="2">
        <v>17587</v>
      </c>
      <c r="J12" s="2">
        <v>10618</v>
      </c>
    </row>
    <row r="13" spans="1:10" x14ac:dyDescent="0.25">
      <c r="A13" t="s">
        <v>12</v>
      </c>
      <c r="B13" s="2">
        <v>15257</v>
      </c>
      <c r="C13" s="2">
        <v>15219</v>
      </c>
      <c r="D13" s="2">
        <v>38</v>
      </c>
      <c r="E13" s="2">
        <v>23069</v>
      </c>
      <c r="F13" s="2">
        <v>22729</v>
      </c>
      <c r="G13" s="2">
        <v>340</v>
      </c>
      <c r="H13" s="2">
        <v>867</v>
      </c>
      <c r="I13" s="2">
        <v>857</v>
      </c>
      <c r="J13" s="2">
        <v>10</v>
      </c>
    </row>
    <row r="14" spans="1:10" x14ac:dyDescent="0.25">
      <c r="A14" t="s">
        <v>13</v>
      </c>
      <c r="B14" s="2">
        <v>24371</v>
      </c>
      <c r="C14" s="2">
        <v>24113</v>
      </c>
      <c r="D14" s="2">
        <v>258</v>
      </c>
      <c r="E14" s="2">
        <v>42312</v>
      </c>
      <c r="F14" s="2">
        <v>41438</v>
      </c>
      <c r="G14" s="2">
        <v>874</v>
      </c>
      <c r="H14" s="2">
        <v>1806</v>
      </c>
      <c r="I14" s="2">
        <v>1718</v>
      </c>
      <c r="J14" s="2">
        <v>88</v>
      </c>
    </row>
    <row r="15" spans="1:10" x14ac:dyDescent="0.25">
      <c r="A15" t="s">
        <v>14</v>
      </c>
      <c r="B15" s="2">
        <v>24210</v>
      </c>
      <c r="C15" s="2">
        <v>23975</v>
      </c>
      <c r="D15" s="2">
        <v>235</v>
      </c>
      <c r="E15" s="2">
        <v>39631</v>
      </c>
      <c r="F15" s="2">
        <v>38562</v>
      </c>
      <c r="G15" s="2">
        <v>1069</v>
      </c>
      <c r="H15" s="2">
        <v>1672</v>
      </c>
      <c r="I15" s="2">
        <v>1480</v>
      </c>
      <c r="J15" s="2">
        <v>192</v>
      </c>
    </row>
    <row r="16" spans="1:10" x14ac:dyDescent="0.25">
      <c r="A16" t="s">
        <v>15</v>
      </c>
      <c r="B16" s="2">
        <v>18246</v>
      </c>
      <c r="C16" s="2">
        <v>18230</v>
      </c>
      <c r="D16" s="2">
        <v>16</v>
      </c>
      <c r="E16" s="2">
        <v>29196</v>
      </c>
      <c r="F16" s="2">
        <v>28979</v>
      </c>
      <c r="G16" s="2">
        <v>217</v>
      </c>
      <c r="H16" s="2">
        <v>904</v>
      </c>
      <c r="I16" s="2">
        <v>893</v>
      </c>
      <c r="J16" s="2">
        <v>11</v>
      </c>
    </row>
    <row r="17" spans="1:10" x14ac:dyDescent="0.25">
      <c r="A17" t="s">
        <v>16</v>
      </c>
      <c r="B17" s="2">
        <v>29538</v>
      </c>
      <c r="C17" s="2">
        <v>29456</v>
      </c>
      <c r="D17" s="2">
        <v>82</v>
      </c>
      <c r="E17" s="2">
        <v>49836</v>
      </c>
      <c r="F17" s="2">
        <v>48752</v>
      </c>
      <c r="G17" s="2">
        <v>1084</v>
      </c>
      <c r="H17" s="2">
        <v>2202</v>
      </c>
      <c r="I17" s="2">
        <v>1717</v>
      </c>
      <c r="J17" s="2">
        <v>485</v>
      </c>
    </row>
    <row r="18" spans="1:10" x14ac:dyDescent="0.25">
      <c r="A18" t="s">
        <v>17</v>
      </c>
      <c r="B18" s="2">
        <v>37654</v>
      </c>
      <c r="C18" s="2">
        <v>37559</v>
      </c>
      <c r="D18" s="2">
        <v>95</v>
      </c>
      <c r="E18" s="2">
        <v>60436</v>
      </c>
      <c r="F18" s="2">
        <v>59568</v>
      </c>
      <c r="G18" s="2">
        <v>868</v>
      </c>
      <c r="H18" s="2">
        <v>2353</v>
      </c>
      <c r="I18" s="2">
        <v>2275</v>
      </c>
      <c r="J18" s="2">
        <v>78</v>
      </c>
    </row>
    <row r="19" spans="1:10" x14ac:dyDescent="0.25">
      <c r="A19" t="s">
        <v>18</v>
      </c>
      <c r="B19" s="2">
        <v>33146</v>
      </c>
      <c r="C19" s="2">
        <v>33049</v>
      </c>
      <c r="D19" s="2">
        <v>97</v>
      </c>
      <c r="E19" s="2">
        <v>48079</v>
      </c>
      <c r="F19" s="2">
        <v>47489</v>
      </c>
      <c r="G19" s="2">
        <v>590</v>
      </c>
      <c r="H19" s="2">
        <v>2278</v>
      </c>
      <c r="I19" s="2">
        <v>2185</v>
      </c>
      <c r="J19" s="2">
        <v>93</v>
      </c>
    </row>
    <row r="20" spans="1:10" x14ac:dyDescent="0.25">
      <c r="A20" t="s">
        <v>19</v>
      </c>
      <c r="B20" s="2">
        <v>694137</v>
      </c>
      <c r="C20" s="2">
        <v>622152</v>
      </c>
      <c r="D20" s="2">
        <v>71985</v>
      </c>
      <c r="E20" s="2">
        <v>880220</v>
      </c>
      <c r="F20" s="2">
        <v>736583</v>
      </c>
      <c r="G20" s="2">
        <v>143637</v>
      </c>
      <c r="H20" s="2">
        <v>55129</v>
      </c>
      <c r="I20" s="2">
        <v>30093</v>
      </c>
      <c r="J20" s="2">
        <v>25036</v>
      </c>
    </row>
    <row r="21" spans="1:10" x14ac:dyDescent="0.25">
      <c r="A21" t="s">
        <v>20</v>
      </c>
      <c r="B21" s="2">
        <v>463947</v>
      </c>
      <c r="C21" s="2">
        <v>457796</v>
      </c>
      <c r="D21" s="2">
        <v>6151</v>
      </c>
      <c r="E21" s="2">
        <v>744811</v>
      </c>
      <c r="F21" s="2">
        <v>710258</v>
      </c>
      <c r="G21" s="2">
        <v>34553</v>
      </c>
      <c r="H21" s="2">
        <v>28969</v>
      </c>
      <c r="I21" s="2">
        <v>24434</v>
      </c>
      <c r="J21" s="2">
        <v>4535</v>
      </c>
    </row>
    <row r="22" spans="1:10" x14ac:dyDescent="0.25">
      <c r="A22" t="s">
        <v>21</v>
      </c>
      <c r="B22" s="2">
        <v>21261</v>
      </c>
      <c r="C22" s="2">
        <v>21227</v>
      </c>
      <c r="D22" s="2">
        <v>34</v>
      </c>
      <c r="E22" s="2">
        <v>37106</v>
      </c>
      <c r="F22" s="2">
        <v>36873</v>
      </c>
      <c r="G22" s="2">
        <v>233</v>
      </c>
      <c r="H22" s="2">
        <v>1162</v>
      </c>
      <c r="I22" s="2">
        <v>1138</v>
      </c>
      <c r="J22" s="2">
        <v>24</v>
      </c>
    </row>
    <row r="23" spans="1:10" x14ac:dyDescent="0.25">
      <c r="A23" t="s">
        <v>22</v>
      </c>
      <c r="B23" s="2">
        <v>27421</v>
      </c>
      <c r="C23" s="2">
        <v>27393</v>
      </c>
      <c r="D23" s="2">
        <v>28</v>
      </c>
      <c r="E23" s="2">
        <v>51205</v>
      </c>
      <c r="F23" s="2">
        <v>50981</v>
      </c>
      <c r="G23" s="2">
        <v>224</v>
      </c>
      <c r="H23" s="2">
        <v>992</v>
      </c>
      <c r="I23" s="2">
        <v>980</v>
      </c>
      <c r="J23" s="2">
        <v>12</v>
      </c>
    </row>
    <row r="24" spans="1:10" x14ac:dyDescent="0.25">
      <c r="A24" t="s">
        <v>23</v>
      </c>
      <c r="B24" s="2">
        <v>36010</v>
      </c>
      <c r="C24" s="2">
        <v>35956</v>
      </c>
      <c r="D24" s="2">
        <v>54</v>
      </c>
      <c r="E24" s="2">
        <v>63304</v>
      </c>
      <c r="F24" s="2">
        <v>62934</v>
      </c>
      <c r="G24" s="2">
        <v>370</v>
      </c>
      <c r="H24" s="2">
        <v>1577</v>
      </c>
      <c r="I24" s="2">
        <v>1530</v>
      </c>
      <c r="J24" s="2">
        <v>47</v>
      </c>
    </row>
    <row r="25" spans="1:10" x14ac:dyDescent="0.25">
      <c r="A25" t="s">
        <v>24</v>
      </c>
      <c r="B25" s="2">
        <v>1828</v>
      </c>
      <c r="C25" s="2">
        <v>1828</v>
      </c>
      <c r="D25" s="2">
        <v>0</v>
      </c>
      <c r="E25" s="2">
        <v>4126</v>
      </c>
      <c r="F25" s="2">
        <v>4123</v>
      </c>
      <c r="G25" s="2">
        <v>3</v>
      </c>
      <c r="H25" s="2">
        <v>14</v>
      </c>
      <c r="I25" s="2">
        <v>14</v>
      </c>
      <c r="J25" s="2">
        <v>0</v>
      </c>
    </row>
    <row r="26" spans="1:10" x14ac:dyDescent="0.25">
      <c r="A26" t="s">
        <v>26</v>
      </c>
      <c r="B26" s="2">
        <v>35056</v>
      </c>
      <c r="C26" s="2">
        <v>34957</v>
      </c>
      <c r="D26" s="2">
        <v>99</v>
      </c>
      <c r="E26" s="2">
        <v>59550</v>
      </c>
      <c r="F26" s="2">
        <v>59098</v>
      </c>
      <c r="G26" s="2">
        <v>452</v>
      </c>
      <c r="H26" s="2">
        <v>2553</v>
      </c>
      <c r="I26" s="2">
        <v>2482</v>
      </c>
      <c r="J26" s="2">
        <v>71</v>
      </c>
    </row>
    <row r="27" spans="1:10" x14ac:dyDescent="0.25">
      <c r="A27" t="s">
        <v>27</v>
      </c>
      <c r="B27" s="2">
        <v>26481</v>
      </c>
      <c r="C27" s="2">
        <v>25590</v>
      </c>
      <c r="D27" s="2">
        <v>891</v>
      </c>
      <c r="E27" s="2">
        <v>40696</v>
      </c>
      <c r="F27" s="2">
        <v>37796</v>
      </c>
      <c r="G27" s="2">
        <v>2900</v>
      </c>
      <c r="H27" s="2">
        <v>3355</v>
      </c>
      <c r="I27" s="2">
        <v>2684</v>
      </c>
      <c r="J27" s="2">
        <v>671</v>
      </c>
    </row>
    <row r="28" spans="1:10" x14ac:dyDescent="0.25">
      <c r="A28" t="s">
        <v>28</v>
      </c>
      <c r="B28" s="2">
        <v>47003</v>
      </c>
      <c r="C28" s="2">
        <v>46292</v>
      </c>
      <c r="D28" s="2">
        <v>711</v>
      </c>
      <c r="E28" s="2">
        <v>78796</v>
      </c>
      <c r="F28" s="2">
        <v>75461</v>
      </c>
      <c r="G28" s="2">
        <v>3335</v>
      </c>
      <c r="H28" s="2">
        <v>3496</v>
      </c>
      <c r="I28" s="2">
        <v>3025</v>
      </c>
      <c r="J28" s="2">
        <v>471</v>
      </c>
    </row>
    <row r="29" spans="1:10" x14ac:dyDescent="0.25">
      <c r="A29" t="s">
        <v>29</v>
      </c>
      <c r="B29" s="2">
        <v>31291</v>
      </c>
      <c r="C29" s="2">
        <v>31251</v>
      </c>
      <c r="D29" s="2">
        <v>40</v>
      </c>
      <c r="E29" s="2">
        <v>48547</v>
      </c>
      <c r="F29" s="2">
        <v>48186</v>
      </c>
      <c r="G29" s="2">
        <v>361</v>
      </c>
      <c r="H29" s="2">
        <v>1488</v>
      </c>
      <c r="I29" s="2">
        <v>1413</v>
      </c>
      <c r="J29" s="2">
        <v>75</v>
      </c>
    </row>
    <row r="30" spans="1:10" x14ac:dyDescent="0.25">
      <c r="A30" t="s">
        <v>30</v>
      </c>
      <c r="B30" s="2">
        <v>16849</v>
      </c>
      <c r="C30" s="2">
        <v>16826</v>
      </c>
      <c r="D30" s="2">
        <v>23</v>
      </c>
      <c r="E30" s="2">
        <v>27546</v>
      </c>
      <c r="F30" s="2">
        <v>27311</v>
      </c>
      <c r="G30" s="2">
        <v>235</v>
      </c>
      <c r="H30" s="2">
        <v>1074</v>
      </c>
      <c r="I30" s="2">
        <v>1035</v>
      </c>
      <c r="J30" s="2">
        <v>39</v>
      </c>
    </row>
    <row r="31" spans="1:10" x14ac:dyDescent="0.25">
      <c r="A31" t="s">
        <v>31</v>
      </c>
      <c r="B31" s="2">
        <v>14030</v>
      </c>
      <c r="C31" s="2">
        <v>14017</v>
      </c>
      <c r="D31" s="2">
        <v>13</v>
      </c>
      <c r="E31" s="2">
        <v>21657</v>
      </c>
      <c r="F31" s="2">
        <v>21518</v>
      </c>
      <c r="G31" s="2">
        <v>139</v>
      </c>
      <c r="H31" s="2">
        <v>731</v>
      </c>
      <c r="I31" s="2">
        <v>709</v>
      </c>
      <c r="J31" s="2">
        <v>22</v>
      </c>
    </row>
    <row r="32" spans="1:10" x14ac:dyDescent="0.25">
      <c r="A32" t="s">
        <v>32</v>
      </c>
      <c r="B32" s="2">
        <v>208545</v>
      </c>
      <c r="C32" s="2">
        <v>204287</v>
      </c>
      <c r="D32" s="2">
        <v>4258</v>
      </c>
      <c r="E32" s="2">
        <v>316404</v>
      </c>
      <c r="F32" s="2">
        <v>290100</v>
      </c>
      <c r="G32" s="2">
        <v>26304</v>
      </c>
      <c r="H32" s="2">
        <v>12541</v>
      </c>
      <c r="I32" s="2">
        <v>9438</v>
      </c>
      <c r="J32" s="2">
        <v>3103</v>
      </c>
    </row>
    <row r="33" spans="1:10" x14ac:dyDescent="0.25">
      <c r="A33" t="s">
        <v>33</v>
      </c>
      <c r="B33" s="2">
        <v>335989</v>
      </c>
      <c r="C33" s="2">
        <v>334636</v>
      </c>
      <c r="D33" s="2">
        <v>1353</v>
      </c>
      <c r="E33" s="2">
        <v>531477</v>
      </c>
      <c r="F33" s="2">
        <v>525517</v>
      </c>
      <c r="G33" s="2">
        <v>5960</v>
      </c>
      <c r="H33" s="2">
        <v>25280</v>
      </c>
      <c r="I33" s="2">
        <v>24463</v>
      </c>
      <c r="J33" s="2">
        <v>817</v>
      </c>
    </row>
    <row r="34" spans="1:10" x14ac:dyDescent="0.25">
      <c r="A34" t="s">
        <v>34</v>
      </c>
      <c r="B34" s="2">
        <v>7423</v>
      </c>
      <c r="C34" s="2">
        <v>7412</v>
      </c>
      <c r="D34" s="2">
        <v>11</v>
      </c>
      <c r="E34" s="2">
        <v>13430</v>
      </c>
      <c r="F34" s="2">
        <v>13283</v>
      </c>
      <c r="G34" s="2">
        <v>147</v>
      </c>
      <c r="H34" s="2">
        <v>556</v>
      </c>
      <c r="I34" s="2">
        <v>550</v>
      </c>
      <c r="J34" s="2">
        <v>6</v>
      </c>
    </row>
    <row r="35" spans="1:10" x14ac:dyDescent="0.25">
      <c r="A35" t="s">
        <v>35</v>
      </c>
      <c r="B35" s="2">
        <v>7338</v>
      </c>
      <c r="C35" s="2">
        <v>7328</v>
      </c>
      <c r="D35" s="2">
        <v>10</v>
      </c>
      <c r="E35" s="2">
        <v>13069</v>
      </c>
      <c r="F35" s="2">
        <v>12968</v>
      </c>
      <c r="G35" s="2">
        <v>101</v>
      </c>
      <c r="H35" s="2">
        <v>267</v>
      </c>
      <c r="I35" s="2">
        <v>266</v>
      </c>
      <c r="J35" s="2">
        <v>1</v>
      </c>
    </row>
    <row r="36" spans="1:10" x14ac:dyDescent="0.25">
      <c r="A36" t="s">
        <v>37</v>
      </c>
      <c r="B36" s="2">
        <v>126479</v>
      </c>
      <c r="C36" s="2">
        <v>125578</v>
      </c>
      <c r="D36" s="2">
        <v>901</v>
      </c>
      <c r="E36" s="2">
        <v>203996</v>
      </c>
      <c r="F36" s="2">
        <v>201248</v>
      </c>
      <c r="G36" s="2">
        <v>2748</v>
      </c>
      <c r="H36" s="2">
        <v>10059</v>
      </c>
      <c r="I36" s="2">
        <v>9584</v>
      </c>
      <c r="J36" s="2">
        <v>475</v>
      </c>
    </row>
    <row r="37" spans="1:10" x14ac:dyDescent="0.25">
      <c r="A37" t="s">
        <v>38</v>
      </c>
      <c r="B37" s="2">
        <v>24345</v>
      </c>
      <c r="C37" s="2">
        <v>24333</v>
      </c>
      <c r="D37" s="2">
        <v>12</v>
      </c>
      <c r="E37" s="2">
        <v>38389</v>
      </c>
      <c r="F37" s="2">
        <v>38233</v>
      </c>
      <c r="G37" s="2">
        <v>156</v>
      </c>
      <c r="H37" s="2">
        <v>1484</v>
      </c>
      <c r="I37" s="2">
        <v>1459</v>
      </c>
      <c r="J37" s="2">
        <v>25</v>
      </c>
    </row>
    <row r="38" spans="1:10" x14ac:dyDescent="0.25">
      <c r="A38" t="s">
        <v>39</v>
      </c>
      <c r="B38" s="2">
        <v>51473</v>
      </c>
      <c r="C38" s="2">
        <v>51400</v>
      </c>
      <c r="D38" s="2">
        <v>73</v>
      </c>
      <c r="E38" s="2">
        <v>84939</v>
      </c>
      <c r="F38" s="2">
        <v>84200</v>
      </c>
      <c r="G38" s="2">
        <v>739</v>
      </c>
      <c r="H38" s="2">
        <v>4897</v>
      </c>
      <c r="I38" s="2">
        <v>4814</v>
      </c>
      <c r="J38" s="2">
        <v>83</v>
      </c>
    </row>
    <row r="39" spans="1:10" x14ac:dyDescent="0.25">
      <c r="A39" t="s">
        <v>40</v>
      </c>
      <c r="B39" s="2">
        <v>118931</v>
      </c>
      <c r="C39" s="2">
        <v>118585</v>
      </c>
      <c r="D39" s="2">
        <v>346</v>
      </c>
      <c r="E39" s="2">
        <v>177654</v>
      </c>
      <c r="F39" s="2">
        <v>175585</v>
      </c>
      <c r="G39" s="2">
        <v>2069</v>
      </c>
      <c r="H39" s="2">
        <v>8017</v>
      </c>
      <c r="I39" s="2">
        <v>7790</v>
      </c>
      <c r="J39" s="2">
        <v>227</v>
      </c>
    </row>
    <row r="40" spans="1:10" x14ac:dyDescent="0.25">
      <c r="A40" t="s">
        <v>42</v>
      </c>
      <c r="B40" s="2">
        <v>122713</v>
      </c>
      <c r="C40" s="2">
        <v>122500</v>
      </c>
      <c r="D40" s="2">
        <v>213</v>
      </c>
      <c r="E40" s="2">
        <v>193936</v>
      </c>
      <c r="F40" s="2">
        <v>191565</v>
      </c>
      <c r="G40" s="2">
        <v>2371</v>
      </c>
      <c r="H40" s="2">
        <v>8480</v>
      </c>
      <c r="I40" s="2">
        <v>8062</v>
      </c>
      <c r="J40" s="2">
        <v>418</v>
      </c>
    </row>
    <row r="41" spans="1:10" x14ac:dyDescent="0.25">
      <c r="A41" t="s">
        <v>43</v>
      </c>
      <c r="B41" s="2">
        <v>20060</v>
      </c>
      <c r="C41" s="2">
        <v>19983</v>
      </c>
      <c r="D41" s="2">
        <v>77</v>
      </c>
      <c r="E41" s="2">
        <v>26307</v>
      </c>
      <c r="F41" s="2">
        <v>25893</v>
      </c>
      <c r="G41" s="2">
        <v>414</v>
      </c>
      <c r="H41" s="2">
        <v>852</v>
      </c>
      <c r="I41" s="2">
        <v>823</v>
      </c>
      <c r="J41" s="2">
        <v>29</v>
      </c>
    </row>
    <row r="42" spans="1:10" x14ac:dyDescent="0.25">
      <c r="A42" t="s">
        <v>44</v>
      </c>
      <c r="B42" s="2">
        <v>1838</v>
      </c>
      <c r="C42" s="2">
        <v>1835</v>
      </c>
      <c r="D42" s="2">
        <v>3</v>
      </c>
      <c r="E42" s="2">
        <v>4094</v>
      </c>
      <c r="F42" s="2">
        <v>4086</v>
      </c>
      <c r="G42" s="2">
        <v>8</v>
      </c>
      <c r="H42" s="2">
        <v>108</v>
      </c>
      <c r="I42" s="2">
        <v>107</v>
      </c>
      <c r="J42" s="2">
        <v>1</v>
      </c>
    </row>
    <row r="43" spans="1:10" x14ac:dyDescent="0.25">
      <c r="A43" t="s">
        <v>45</v>
      </c>
      <c r="B43" s="2">
        <v>16210</v>
      </c>
      <c r="C43" s="2">
        <v>16196</v>
      </c>
      <c r="D43" s="2">
        <v>14</v>
      </c>
      <c r="E43" s="2">
        <v>24939</v>
      </c>
      <c r="F43" s="2">
        <v>24633</v>
      </c>
      <c r="G43" s="2">
        <v>306</v>
      </c>
      <c r="H43" s="2">
        <v>1048</v>
      </c>
      <c r="I43" s="2">
        <v>923</v>
      </c>
      <c r="J43" s="2">
        <v>125</v>
      </c>
    </row>
    <row r="44" spans="1:10" x14ac:dyDescent="0.25">
      <c r="A44" t="s">
        <v>46</v>
      </c>
      <c r="B44" s="2">
        <v>7996</v>
      </c>
      <c r="C44" s="2">
        <v>7983</v>
      </c>
      <c r="D44" s="2">
        <v>13</v>
      </c>
      <c r="E44" s="2">
        <v>15341</v>
      </c>
      <c r="F44" s="2">
        <v>15262</v>
      </c>
      <c r="G44" s="2">
        <v>79</v>
      </c>
      <c r="H44" s="2">
        <v>523</v>
      </c>
      <c r="I44" s="2">
        <v>512</v>
      </c>
      <c r="J44" s="2">
        <v>11</v>
      </c>
    </row>
    <row r="45" spans="1:10" x14ac:dyDescent="0.25">
      <c r="A45" t="s">
        <v>47</v>
      </c>
      <c r="B45" s="2">
        <v>10356</v>
      </c>
      <c r="C45" s="2">
        <v>10350</v>
      </c>
      <c r="D45" s="2">
        <v>6</v>
      </c>
      <c r="E45" s="2">
        <v>17359</v>
      </c>
      <c r="F45" s="2">
        <v>17132</v>
      </c>
      <c r="G45" s="2">
        <v>227</v>
      </c>
      <c r="H45" s="2">
        <v>984</v>
      </c>
      <c r="I45" s="2">
        <v>932</v>
      </c>
      <c r="J45" s="2">
        <v>52</v>
      </c>
    </row>
    <row r="46" spans="1:10" x14ac:dyDescent="0.25">
      <c r="A46" t="s">
        <v>48</v>
      </c>
      <c r="B46" s="2">
        <v>4619</v>
      </c>
      <c r="C46" s="2">
        <v>4584</v>
      </c>
      <c r="D46" s="2">
        <v>35</v>
      </c>
      <c r="E46" s="2">
        <v>7993</v>
      </c>
      <c r="F46" s="2">
        <v>7826</v>
      </c>
      <c r="G46" s="2">
        <v>167</v>
      </c>
      <c r="H46" s="2">
        <v>69</v>
      </c>
      <c r="I46" s="2">
        <v>43</v>
      </c>
      <c r="J46" s="2">
        <v>26</v>
      </c>
    </row>
    <row r="47" spans="1:10" x14ac:dyDescent="0.25">
      <c r="A47" t="s">
        <v>49</v>
      </c>
      <c r="B47" s="2">
        <v>61634</v>
      </c>
      <c r="C47" s="2">
        <v>61569</v>
      </c>
      <c r="D47" s="2">
        <v>65</v>
      </c>
      <c r="E47" s="2">
        <v>97903</v>
      </c>
      <c r="F47" s="2">
        <v>96733</v>
      </c>
      <c r="G47" s="2">
        <v>1170</v>
      </c>
      <c r="H47" s="2">
        <v>4896</v>
      </c>
      <c r="I47" s="2">
        <v>4722</v>
      </c>
      <c r="J47" s="2">
        <v>174</v>
      </c>
    </row>
    <row r="48" spans="1:10" x14ac:dyDescent="0.25">
      <c r="A48" t="s">
        <v>50</v>
      </c>
      <c r="B48" s="2">
        <v>789642</v>
      </c>
      <c r="C48" s="2">
        <v>787530</v>
      </c>
      <c r="D48" s="2">
        <v>2112</v>
      </c>
      <c r="E48" s="2">
        <v>1226298</v>
      </c>
      <c r="F48" s="2">
        <v>1214497</v>
      </c>
      <c r="G48" s="2">
        <v>11801</v>
      </c>
      <c r="H48" s="2">
        <v>53864</v>
      </c>
      <c r="I48" s="2">
        <v>52288</v>
      </c>
      <c r="J48" s="2">
        <v>1576</v>
      </c>
    </row>
    <row r="49" spans="1:10" x14ac:dyDescent="0.25">
      <c r="A49" t="s">
        <v>51</v>
      </c>
      <c r="B49" s="2">
        <v>106554</v>
      </c>
      <c r="C49" s="2">
        <v>106453</v>
      </c>
      <c r="D49" s="2">
        <v>101</v>
      </c>
      <c r="E49" s="2">
        <v>160888</v>
      </c>
      <c r="F49" s="2">
        <v>159996</v>
      </c>
      <c r="G49" s="2">
        <v>892</v>
      </c>
      <c r="H49" s="2">
        <v>6911</v>
      </c>
      <c r="I49" s="2">
        <v>6797</v>
      </c>
      <c r="J49" s="2">
        <v>114</v>
      </c>
    </row>
    <row r="50" spans="1:10" x14ac:dyDescent="0.25">
      <c r="A50" t="s">
        <v>52</v>
      </c>
      <c r="B50" s="2">
        <v>11664</v>
      </c>
      <c r="C50" s="2">
        <v>11601</v>
      </c>
      <c r="D50" s="2">
        <v>63</v>
      </c>
      <c r="E50" s="2">
        <v>20734</v>
      </c>
      <c r="F50" s="2">
        <v>20520</v>
      </c>
      <c r="G50" s="2">
        <v>214</v>
      </c>
      <c r="H50" s="2">
        <v>828</v>
      </c>
      <c r="I50" s="2">
        <v>794</v>
      </c>
      <c r="J50" s="2">
        <v>34</v>
      </c>
    </row>
    <row r="51" spans="1:10" x14ac:dyDescent="0.25">
      <c r="A51" t="s">
        <v>53</v>
      </c>
      <c r="B51" s="2">
        <v>12710</v>
      </c>
      <c r="C51" s="2">
        <v>12695</v>
      </c>
      <c r="D51" s="2">
        <v>15</v>
      </c>
      <c r="E51" s="2">
        <v>23923</v>
      </c>
      <c r="F51" s="2">
        <v>23624</v>
      </c>
      <c r="G51" s="2">
        <v>299</v>
      </c>
      <c r="H51" s="2">
        <v>584</v>
      </c>
      <c r="I51" s="2">
        <v>547</v>
      </c>
      <c r="J51" s="2">
        <v>37</v>
      </c>
    </row>
    <row r="52" spans="1:10" x14ac:dyDescent="0.25">
      <c r="A52" t="s">
        <v>54</v>
      </c>
      <c r="B52" s="2">
        <v>107418</v>
      </c>
      <c r="C52" s="2">
        <v>107106</v>
      </c>
      <c r="D52" s="2">
        <v>312</v>
      </c>
      <c r="E52" s="2">
        <v>167857</v>
      </c>
      <c r="F52" s="2">
        <v>166432</v>
      </c>
      <c r="G52" s="2">
        <v>1425</v>
      </c>
      <c r="H52" s="2">
        <v>7109</v>
      </c>
      <c r="I52" s="2">
        <v>7039</v>
      </c>
      <c r="J52" s="2">
        <v>70</v>
      </c>
    </row>
    <row r="53" spans="1:10" x14ac:dyDescent="0.25">
      <c r="A53" t="s">
        <v>55</v>
      </c>
      <c r="B53" s="2">
        <v>35655</v>
      </c>
      <c r="C53" s="2">
        <v>35626</v>
      </c>
      <c r="D53" s="2">
        <v>29</v>
      </c>
      <c r="E53" s="2">
        <v>63335</v>
      </c>
      <c r="F53" s="2">
        <v>62838</v>
      </c>
      <c r="G53" s="2">
        <v>497</v>
      </c>
      <c r="H53" s="2">
        <v>2658</v>
      </c>
      <c r="I53" s="2">
        <v>2545</v>
      </c>
      <c r="J53" s="2">
        <v>113</v>
      </c>
    </row>
    <row r="54" spans="1:10" x14ac:dyDescent="0.25">
      <c r="A54" t="s">
        <v>56</v>
      </c>
      <c r="B54" s="2">
        <v>25488</v>
      </c>
      <c r="C54" s="2">
        <v>25466</v>
      </c>
      <c r="D54" s="2">
        <v>22</v>
      </c>
      <c r="E54" s="2">
        <v>43346</v>
      </c>
      <c r="F54" s="2">
        <v>42802</v>
      </c>
      <c r="G54" s="2">
        <v>544</v>
      </c>
      <c r="H54" s="2">
        <v>1439</v>
      </c>
      <c r="I54" s="2">
        <v>1312</v>
      </c>
      <c r="J54" s="2">
        <v>127</v>
      </c>
    </row>
    <row r="55" spans="1:10" x14ac:dyDescent="0.25">
      <c r="A55" t="s">
        <v>57</v>
      </c>
      <c r="B55" s="2">
        <v>88975</v>
      </c>
      <c r="C55" s="2">
        <v>88891</v>
      </c>
      <c r="D55" s="2">
        <v>84</v>
      </c>
      <c r="E55" s="2">
        <v>141379</v>
      </c>
      <c r="F55" s="2">
        <v>140143</v>
      </c>
      <c r="G55" s="2">
        <v>1236</v>
      </c>
      <c r="H55" s="2">
        <v>7091</v>
      </c>
      <c r="I55" s="2">
        <v>6806</v>
      </c>
      <c r="J55" s="2">
        <v>285</v>
      </c>
    </row>
    <row r="56" spans="1:10" x14ac:dyDescent="0.25">
      <c r="A56" t="s">
        <v>58</v>
      </c>
      <c r="B56" s="2">
        <v>27219</v>
      </c>
      <c r="C56" s="2">
        <v>27190</v>
      </c>
      <c r="D56" s="2">
        <v>29</v>
      </c>
      <c r="E56" s="2">
        <v>43613</v>
      </c>
      <c r="F56" s="2">
        <v>43265</v>
      </c>
      <c r="G56" s="2">
        <v>348</v>
      </c>
      <c r="H56" s="2">
        <v>1393</v>
      </c>
      <c r="I56" s="2">
        <v>1386</v>
      </c>
      <c r="J56" s="2">
        <v>7</v>
      </c>
    </row>
    <row r="57" spans="1:10" x14ac:dyDescent="0.25">
      <c r="A57" t="s">
        <v>59</v>
      </c>
      <c r="B57" s="2">
        <v>85175</v>
      </c>
      <c r="C57" s="2">
        <v>84975</v>
      </c>
      <c r="D57" s="2">
        <v>200</v>
      </c>
      <c r="E57" s="2">
        <v>133108</v>
      </c>
      <c r="F57" s="2">
        <v>131493</v>
      </c>
      <c r="G57" s="2">
        <v>1615</v>
      </c>
      <c r="H57" s="2">
        <v>6169</v>
      </c>
      <c r="I57" s="2">
        <v>5932</v>
      </c>
      <c r="J57" s="2">
        <v>237</v>
      </c>
    </row>
    <row r="58" spans="1:10" x14ac:dyDescent="0.25">
      <c r="A58" t="s">
        <v>60</v>
      </c>
      <c r="B58" s="2">
        <v>59563</v>
      </c>
      <c r="C58" s="2">
        <v>59533</v>
      </c>
      <c r="D58" s="2">
        <v>30</v>
      </c>
      <c r="E58" s="2">
        <v>86150</v>
      </c>
      <c r="F58" s="2">
        <v>85657</v>
      </c>
      <c r="G58" s="2">
        <v>493</v>
      </c>
      <c r="H58" s="2">
        <v>3192</v>
      </c>
      <c r="I58" s="2">
        <v>3145</v>
      </c>
      <c r="J58" s="2">
        <v>47</v>
      </c>
    </row>
    <row r="59" spans="1:10" x14ac:dyDescent="0.25">
      <c r="A59" t="s">
        <v>61</v>
      </c>
      <c r="B59" s="2">
        <v>25505</v>
      </c>
      <c r="C59" s="2">
        <v>25463</v>
      </c>
      <c r="D59" s="2">
        <v>42</v>
      </c>
      <c r="E59" s="2">
        <v>41501</v>
      </c>
      <c r="F59" s="2">
        <v>41086</v>
      </c>
      <c r="G59" s="2">
        <v>415</v>
      </c>
      <c r="H59" s="2">
        <v>1262</v>
      </c>
      <c r="I59" s="2">
        <v>1219</v>
      </c>
      <c r="J59" s="2">
        <v>43</v>
      </c>
    </row>
    <row r="60" spans="1:10" x14ac:dyDescent="0.25">
      <c r="A60" t="s">
        <v>62</v>
      </c>
      <c r="B60" s="2">
        <v>120909</v>
      </c>
      <c r="C60" s="2">
        <v>119854</v>
      </c>
      <c r="D60" s="2">
        <v>1055</v>
      </c>
      <c r="E60" s="2">
        <v>159694</v>
      </c>
      <c r="F60" s="2">
        <v>157111</v>
      </c>
      <c r="G60" s="2">
        <v>2583</v>
      </c>
      <c r="H60" s="2">
        <v>9676</v>
      </c>
      <c r="I60" s="2">
        <v>9307</v>
      </c>
      <c r="J60" s="2">
        <v>369</v>
      </c>
    </row>
    <row r="61" spans="1:10" x14ac:dyDescent="0.25">
      <c r="A61" t="s">
        <v>63</v>
      </c>
      <c r="B61" s="2">
        <v>52297</v>
      </c>
      <c r="C61" s="2">
        <v>52208</v>
      </c>
      <c r="D61" s="2">
        <v>89</v>
      </c>
      <c r="E61" s="2">
        <v>85013</v>
      </c>
      <c r="F61" s="2">
        <v>84202</v>
      </c>
      <c r="G61" s="2">
        <v>811</v>
      </c>
      <c r="H61" s="2">
        <v>3868</v>
      </c>
      <c r="I61" s="2">
        <v>3819</v>
      </c>
      <c r="J61" s="2">
        <v>49</v>
      </c>
    </row>
    <row r="62" spans="1:10" x14ac:dyDescent="0.25">
      <c r="A62" t="s">
        <v>64</v>
      </c>
      <c r="B62" s="2">
        <v>30510</v>
      </c>
      <c r="C62" s="2">
        <v>30469</v>
      </c>
      <c r="D62" s="2">
        <v>41</v>
      </c>
      <c r="E62" s="2">
        <v>55757</v>
      </c>
      <c r="F62" s="2">
        <v>55328</v>
      </c>
      <c r="G62" s="2">
        <v>429</v>
      </c>
      <c r="H62" s="2">
        <v>1684</v>
      </c>
      <c r="I62" s="2">
        <v>1640</v>
      </c>
      <c r="J62" s="2">
        <v>44</v>
      </c>
    </row>
    <row r="63" spans="1:10" x14ac:dyDescent="0.25">
      <c r="A63" t="s">
        <v>65</v>
      </c>
      <c r="B63" s="2">
        <v>494485</v>
      </c>
      <c r="C63" s="2">
        <v>493243</v>
      </c>
      <c r="D63" s="2">
        <v>1242</v>
      </c>
      <c r="E63" s="2">
        <v>820947</v>
      </c>
      <c r="F63" s="2">
        <v>817011</v>
      </c>
      <c r="G63" s="2">
        <v>3936</v>
      </c>
      <c r="H63" s="2">
        <v>30914</v>
      </c>
      <c r="I63" s="2">
        <v>30326</v>
      </c>
      <c r="J63" s="2">
        <v>588</v>
      </c>
    </row>
    <row r="64" spans="1:10" x14ac:dyDescent="0.25">
      <c r="A64" t="s">
        <v>66</v>
      </c>
      <c r="B64" s="2">
        <v>21337</v>
      </c>
      <c r="C64" s="2">
        <v>21334</v>
      </c>
      <c r="D64" s="2">
        <v>3</v>
      </c>
      <c r="E64" s="2">
        <v>34889</v>
      </c>
      <c r="F64" s="2">
        <v>34796</v>
      </c>
      <c r="G64" s="2">
        <v>93</v>
      </c>
      <c r="H64" s="2">
        <v>1160</v>
      </c>
      <c r="I64" s="2">
        <v>1140</v>
      </c>
      <c r="J64" s="2">
        <v>20</v>
      </c>
    </row>
    <row r="65" spans="1:10" x14ac:dyDescent="0.25">
      <c r="A65" t="s">
        <v>67</v>
      </c>
      <c r="B65" s="2">
        <v>152545</v>
      </c>
      <c r="C65" s="2">
        <v>151980</v>
      </c>
      <c r="D65" s="2">
        <v>565</v>
      </c>
      <c r="E65" s="2">
        <v>247779</v>
      </c>
      <c r="F65" s="2">
        <v>246203</v>
      </c>
      <c r="G65" s="2">
        <v>1576</v>
      </c>
      <c r="H65" s="2">
        <v>12326</v>
      </c>
      <c r="I65" s="2">
        <v>12091</v>
      </c>
      <c r="J65" s="2">
        <v>235</v>
      </c>
    </row>
    <row r="66" spans="1:10" x14ac:dyDescent="0.25">
      <c r="A66" t="s">
        <v>68</v>
      </c>
      <c r="B66" s="2">
        <v>210930</v>
      </c>
      <c r="C66" s="2">
        <v>210599</v>
      </c>
      <c r="D66" s="2">
        <v>331</v>
      </c>
      <c r="E66" s="2">
        <v>358510</v>
      </c>
      <c r="F66" s="2">
        <v>357535</v>
      </c>
      <c r="G66" s="2">
        <v>975</v>
      </c>
      <c r="H66" s="2">
        <v>7556</v>
      </c>
      <c r="I66" s="2">
        <v>7457</v>
      </c>
      <c r="J66" s="2">
        <v>99</v>
      </c>
    </row>
    <row r="67" spans="1:10" x14ac:dyDescent="0.25">
      <c r="A67" t="s">
        <v>69</v>
      </c>
      <c r="B67" s="2">
        <v>87001</v>
      </c>
      <c r="C67" s="2">
        <v>86752</v>
      </c>
      <c r="D67" s="2">
        <v>249</v>
      </c>
      <c r="E67" s="2">
        <v>175322</v>
      </c>
      <c r="F67" s="2">
        <v>174951</v>
      </c>
      <c r="G67" s="2">
        <v>371</v>
      </c>
      <c r="H67" s="2">
        <v>2454</v>
      </c>
      <c r="I67" s="2">
        <v>2441</v>
      </c>
      <c r="J67" s="2">
        <v>13</v>
      </c>
    </row>
    <row r="68" spans="1:10" x14ac:dyDescent="0.25">
      <c r="A68" t="s">
        <v>70</v>
      </c>
      <c r="B68" s="2">
        <v>31584</v>
      </c>
      <c r="C68" s="2">
        <v>31547</v>
      </c>
      <c r="D68" s="2">
        <v>37</v>
      </c>
      <c r="E68" s="2">
        <v>58602</v>
      </c>
      <c r="F68" s="2">
        <v>58470</v>
      </c>
      <c r="G68" s="2">
        <v>132</v>
      </c>
      <c r="H68" s="2">
        <v>736</v>
      </c>
      <c r="I68" s="2">
        <v>712</v>
      </c>
      <c r="J68" s="2">
        <v>24</v>
      </c>
    </row>
    <row r="69" spans="1:10" x14ac:dyDescent="0.25">
      <c r="A69" t="s">
        <v>72</v>
      </c>
      <c r="B69" s="2">
        <v>109673</v>
      </c>
      <c r="C69" s="2">
        <v>109330</v>
      </c>
      <c r="D69" s="2">
        <v>343</v>
      </c>
      <c r="E69" s="2">
        <v>179769</v>
      </c>
      <c r="F69" s="2">
        <v>178477</v>
      </c>
      <c r="G69" s="2">
        <v>1292</v>
      </c>
      <c r="H69" s="2">
        <v>9872</v>
      </c>
      <c r="I69" s="2">
        <v>9638</v>
      </c>
      <c r="J69" s="2">
        <v>234</v>
      </c>
    </row>
    <row r="70" spans="1:10" x14ac:dyDescent="0.25">
      <c r="A70" t="s">
        <v>73</v>
      </c>
      <c r="B70" s="2">
        <v>682643</v>
      </c>
      <c r="C70" s="2">
        <v>681836</v>
      </c>
      <c r="D70" s="2">
        <v>807</v>
      </c>
      <c r="E70" s="2">
        <v>1054582</v>
      </c>
      <c r="F70" s="2">
        <v>1046905</v>
      </c>
      <c r="G70" s="2">
        <v>7677</v>
      </c>
      <c r="H70" s="2">
        <v>47408</v>
      </c>
      <c r="I70" s="2">
        <v>46243</v>
      </c>
      <c r="J70" s="2">
        <v>1165</v>
      </c>
    </row>
    <row r="71" spans="1:10" x14ac:dyDescent="0.25">
      <c r="A71" t="s">
        <v>74</v>
      </c>
      <c r="B71" s="2">
        <v>6156</v>
      </c>
      <c r="C71" s="2">
        <v>6156</v>
      </c>
      <c r="D71" s="2">
        <v>0</v>
      </c>
      <c r="E71" s="2">
        <v>9217</v>
      </c>
      <c r="F71" s="2">
        <v>9153</v>
      </c>
      <c r="G71" s="2">
        <v>64</v>
      </c>
      <c r="H71" s="2">
        <v>394</v>
      </c>
      <c r="I71" s="2">
        <v>362</v>
      </c>
      <c r="J71" s="2">
        <v>32</v>
      </c>
    </row>
    <row r="72" spans="1:10" x14ac:dyDescent="0.25">
      <c r="A72" t="s">
        <v>75</v>
      </c>
      <c r="B72" s="2">
        <v>40895</v>
      </c>
      <c r="C72" s="2">
        <v>40885</v>
      </c>
      <c r="D72" s="2">
        <v>10</v>
      </c>
      <c r="E72" s="2">
        <v>61304</v>
      </c>
      <c r="F72" s="2">
        <v>61155</v>
      </c>
      <c r="G72" s="2">
        <v>149</v>
      </c>
      <c r="H72" s="2">
        <v>2187</v>
      </c>
      <c r="I72" s="2">
        <v>2182</v>
      </c>
      <c r="J72" s="2">
        <v>5</v>
      </c>
    </row>
    <row r="73" spans="1:10" x14ac:dyDescent="0.25">
      <c r="A73" t="s">
        <v>76</v>
      </c>
      <c r="B73" s="2">
        <v>7582</v>
      </c>
      <c r="C73" s="2">
        <v>7582</v>
      </c>
      <c r="D73" s="2">
        <v>0</v>
      </c>
      <c r="E73" s="2">
        <v>14094</v>
      </c>
      <c r="F73" s="2">
        <v>14087</v>
      </c>
      <c r="G73" s="2">
        <v>7</v>
      </c>
      <c r="H73" s="2">
        <v>534</v>
      </c>
      <c r="I73" s="2">
        <v>533</v>
      </c>
      <c r="J73" s="2">
        <v>1</v>
      </c>
    </row>
    <row r="74" spans="1:10" x14ac:dyDescent="0.25">
      <c r="A74" t="s">
        <v>77</v>
      </c>
      <c r="B74" s="2">
        <v>15063</v>
      </c>
      <c r="C74" s="2">
        <v>15041</v>
      </c>
      <c r="D74" s="2">
        <v>22</v>
      </c>
      <c r="E74" s="2">
        <v>25597</v>
      </c>
      <c r="F74" s="2">
        <v>25523</v>
      </c>
      <c r="G74" s="2">
        <v>74</v>
      </c>
      <c r="H74" s="2">
        <v>891</v>
      </c>
      <c r="I74" s="2">
        <v>875</v>
      </c>
      <c r="J74" s="2">
        <v>16</v>
      </c>
    </row>
    <row r="75" spans="1:10" x14ac:dyDescent="0.25">
      <c r="A75" t="s">
        <v>78</v>
      </c>
      <c r="B75" s="2">
        <v>57875</v>
      </c>
      <c r="C75" s="2">
        <v>57819</v>
      </c>
      <c r="D75" s="2">
        <v>56</v>
      </c>
      <c r="E75" s="2">
        <v>96318</v>
      </c>
      <c r="F75" s="2">
        <v>95813</v>
      </c>
      <c r="G75" s="2">
        <v>505</v>
      </c>
      <c r="H75" s="2">
        <v>4707</v>
      </c>
      <c r="I75" s="2">
        <v>4584</v>
      </c>
      <c r="J75" s="2">
        <v>123</v>
      </c>
    </row>
    <row r="76" spans="1:10" x14ac:dyDescent="0.25">
      <c r="A76" t="s">
        <v>79</v>
      </c>
      <c r="B76" s="2">
        <v>34103</v>
      </c>
      <c r="C76" s="2">
        <v>34098</v>
      </c>
      <c r="D76" s="2">
        <v>5</v>
      </c>
      <c r="E76" s="2">
        <v>59787</v>
      </c>
      <c r="F76" s="2">
        <v>59687</v>
      </c>
      <c r="G76" s="2">
        <v>100</v>
      </c>
      <c r="H76" s="2">
        <v>1667</v>
      </c>
      <c r="I76" s="2">
        <v>1659</v>
      </c>
      <c r="J76" s="2">
        <v>8</v>
      </c>
    </row>
    <row r="77" spans="1:10" x14ac:dyDescent="0.25">
      <c r="A77" t="s">
        <v>80</v>
      </c>
      <c r="B77" s="2">
        <v>120164</v>
      </c>
      <c r="C77" s="2">
        <v>120032</v>
      </c>
      <c r="D77" s="2">
        <v>132</v>
      </c>
      <c r="E77" s="2">
        <v>193176</v>
      </c>
      <c r="F77" s="2">
        <v>192150</v>
      </c>
      <c r="G77" s="2">
        <v>1026</v>
      </c>
      <c r="H77" s="2">
        <v>7529</v>
      </c>
      <c r="I77" s="2">
        <v>7337</v>
      </c>
      <c r="J77" s="2">
        <v>192</v>
      </c>
    </row>
    <row r="78" spans="1:10" x14ac:dyDescent="0.25">
      <c r="A78" t="s">
        <v>81</v>
      </c>
      <c r="B78" s="2">
        <v>94936</v>
      </c>
      <c r="C78" s="2">
        <v>94879</v>
      </c>
      <c r="D78" s="2">
        <v>57</v>
      </c>
      <c r="E78" s="2">
        <v>151381</v>
      </c>
      <c r="F78" s="2">
        <v>150643</v>
      </c>
      <c r="G78" s="2">
        <v>738</v>
      </c>
      <c r="H78" s="2">
        <v>5726</v>
      </c>
      <c r="I78" s="2">
        <v>5609</v>
      </c>
      <c r="J78" s="2">
        <v>117</v>
      </c>
    </row>
    <row r="79" spans="1:10" x14ac:dyDescent="0.25">
      <c r="A79" t="s">
        <v>82</v>
      </c>
      <c r="B79" s="2">
        <v>93511</v>
      </c>
      <c r="C79" s="2">
        <v>93404</v>
      </c>
      <c r="D79" s="2">
        <v>107</v>
      </c>
      <c r="E79" s="2">
        <v>139012</v>
      </c>
      <c r="F79" s="2">
        <v>136859</v>
      </c>
      <c r="G79" s="2">
        <v>2153</v>
      </c>
      <c r="H79" s="2">
        <v>8499</v>
      </c>
      <c r="I79" s="2">
        <v>8391</v>
      </c>
      <c r="J79" s="2">
        <v>108</v>
      </c>
    </row>
    <row r="80" spans="1:10" x14ac:dyDescent="0.25">
      <c r="A80" t="s">
        <v>83</v>
      </c>
      <c r="B80" s="2">
        <v>119791</v>
      </c>
      <c r="C80" s="2">
        <v>119516</v>
      </c>
      <c r="D80" s="2">
        <v>275</v>
      </c>
      <c r="E80" s="2">
        <v>156935</v>
      </c>
      <c r="F80" s="2">
        <v>155327</v>
      </c>
      <c r="G80" s="2">
        <v>1608</v>
      </c>
      <c r="H80" s="2">
        <v>7944</v>
      </c>
      <c r="I80" s="2">
        <v>7630</v>
      </c>
      <c r="J80" s="2">
        <v>314</v>
      </c>
    </row>
    <row r="81" spans="1:10" x14ac:dyDescent="0.25">
      <c r="A81" t="s">
        <v>84</v>
      </c>
      <c r="B81" s="2">
        <v>53000</v>
      </c>
      <c r="C81" s="2">
        <v>52887</v>
      </c>
      <c r="D81" s="2">
        <v>113</v>
      </c>
      <c r="E81" s="2">
        <v>86683</v>
      </c>
      <c r="F81" s="2">
        <v>85778</v>
      </c>
      <c r="G81" s="2">
        <v>905</v>
      </c>
      <c r="H81" s="2">
        <v>5113</v>
      </c>
      <c r="I81" s="2">
        <v>4890</v>
      </c>
      <c r="J81" s="2">
        <v>223</v>
      </c>
    </row>
    <row r="82" spans="1:10" x14ac:dyDescent="0.25">
      <c r="A82" t="s">
        <v>85</v>
      </c>
      <c r="B82" s="2">
        <v>39567</v>
      </c>
      <c r="C82" s="2">
        <v>39537</v>
      </c>
      <c r="D82" s="2">
        <v>30</v>
      </c>
      <c r="E82" s="2">
        <v>61078</v>
      </c>
      <c r="F82" s="2">
        <v>60730</v>
      </c>
      <c r="G82" s="2">
        <v>348</v>
      </c>
      <c r="H82" s="2">
        <v>2217</v>
      </c>
      <c r="I82" s="2">
        <v>2191</v>
      </c>
      <c r="J82" s="2">
        <v>26</v>
      </c>
    </row>
    <row r="83" spans="1:10" x14ac:dyDescent="0.25">
      <c r="A83" t="s">
        <v>86</v>
      </c>
      <c r="B83" s="2">
        <v>239372</v>
      </c>
      <c r="C83" s="2">
        <v>239008</v>
      </c>
      <c r="D83" s="2">
        <v>364</v>
      </c>
      <c r="E83" s="2">
        <v>361704</v>
      </c>
      <c r="F83" s="2">
        <v>358735</v>
      </c>
      <c r="G83" s="2">
        <v>2969</v>
      </c>
      <c r="H83" s="2">
        <v>10313</v>
      </c>
      <c r="I83" s="2">
        <v>9872</v>
      </c>
      <c r="J83" s="2">
        <v>441</v>
      </c>
    </row>
    <row r="84" spans="1:10" x14ac:dyDescent="0.25">
      <c r="A84" t="s">
        <v>87</v>
      </c>
      <c r="B84" s="2">
        <v>37273</v>
      </c>
      <c r="C84" s="2">
        <v>37243</v>
      </c>
      <c r="D84" s="2">
        <v>30</v>
      </c>
      <c r="E84" s="2">
        <v>62997</v>
      </c>
      <c r="F84" s="2">
        <v>62832</v>
      </c>
      <c r="G84" s="2">
        <v>165</v>
      </c>
      <c r="H84" s="2">
        <v>1143</v>
      </c>
      <c r="I84" s="2">
        <v>1142</v>
      </c>
      <c r="J84" s="2">
        <v>1</v>
      </c>
    </row>
    <row r="85" spans="1:10" x14ac:dyDescent="0.25">
      <c r="A85" t="s">
        <v>88</v>
      </c>
      <c r="B85" s="2">
        <v>13645</v>
      </c>
      <c r="C85" s="2">
        <v>13635</v>
      </c>
      <c r="D85" s="2">
        <v>10</v>
      </c>
      <c r="E85" s="2">
        <v>18801</v>
      </c>
      <c r="F85" s="2">
        <v>18703</v>
      </c>
      <c r="G85" s="2">
        <v>98</v>
      </c>
      <c r="H85" s="2">
        <v>356</v>
      </c>
      <c r="I85" s="2">
        <v>353</v>
      </c>
      <c r="J85" s="2">
        <v>3</v>
      </c>
    </row>
    <row r="86" spans="1:10" x14ac:dyDescent="0.25">
      <c r="A86" t="s">
        <v>89</v>
      </c>
      <c r="B86" s="2">
        <v>60541</v>
      </c>
      <c r="C86" s="2">
        <v>60299</v>
      </c>
      <c r="D86" s="2">
        <v>242</v>
      </c>
      <c r="E86" s="2">
        <v>89614</v>
      </c>
      <c r="F86" s="2">
        <v>88249</v>
      </c>
      <c r="G86" s="2">
        <v>1365</v>
      </c>
      <c r="H86" s="2">
        <v>3103</v>
      </c>
      <c r="I86" s="2">
        <v>2825</v>
      </c>
      <c r="J86" s="2">
        <v>278</v>
      </c>
    </row>
    <row r="87" spans="1:10" x14ac:dyDescent="0.25">
      <c r="A87" t="s">
        <v>90</v>
      </c>
      <c r="B87" s="2">
        <v>62586</v>
      </c>
      <c r="C87" s="2">
        <v>62527</v>
      </c>
      <c r="D87" s="2">
        <v>59</v>
      </c>
      <c r="E87" s="2">
        <v>88621</v>
      </c>
      <c r="F87" s="2">
        <v>87980</v>
      </c>
      <c r="G87" s="2">
        <v>641</v>
      </c>
      <c r="H87" s="2">
        <v>3107</v>
      </c>
      <c r="I87" s="2">
        <v>3005</v>
      </c>
      <c r="J87" s="2">
        <v>102</v>
      </c>
    </row>
    <row r="88" spans="1:10" x14ac:dyDescent="0.25">
      <c r="A88" t="s">
        <v>91</v>
      </c>
      <c r="B88" s="2">
        <v>30524</v>
      </c>
      <c r="C88" s="2">
        <v>30516</v>
      </c>
      <c r="D88" s="2">
        <v>8</v>
      </c>
      <c r="E88" s="2">
        <v>48403</v>
      </c>
      <c r="F88" s="2">
        <v>48284</v>
      </c>
      <c r="G88" s="2">
        <v>119</v>
      </c>
      <c r="H88" s="2">
        <v>1310</v>
      </c>
      <c r="I88" s="2">
        <v>1276</v>
      </c>
      <c r="J88" s="2">
        <v>34</v>
      </c>
    </row>
    <row r="89" spans="1:10" x14ac:dyDescent="0.25">
      <c r="A89" t="s">
        <v>92</v>
      </c>
      <c r="B89" s="2">
        <v>10110</v>
      </c>
      <c r="C89" s="2">
        <v>10104</v>
      </c>
      <c r="D89" s="2">
        <v>6</v>
      </c>
      <c r="E89" s="2">
        <v>11836</v>
      </c>
      <c r="F89" s="2">
        <v>11488</v>
      </c>
      <c r="G89" s="2">
        <v>348</v>
      </c>
      <c r="H89" s="2">
        <v>232</v>
      </c>
      <c r="I89" s="2">
        <v>227</v>
      </c>
      <c r="J89" s="2">
        <v>5</v>
      </c>
    </row>
    <row r="90" spans="1:10" x14ac:dyDescent="0.25">
      <c r="A90" t="s">
        <v>93</v>
      </c>
      <c r="B90" s="2">
        <v>18936</v>
      </c>
      <c r="C90" s="2">
        <v>18932</v>
      </c>
      <c r="D90" s="2">
        <v>4</v>
      </c>
      <c r="E90" s="2">
        <v>31852</v>
      </c>
      <c r="F90" s="2">
        <v>31675</v>
      </c>
      <c r="G90" s="2">
        <v>177</v>
      </c>
      <c r="H90" s="2">
        <v>800</v>
      </c>
      <c r="I90" s="2">
        <v>782</v>
      </c>
      <c r="J90" s="2">
        <v>18</v>
      </c>
    </row>
    <row r="91" spans="1:10" x14ac:dyDescent="0.25">
      <c r="A91" t="s">
        <v>94</v>
      </c>
      <c r="B91" s="2">
        <v>4238</v>
      </c>
      <c r="C91" s="2">
        <v>4235</v>
      </c>
      <c r="D91" s="2">
        <v>3</v>
      </c>
      <c r="E91" s="2">
        <v>7185</v>
      </c>
      <c r="F91" s="2">
        <v>7151</v>
      </c>
      <c r="G91" s="2">
        <v>34</v>
      </c>
      <c r="H91" s="2">
        <v>246</v>
      </c>
      <c r="I91" s="2">
        <v>246</v>
      </c>
      <c r="J91" s="2">
        <v>0</v>
      </c>
    </row>
    <row r="92" spans="1:10" x14ac:dyDescent="0.25">
      <c r="A92" t="s">
        <v>95</v>
      </c>
      <c r="B92" s="2">
        <v>1519</v>
      </c>
      <c r="C92" s="2">
        <v>1517</v>
      </c>
      <c r="D92" s="2">
        <v>2</v>
      </c>
      <c r="E92" s="2">
        <v>2395</v>
      </c>
      <c r="F92" s="2">
        <v>2373</v>
      </c>
      <c r="G92" s="2">
        <v>22</v>
      </c>
      <c r="H92" s="2">
        <v>16</v>
      </c>
      <c r="I92" s="2">
        <v>16</v>
      </c>
      <c r="J92" s="2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3">
        <v>3899758</v>
      </c>
      <c r="C1" s="3">
        <v>3816942</v>
      </c>
      <c r="D1" s="2">
        <v>82816</v>
      </c>
      <c r="E1" s="2">
        <v>6736519</v>
      </c>
      <c r="F1" s="2">
        <v>6466574</v>
      </c>
      <c r="G1" s="2">
        <v>269945</v>
      </c>
      <c r="H1" s="2">
        <v>309936</v>
      </c>
      <c r="I1" s="2">
        <v>263110</v>
      </c>
      <c r="J1" s="2">
        <v>46826</v>
      </c>
    </row>
    <row r="2" spans="1:10" x14ac:dyDescent="0.25">
      <c r="A2" t="s">
        <v>1</v>
      </c>
      <c r="B2" s="3">
        <v>1227447</v>
      </c>
      <c r="C2" s="3">
        <v>1155357</v>
      </c>
      <c r="D2" s="2">
        <v>72090</v>
      </c>
      <c r="E2" s="2">
        <v>1979535</v>
      </c>
      <c r="F2" s="2">
        <v>1779628</v>
      </c>
      <c r="G2" s="2">
        <v>199907</v>
      </c>
      <c r="H2" s="2">
        <v>109471</v>
      </c>
      <c r="I2" s="2">
        <v>72320</v>
      </c>
      <c r="J2" s="2">
        <v>37151</v>
      </c>
    </row>
    <row r="3" spans="1:10" x14ac:dyDescent="0.25">
      <c r="A3" t="s">
        <v>2</v>
      </c>
      <c r="B3" s="2">
        <v>32692</v>
      </c>
      <c r="C3" s="2">
        <v>32666</v>
      </c>
      <c r="D3" s="2">
        <v>26</v>
      </c>
      <c r="E3" s="2">
        <v>57928</v>
      </c>
      <c r="F3" s="2">
        <v>57359</v>
      </c>
      <c r="G3" s="2">
        <v>569</v>
      </c>
      <c r="H3" s="2">
        <v>1695</v>
      </c>
      <c r="I3" s="2">
        <v>1631</v>
      </c>
      <c r="J3" s="2">
        <v>64</v>
      </c>
    </row>
    <row r="4" spans="1:10" x14ac:dyDescent="0.25">
      <c r="A4" t="s">
        <v>3</v>
      </c>
      <c r="B4" s="2">
        <v>20524</v>
      </c>
      <c r="C4" s="2">
        <v>20493</v>
      </c>
      <c r="D4" s="2">
        <v>31</v>
      </c>
      <c r="E4" s="2">
        <v>36731</v>
      </c>
      <c r="F4" s="2">
        <v>36459</v>
      </c>
      <c r="G4" s="2">
        <v>272</v>
      </c>
      <c r="H4" s="2">
        <v>1303</v>
      </c>
      <c r="I4" s="2">
        <v>1279</v>
      </c>
      <c r="J4" s="2">
        <v>24</v>
      </c>
    </row>
    <row r="5" spans="1:10" x14ac:dyDescent="0.25">
      <c r="A5" t="s">
        <v>4</v>
      </c>
      <c r="B5" s="2">
        <v>26752</v>
      </c>
      <c r="C5" s="2">
        <v>26713</v>
      </c>
      <c r="D5" s="2">
        <v>39</v>
      </c>
      <c r="E5" s="2">
        <v>55055</v>
      </c>
      <c r="F5" s="2">
        <v>54401</v>
      </c>
      <c r="G5" s="2">
        <v>654</v>
      </c>
      <c r="H5" s="2">
        <v>1993</v>
      </c>
      <c r="I5" s="2">
        <v>1958</v>
      </c>
      <c r="J5" s="2">
        <v>35</v>
      </c>
    </row>
    <row r="6" spans="1:10" x14ac:dyDescent="0.25">
      <c r="A6" t="s">
        <v>5</v>
      </c>
      <c r="B6" s="2">
        <v>41166</v>
      </c>
      <c r="C6" s="2">
        <v>41086</v>
      </c>
      <c r="D6" s="2">
        <v>80</v>
      </c>
      <c r="E6" s="2">
        <v>72654</v>
      </c>
      <c r="F6" s="2">
        <v>71773</v>
      </c>
      <c r="G6" s="2">
        <v>881</v>
      </c>
      <c r="H6" s="2">
        <v>3933</v>
      </c>
      <c r="I6" s="2">
        <v>3766</v>
      </c>
      <c r="J6" s="2">
        <v>167</v>
      </c>
    </row>
    <row r="7" spans="1:10" x14ac:dyDescent="0.25">
      <c r="A7" t="s">
        <v>6</v>
      </c>
      <c r="B7" s="2">
        <v>15978</v>
      </c>
      <c r="C7" s="2">
        <v>15946</v>
      </c>
      <c r="D7" s="2">
        <v>32</v>
      </c>
      <c r="E7" s="2">
        <v>28059</v>
      </c>
      <c r="F7" s="2">
        <v>27706</v>
      </c>
      <c r="G7" s="2">
        <v>353</v>
      </c>
      <c r="H7" s="2">
        <v>1426</v>
      </c>
      <c r="I7" s="2">
        <v>1296</v>
      </c>
      <c r="J7" s="2">
        <v>130</v>
      </c>
    </row>
    <row r="8" spans="1:10" x14ac:dyDescent="0.25">
      <c r="A8" t="s">
        <v>7</v>
      </c>
      <c r="B8" s="2">
        <v>22965</v>
      </c>
      <c r="C8" s="2">
        <v>22840</v>
      </c>
      <c r="D8" s="2">
        <v>125</v>
      </c>
      <c r="E8" s="2">
        <v>43821</v>
      </c>
      <c r="F8" s="2">
        <v>42411</v>
      </c>
      <c r="G8" s="2">
        <v>1410</v>
      </c>
      <c r="H8" s="2">
        <v>1022</v>
      </c>
      <c r="I8" s="2">
        <v>989</v>
      </c>
      <c r="J8" s="2">
        <v>33</v>
      </c>
    </row>
    <row r="9" spans="1:10" x14ac:dyDescent="0.25">
      <c r="A9" t="s">
        <v>8</v>
      </c>
      <c r="B9" s="2">
        <v>11999</v>
      </c>
      <c r="C9" s="2">
        <v>11970</v>
      </c>
      <c r="D9" s="2">
        <v>29</v>
      </c>
      <c r="E9" s="2">
        <v>20741</v>
      </c>
      <c r="F9" s="2">
        <v>20605</v>
      </c>
      <c r="G9" s="2">
        <v>136</v>
      </c>
      <c r="H9" s="2">
        <v>1126</v>
      </c>
      <c r="I9" s="2">
        <v>1111</v>
      </c>
      <c r="J9" s="2">
        <v>15</v>
      </c>
    </row>
    <row r="10" spans="1:10" x14ac:dyDescent="0.25">
      <c r="A10" t="s">
        <v>9</v>
      </c>
      <c r="B10" s="2">
        <v>21998</v>
      </c>
      <c r="C10" s="2">
        <v>21922</v>
      </c>
      <c r="D10" s="2">
        <v>76</v>
      </c>
      <c r="E10" s="2">
        <v>38989</v>
      </c>
      <c r="F10" s="2">
        <v>38621</v>
      </c>
      <c r="G10" s="2">
        <v>368</v>
      </c>
      <c r="H10" s="2">
        <v>1447</v>
      </c>
      <c r="I10" s="2">
        <v>1409</v>
      </c>
      <c r="J10" s="2">
        <v>38</v>
      </c>
    </row>
    <row r="11" spans="1:10" x14ac:dyDescent="0.25">
      <c r="A11" t="s">
        <v>10</v>
      </c>
      <c r="B11" s="2">
        <v>22999</v>
      </c>
      <c r="C11" s="2">
        <v>22954</v>
      </c>
      <c r="D11" s="2">
        <v>45</v>
      </c>
      <c r="E11" s="2">
        <v>37441</v>
      </c>
      <c r="F11" s="2">
        <v>37089</v>
      </c>
      <c r="G11" s="2">
        <v>352</v>
      </c>
      <c r="H11" s="2">
        <v>1328</v>
      </c>
      <c r="I11" s="2">
        <v>1289</v>
      </c>
      <c r="J11" s="2">
        <v>39</v>
      </c>
    </row>
    <row r="12" spans="1:10" x14ac:dyDescent="0.25">
      <c r="A12" t="s">
        <v>11</v>
      </c>
      <c r="B12" s="3">
        <v>256497</v>
      </c>
      <c r="C12" s="3">
        <v>248322</v>
      </c>
      <c r="D12" s="2">
        <v>8175</v>
      </c>
      <c r="E12" s="2">
        <v>451648</v>
      </c>
      <c r="F12" s="2">
        <v>406474</v>
      </c>
      <c r="G12" s="2">
        <v>45174</v>
      </c>
      <c r="H12" s="2">
        <v>27680</v>
      </c>
      <c r="I12" s="2">
        <v>17073</v>
      </c>
      <c r="J12" s="2">
        <v>10607</v>
      </c>
    </row>
    <row r="13" spans="1:10" x14ac:dyDescent="0.25">
      <c r="A13" t="s">
        <v>12</v>
      </c>
      <c r="B13" s="2">
        <v>13078</v>
      </c>
      <c r="C13" s="2">
        <v>13043</v>
      </c>
      <c r="D13" s="2">
        <v>35</v>
      </c>
      <c r="E13" s="2">
        <v>22245</v>
      </c>
      <c r="F13" s="2">
        <v>21903</v>
      </c>
      <c r="G13" s="2">
        <v>342</v>
      </c>
      <c r="H13" s="2">
        <v>843</v>
      </c>
      <c r="I13" s="2">
        <v>832</v>
      </c>
      <c r="J13" s="2">
        <v>11</v>
      </c>
    </row>
    <row r="14" spans="1:10" x14ac:dyDescent="0.25">
      <c r="A14" t="s">
        <v>13</v>
      </c>
      <c r="B14" s="2">
        <v>20862</v>
      </c>
      <c r="C14" s="2">
        <v>20635</v>
      </c>
      <c r="D14" s="2">
        <v>227</v>
      </c>
      <c r="E14" s="2">
        <v>40948</v>
      </c>
      <c r="F14" s="2">
        <v>40071</v>
      </c>
      <c r="G14" s="2">
        <v>877</v>
      </c>
      <c r="H14" s="2">
        <v>1766</v>
      </c>
      <c r="I14" s="2">
        <v>1678</v>
      </c>
      <c r="J14" s="2">
        <v>88</v>
      </c>
    </row>
    <row r="15" spans="1:10" x14ac:dyDescent="0.25">
      <c r="A15" t="s">
        <v>14</v>
      </c>
      <c r="B15" s="2">
        <v>20452</v>
      </c>
      <c r="C15" s="2">
        <v>20227</v>
      </c>
      <c r="D15" s="2">
        <v>225</v>
      </c>
      <c r="E15" s="2">
        <v>38023</v>
      </c>
      <c r="F15" s="2">
        <v>36940</v>
      </c>
      <c r="G15" s="2">
        <v>1083</v>
      </c>
      <c r="H15" s="2">
        <v>1651</v>
      </c>
      <c r="I15" s="2">
        <v>1461</v>
      </c>
      <c r="J15" s="2">
        <v>190</v>
      </c>
    </row>
    <row r="16" spans="1:10" x14ac:dyDescent="0.25">
      <c r="A16" t="s">
        <v>15</v>
      </c>
      <c r="B16" s="2">
        <v>15555</v>
      </c>
      <c r="C16" s="2">
        <v>15540</v>
      </c>
      <c r="D16" s="2">
        <v>15</v>
      </c>
      <c r="E16" s="2">
        <v>28046</v>
      </c>
      <c r="F16" s="2">
        <v>27820</v>
      </c>
      <c r="G16" s="2">
        <v>226</v>
      </c>
      <c r="H16" s="2">
        <v>853</v>
      </c>
      <c r="I16" s="2">
        <v>842</v>
      </c>
      <c r="J16" s="2">
        <v>11</v>
      </c>
    </row>
    <row r="17" spans="1:10" x14ac:dyDescent="0.25">
      <c r="A17" t="s">
        <v>16</v>
      </c>
      <c r="B17" s="2">
        <v>25280</v>
      </c>
      <c r="C17" s="2">
        <v>25211</v>
      </c>
      <c r="D17" s="2">
        <v>69</v>
      </c>
      <c r="E17" s="2">
        <v>48125</v>
      </c>
      <c r="F17" s="2">
        <v>47035</v>
      </c>
      <c r="G17" s="2">
        <v>1090</v>
      </c>
      <c r="H17" s="2">
        <v>2139</v>
      </c>
      <c r="I17" s="2">
        <v>1659</v>
      </c>
      <c r="J17" s="2">
        <v>480</v>
      </c>
    </row>
    <row r="18" spans="1:10" x14ac:dyDescent="0.25">
      <c r="A18" t="s">
        <v>17</v>
      </c>
      <c r="B18" s="2">
        <v>32224</v>
      </c>
      <c r="C18" s="2">
        <v>32148</v>
      </c>
      <c r="D18" s="2">
        <v>76</v>
      </c>
      <c r="E18" s="2">
        <v>58383</v>
      </c>
      <c r="F18" s="2">
        <v>57514</v>
      </c>
      <c r="G18" s="2">
        <v>869</v>
      </c>
      <c r="H18" s="2">
        <v>2295</v>
      </c>
      <c r="I18" s="2">
        <v>2233</v>
      </c>
      <c r="J18" s="2">
        <v>62</v>
      </c>
    </row>
    <row r="19" spans="1:10" x14ac:dyDescent="0.25">
      <c r="A19" t="s">
        <v>18</v>
      </c>
      <c r="B19" s="2">
        <v>28359</v>
      </c>
      <c r="C19" s="2">
        <v>28269</v>
      </c>
      <c r="D19" s="2">
        <v>90</v>
      </c>
      <c r="E19" s="2">
        <v>46220</v>
      </c>
      <c r="F19" s="2">
        <v>45623</v>
      </c>
      <c r="G19" s="2">
        <v>597</v>
      </c>
      <c r="H19" s="2">
        <v>2180</v>
      </c>
      <c r="I19" s="2">
        <v>2089</v>
      </c>
      <c r="J19" s="2">
        <v>91</v>
      </c>
    </row>
    <row r="20" spans="1:10" x14ac:dyDescent="0.25">
      <c r="A20" t="s">
        <v>19</v>
      </c>
      <c r="B20" s="3">
        <v>598067</v>
      </c>
      <c r="C20" s="3">
        <v>535372</v>
      </c>
      <c r="D20" s="2">
        <v>62695</v>
      </c>
      <c r="E20" s="2">
        <v>854478</v>
      </c>
      <c r="F20" s="2">
        <v>709824</v>
      </c>
      <c r="G20" s="2">
        <v>144654</v>
      </c>
      <c r="H20" s="2">
        <v>54791</v>
      </c>
      <c r="I20" s="2">
        <v>29725</v>
      </c>
      <c r="J20" s="2">
        <v>25066</v>
      </c>
    </row>
    <row r="21" spans="1:10" x14ac:dyDescent="0.25">
      <c r="A21" t="s">
        <v>20</v>
      </c>
      <c r="B21" s="2">
        <v>398529</v>
      </c>
      <c r="C21" s="2">
        <v>393066</v>
      </c>
      <c r="D21" s="2">
        <v>5463</v>
      </c>
      <c r="E21" s="2">
        <v>720898</v>
      </c>
      <c r="F21" s="2">
        <v>685968</v>
      </c>
      <c r="G21" s="2">
        <v>34930</v>
      </c>
      <c r="H21" s="2">
        <v>28384</v>
      </c>
      <c r="I21" s="2">
        <v>23715</v>
      </c>
      <c r="J21" s="2">
        <v>4669</v>
      </c>
    </row>
    <row r="22" spans="1:10" x14ac:dyDescent="0.25">
      <c r="A22" t="s">
        <v>21</v>
      </c>
      <c r="B22" s="2">
        <v>18349</v>
      </c>
      <c r="C22" s="2">
        <v>18315</v>
      </c>
      <c r="D22" s="2">
        <v>34</v>
      </c>
      <c r="E22" s="2">
        <v>35771</v>
      </c>
      <c r="F22" s="2">
        <v>35533</v>
      </c>
      <c r="G22" s="2">
        <v>238</v>
      </c>
      <c r="H22" s="2">
        <v>1118</v>
      </c>
      <c r="I22" s="2">
        <v>1094</v>
      </c>
      <c r="J22" s="2">
        <v>24</v>
      </c>
    </row>
    <row r="23" spans="1:10" x14ac:dyDescent="0.25">
      <c r="A23" t="s">
        <v>22</v>
      </c>
      <c r="B23" s="2">
        <v>23404</v>
      </c>
      <c r="C23" s="2">
        <v>23376</v>
      </c>
      <c r="D23" s="2">
        <v>28</v>
      </c>
      <c r="E23" s="2">
        <v>49424</v>
      </c>
      <c r="F23" s="2">
        <v>49197</v>
      </c>
      <c r="G23" s="2">
        <v>227</v>
      </c>
      <c r="H23" s="2">
        <v>949</v>
      </c>
      <c r="I23" s="2">
        <v>937</v>
      </c>
      <c r="J23" s="2">
        <v>12</v>
      </c>
    </row>
    <row r="24" spans="1:10" x14ac:dyDescent="0.25">
      <c r="A24" t="s">
        <v>23</v>
      </c>
      <c r="B24" s="2">
        <v>30970</v>
      </c>
      <c r="C24" s="2">
        <v>30918</v>
      </c>
      <c r="D24" s="2">
        <v>52</v>
      </c>
      <c r="E24" s="2">
        <v>61334</v>
      </c>
      <c r="F24" s="2">
        <v>60956</v>
      </c>
      <c r="G24" s="2">
        <v>378</v>
      </c>
      <c r="H24" s="2">
        <v>1510</v>
      </c>
      <c r="I24" s="2">
        <v>1463</v>
      </c>
      <c r="J24" s="2">
        <v>47</v>
      </c>
    </row>
    <row r="25" spans="1:10" x14ac:dyDescent="0.25">
      <c r="A25" t="s">
        <v>24</v>
      </c>
      <c r="B25" s="2">
        <v>1625</v>
      </c>
      <c r="C25" s="2">
        <v>1625</v>
      </c>
      <c r="D25" s="2">
        <v>0</v>
      </c>
      <c r="E25" s="2">
        <v>3949</v>
      </c>
      <c r="F25" s="2">
        <v>3946</v>
      </c>
      <c r="G25" s="2">
        <v>3</v>
      </c>
      <c r="H25" s="2">
        <v>14</v>
      </c>
      <c r="I25" s="2">
        <v>14</v>
      </c>
      <c r="J25" s="2">
        <v>0</v>
      </c>
    </row>
    <row r="26" spans="1:10" x14ac:dyDescent="0.25">
      <c r="A26" t="s">
        <v>26</v>
      </c>
      <c r="B26" s="2">
        <v>30025</v>
      </c>
      <c r="C26" s="2">
        <v>29929</v>
      </c>
      <c r="D26" s="2">
        <v>96</v>
      </c>
      <c r="E26" s="2">
        <v>57656</v>
      </c>
      <c r="F26" s="2">
        <v>57200</v>
      </c>
      <c r="G26" s="2">
        <v>456</v>
      </c>
      <c r="H26" s="2">
        <v>2459</v>
      </c>
      <c r="I26" s="2">
        <v>2387</v>
      </c>
      <c r="J26" s="2">
        <v>72</v>
      </c>
    </row>
    <row r="27" spans="1:10" x14ac:dyDescent="0.25">
      <c r="A27" t="s">
        <v>27</v>
      </c>
      <c r="B27" s="2">
        <v>22847</v>
      </c>
      <c r="C27" s="2">
        <v>21992</v>
      </c>
      <c r="D27" s="2">
        <v>855</v>
      </c>
      <c r="E27" s="2">
        <v>39088</v>
      </c>
      <c r="F27" s="2">
        <v>36151</v>
      </c>
      <c r="G27" s="2">
        <v>2937</v>
      </c>
      <c r="H27" s="2">
        <v>3362</v>
      </c>
      <c r="I27" s="2">
        <v>2683</v>
      </c>
      <c r="J27" s="2">
        <v>679</v>
      </c>
    </row>
    <row r="28" spans="1:10" x14ac:dyDescent="0.25">
      <c r="A28" t="s">
        <v>28</v>
      </c>
      <c r="B28" s="2">
        <v>40582</v>
      </c>
      <c r="C28" s="2">
        <v>39903</v>
      </c>
      <c r="D28" s="2">
        <v>679</v>
      </c>
      <c r="E28" s="2">
        <v>77073</v>
      </c>
      <c r="F28" s="2">
        <v>73678</v>
      </c>
      <c r="G28" s="2">
        <v>3395</v>
      </c>
      <c r="H28" s="2">
        <v>3354</v>
      </c>
      <c r="I28" s="2">
        <v>2873</v>
      </c>
      <c r="J28" s="2">
        <v>481</v>
      </c>
    </row>
    <row r="29" spans="1:10" x14ac:dyDescent="0.25">
      <c r="A29" t="s">
        <v>29</v>
      </c>
      <c r="B29" s="2">
        <v>27179</v>
      </c>
      <c r="C29" s="2">
        <v>27140</v>
      </c>
      <c r="D29" s="2">
        <v>39</v>
      </c>
      <c r="E29" s="2">
        <v>46508</v>
      </c>
      <c r="F29" s="2">
        <v>46140</v>
      </c>
      <c r="G29" s="2">
        <v>368</v>
      </c>
      <c r="H29" s="2">
        <v>1402</v>
      </c>
      <c r="I29" s="2">
        <v>1327</v>
      </c>
      <c r="J29" s="2">
        <v>75</v>
      </c>
    </row>
    <row r="30" spans="1:10" x14ac:dyDescent="0.25">
      <c r="A30" t="s">
        <v>30</v>
      </c>
      <c r="B30" s="2">
        <v>14496</v>
      </c>
      <c r="C30" s="2">
        <v>14474</v>
      </c>
      <c r="D30" s="2">
        <v>22</v>
      </c>
      <c r="E30" s="2">
        <v>26444</v>
      </c>
      <c r="F30" s="2">
        <v>26201</v>
      </c>
      <c r="G30" s="2">
        <v>243</v>
      </c>
      <c r="H30" s="2">
        <v>1042</v>
      </c>
      <c r="I30" s="2">
        <v>1004</v>
      </c>
      <c r="J30" s="2">
        <v>38</v>
      </c>
    </row>
    <row r="31" spans="1:10" x14ac:dyDescent="0.25">
      <c r="A31" t="s">
        <v>31</v>
      </c>
      <c r="B31" s="2">
        <v>12083</v>
      </c>
      <c r="C31" s="2">
        <v>12076</v>
      </c>
      <c r="D31" s="2">
        <v>7</v>
      </c>
      <c r="E31" s="2">
        <v>20790</v>
      </c>
      <c r="F31" s="2">
        <v>20649</v>
      </c>
      <c r="G31" s="2">
        <v>141</v>
      </c>
      <c r="H31" s="2">
        <v>697</v>
      </c>
      <c r="I31" s="2">
        <v>676</v>
      </c>
      <c r="J31" s="2">
        <v>21</v>
      </c>
    </row>
    <row r="32" spans="1:10" x14ac:dyDescent="0.25">
      <c r="A32" t="s">
        <v>32</v>
      </c>
      <c r="B32" s="2">
        <v>178594</v>
      </c>
      <c r="C32" s="2">
        <v>174943</v>
      </c>
      <c r="D32" s="2">
        <v>3651</v>
      </c>
      <c r="E32" s="2">
        <v>306810</v>
      </c>
      <c r="F32" s="2">
        <v>280263</v>
      </c>
      <c r="G32" s="2">
        <v>26547</v>
      </c>
      <c r="H32" s="2">
        <v>12491</v>
      </c>
      <c r="I32" s="2">
        <v>9271</v>
      </c>
      <c r="J32" s="2">
        <v>3220</v>
      </c>
    </row>
    <row r="33" spans="1:10" x14ac:dyDescent="0.25">
      <c r="A33" t="s">
        <v>33</v>
      </c>
      <c r="B33" s="2">
        <v>286645</v>
      </c>
      <c r="C33" s="2">
        <v>285428</v>
      </c>
      <c r="D33" s="2">
        <v>1217</v>
      </c>
      <c r="E33" s="2">
        <v>512566</v>
      </c>
      <c r="F33" s="2">
        <v>506570</v>
      </c>
      <c r="G33" s="2">
        <v>5996</v>
      </c>
      <c r="H33" s="2">
        <v>24764</v>
      </c>
      <c r="I33" s="2">
        <v>23958</v>
      </c>
      <c r="J33" s="2">
        <v>806</v>
      </c>
    </row>
    <row r="34" spans="1:10" x14ac:dyDescent="0.25">
      <c r="A34" t="s">
        <v>34</v>
      </c>
      <c r="B34" s="2">
        <v>6279</v>
      </c>
      <c r="C34" s="2">
        <v>6269</v>
      </c>
      <c r="D34" s="2">
        <v>10</v>
      </c>
      <c r="E34" s="2">
        <v>12922</v>
      </c>
      <c r="F34" s="2">
        <v>12767</v>
      </c>
      <c r="G34" s="2">
        <v>155</v>
      </c>
      <c r="H34" s="2">
        <v>542</v>
      </c>
      <c r="I34" s="2">
        <v>536</v>
      </c>
      <c r="J34" s="2">
        <v>6</v>
      </c>
    </row>
    <row r="35" spans="1:10" x14ac:dyDescent="0.25">
      <c r="A35" t="s">
        <v>35</v>
      </c>
      <c r="B35" s="2">
        <v>6189</v>
      </c>
      <c r="C35" s="2">
        <v>6181</v>
      </c>
      <c r="D35" s="2">
        <v>8</v>
      </c>
      <c r="E35" s="2">
        <v>12442</v>
      </c>
      <c r="F35" s="2">
        <v>12342</v>
      </c>
      <c r="G35" s="2">
        <v>100</v>
      </c>
      <c r="H35" s="2">
        <v>253</v>
      </c>
      <c r="I35" s="2">
        <v>252</v>
      </c>
      <c r="J35" s="2">
        <v>1</v>
      </c>
    </row>
    <row r="36" spans="1:10" x14ac:dyDescent="0.25">
      <c r="A36" t="s">
        <v>37</v>
      </c>
      <c r="B36" s="2">
        <v>107829</v>
      </c>
      <c r="C36" s="2">
        <v>107016</v>
      </c>
      <c r="D36" s="2">
        <v>813</v>
      </c>
      <c r="E36" s="2">
        <v>197043</v>
      </c>
      <c r="F36" s="2">
        <v>194317</v>
      </c>
      <c r="G36" s="2">
        <v>2726</v>
      </c>
      <c r="H36" s="2">
        <v>9838</v>
      </c>
      <c r="I36" s="2">
        <v>9367</v>
      </c>
      <c r="J36" s="2">
        <v>471</v>
      </c>
    </row>
    <row r="37" spans="1:10" x14ac:dyDescent="0.25">
      <c r="A37" t="s">
        <v>38</v>
      </c>
      <c r="B37" s="2">
        <v>20794</v>
      </c>
      <c r="C37" s="2">
        <v>20785</v>
      </c>
      <c r="D37" s="2">
        <v>9</v>
      </c>
      <c r="E37" s="2">
        <v>36945</v>
      </c>
      <c r="F37" s="2">
        <v>36769</v>
      </c>
      <c r="G37" s="2">
        <v>176</v>
      </c>
      <c r="H37" s="2">
        <v>1432</v>
      </c>
      <c r="I37" s="2">
        <v>1414</v>
      </c>
      <c r="J37" s="2">
        <v>18</v>
      </c>
    </row>
    <row r="38" spans="1:10" x14ac:dyDescent="0.25">
      <c r="A38" t="s">
        <v>39</v>
      </c>
      <c r="B38" s="2">
        <v>43820</v>
      </c>
      <c r="C38" s="2">
        <v>43761</v>
      </c>
      <c r="D38" s="2">
        <v>59</v>
      </c>
      <c r="E38" s="2">
        <v>82051</v>
      </c>
      <c r="F38" s="2">
        <v>81304</v>
      </c>
      <c r="G38" s="2">
        <v>747</v>
      </c>
      <c r="H38" s="2">
        <v>4819</v>
      </c>
      <c r="I38" s="2">
        <v>4735</v>
      </c>
      <c r="J38" s="2">
        <v>84</v>
      </c>
    </row>
    <row r="39" spans="1:10" x14ac:dyDescent="0.25">
      <c r="A39" t="s">
        <v>40</v>
      </c>
      <c r="B39" s="2">
        <v>101734</v>
      </c>
      <c r="C39" s="2">
        <v>101416</v>
      </c>
      <c r="D39" s="2">
        <v>318</v>
      </c>
      <c r="E39" s="2">
        <v>171163</v>
      </c>
      <c r="F39" s="2">
        <v>169071</v>
      </c>
      <c r="G39" s="2">
        <v>2092</v>
      </c>
      <c r="H39" s="2">
        <v>7880</v>
      </c>
      <c r="I39" s="2">
        <v>7654</v>
      </c>
      <c r="J39" s="2">
        <v>226</v>
      </c>
    </row>
    <row r="40" spans="1:10" x14ac:dyDescent="0.25">
      <c r="A40" t="s">
        <v>42</v>
      </c>
      <c r="B40" s="2">
        <v>103913</v>
      </c>
      <c r="C40" s="2">
        <v>103724</v>
      </c>
      <c r="D40" s="2">
        <v>189</v>
      </c>
      <c r="E40" s="2">
        <v>185590</v>
      </c>
      <c r="F40" s="2">
        <v>183173</v>
      </c>
      <c r="G40" s="2">
        <v>2417</v>
      </c>
      <c r="H40" s="2">
        <v>8127</v>
      </c>
      <c r="I40" s="2">
        <v>7676</v>
      </c>
      <c r="J40" s="2">
        <v>451</v>
      </c>
    </row>
    <row r="41" spans="1:10" x14ac:dyDescent="0.25">
      <c r="A41" t="s">
        <v>43</v>
      </c>
      <c r="B41" s="2">
        <v>16919</v>
      </c>
      <c r="C41" s="2">
        <v>16843</v>
      </c>
      <c r="D41" s="2">
        <v>76</v>
      </c>
      <c r="E41" s="2">
        <v>25258</v>
      </c>
      <c r="F41" s="2">
        <v>24836</v>
      </c>
      <c r="G41" s="2">
        <v>422</v>
      </c>
      <c r="H41" s="2">
        <v>820</v>
      </c>
      <c r="I41" s="2">
        <v>791</v>
      </c>
      <c r="J41" s="2">
        <v>29</v>
      </c>
    </row>
    <row r="42" spans="1:10" x14ac:dyDescent="0.25">
      <c r="A42" t="s">
        <v>44</v>
      </c>
      <c r="B42" s="2">
        <v>1598</v>
      </c>
      <c r="C42" s="2">
        <v>1595</v>
      </c>
      <c r="D42" s="2">
        <v>3</v>
      </c>
      <c r="E42" s="2">
        <v>3976</v>
      </c>
      <c r="F42" s="2">
        <v>3968</v>
      </c>
      <c r="G42" s="2">
        <v>8</v>
      </c>
      <c r="H42" s="2">
        <v>90</v>
      </c>
      <c r="I42" s="2">
        <v>89</v>
      </c>
      <c r="J42" s="2">
        <v>1</v>
      </c>
    </row>
    <row r="43" spans="1:10" x14ac:dyDescent="0.25">
      <c r="A43" t="s">
        <v>45</v>
      </c>
      <c r="B43" s="2">
        <v>13648</v>
      </c>
      <c r="C43" s="2">
        <v>13643</v>
      </c>
      <c r="D43" s="2">
        <v>5</v>
      </c>
      <c r="E43" s="2">
        <v>23618</v>
      </c>
      <c r="F43" s="2">
        <v>23310</v>
      </c>
      <c r="G43" s="2">
        <v>308</v>
      </c>
      <c r="H43" s="2">
        <v>944</v>
      </c>
      <c r="I43" s="2">
        <v>812</v>
      </c>
      <c r="J43" s="2">
        <v>132</v>
      </c>
    </row>
    <row r="44" spans="1:10" x14ac:dyDescent="0.25">
      <c r="A44" t="s">
        <v>46</v>
      </c>
      <c r="B44" s="2">
        <v>6824</v>
      </c>
      <c r="C44" s="2">
        <v>6818</v>
      </c>
      <c r="D44" s="2">
        <v>6</v>
      </c>
      <c r="E44" s="2">
        <v>14731</v>
      </c>
      <c r="F44" s="2">
        <v>14658</v>
      </c>
      <c r="G44" s="2">
        <v>73</v>
      </c>
      <c r="H44" s="2">
        <v>481</v>
      </c>
      <c r="I44" s="2">
        <v>470</v>
      </c>
      <c r="J44" s="2">
        <v>11</v>
      </c>
    </row>
    <row r="45" spans="1:10" x14ac:dyDescent="0.25">
      <c r="A45" t="s">
        <v>47</v>
      </c>
      <c r="B45" s="2">
        <v>8694</v>
      </c>
      <c r="C45" s="2">
        <v>8688</v>
      </c>
      <c r="D45" s="2">
        <v>6</v>
      </c>
      <c r="E45" s="2">
        <v>16465</v>
      </c>
      <c r="F45" s="2">
        <v>16229</v>
      </c>
      <c r="G45" s="2">
        <v>236</v>
      </c>
      <c r="H45" s="2">
        <v>956</v>
      </c>
      <c r="I45" s="2">
        <v>901</v>
      </c>
      <c r="J45" s="2">
        <v>55</v>
      </c>
    </row>
    <row r="46" spans="1:10" x14ac:dyDescent="0.25">
      <c r="A46" t="s">
        <v>48</v>
      </c>
      <c r="B46" s="2">
        <v>3716</v>
      </c>
      <c r="C46" s="2">
        <v>3682</v>
      </c>
      <c r="D46" s="2">
        <v>34</v>
      </c>
      <c r="E46" s="2">
        <v>7281</v>
      </c>
      <c r="F46" s="2">
        <v>7113</v>
      </c>
      <c r="G46" s="2">
        <v>168</v>
      </c>
      <c r="H46" s="2">
        <v>94</v>
      </c>
      <c r="I46" s="2">
        <v>41</v>
      </c>
      <c r="J46" s="2">
        <v>53</v>
      </c>
    </row>
    <row r="47" spans="1:10" x14ac:dyDescent="0.25">
      <c r="A47" t="s">
        <v>49</v>
      </c>
      <c r="B47" s="2">
        <v>52514</v>
      </c>
      <c r="C47" s="2">
        <v>52455</v>
      </c>
      <c r="D47" s="2">
        <v>59</v>
      </c>
      <c r="E47" s="2">
        <v>94261</v>
      </c>
      <c r="F47" s="2">
        <v>93059</v>
      </c>
      <c r="G47" s="2">
        <v>1202</v>
      </c>
      <c r="H47" s="2">
        <v>4742</v>
      </c>
      <c r="I47" s="2">
        <v>4572</v>
      </c>
      <c r="J47" s="2">
        <v>170</v>
      </c>
    </row>
    <row r="48" spans="1:10" x14ac:dyDescent="0.25">
      <c r="A48" t="s">
        <v>50</v>
      </c>
      <c r="B48" s="3">
        <v>673254</v>
      </c>
      <c r="C48" s="3">
        <v>671445</v>
      </c>
      <c r="D48" s="2">
        <v>1809</v>
      </c>
      <c r="E48" s="2">
        <v>1182056</v>
      </c>
      <c r="F48" s="2">
        <v>1170059</v>
      </c>
      <c r="G48" s="2">
        <v>11997</v>
      </c>
      <c r="H48" s="2">
        <v>52763</v>
      </c>
      <c r="I48" s="2">
        <v>51144</v>
      </c>
      <c r="J48" s="2">
        <v>1619</v>
      </c>
    </row>
    <row r="49" spans="1:10" x14ac:dyDescent="0.25">
      <c r="A49" t="s">
        <v>51</v>
      </c>
      <c r="B49" s="2">
        <v>90516</v>
      </c>
      <c r="C49" s="2">
        <v>90432</v>
      </c>
      <c r="D49" s="2">
        <v>84</v>
      </c>
      <c r="E49" s="2">
        <v>154360</v>
      </c>
      <c r="F49" s="2">
        <v>153438</v>
      </c>
      <c r="G49" s="2">
        <v>922</v>
      </c>
      <c r="H49" s="2">
        <v>6725</v>
      </c>
      <c r="I49" s="2">
        <v>6590</v>
      </c>
      <c r="J49" s="2">
        <v>135</v>
      </c>
    </row>
    <row r="50" spans="1:10" x14ac:dyDescent="0.25">
      <c r="A50" t="s">
        <v>52</v>
      </c>
      <c r="B50" s="3">
        <v>10030</v>
      </c>
      <c r="C50" s="3">
        <v>9967</v>
      </c>
      <c r="D50" s="2">
        <v>63</v>
      </c>
      <c r="E50" s="2">
        <v>20079</v>
      </c>
      <c r="F50" s="2">
        <v>19864</v>
      </c>
      <c r="G50" s="2">
        <v>215</v>
      </c>
      <c r="H50" s="2">
        <v>801</v>
      </c>
      <c r="I50" s="2">
        <v>769</v>
      </c>
      <c r="J50" s="2">
        <v>32</v>
      </c>
    </row>
    <row r="51" spans="1:10" x14ac:dyDescent="0.25">
      <c r="A51" t="s">
        <v>53</v>
      </c>
      <c r="B51" s="2">
        <v>10854</v>
      </c>
      <c r="C51" s="2">
        <v>10840</v>
      </c>
      <c r="D51" s="2">
        <v>14</v>
      </c>
      <c r="E51" s="2">
        <v>23118</v>
      </c>
      <c r="F51" s="2">
        <v>22818</v>
      </c>
      <c r="G51" s="2">
        <v>300</v>
      </c>
      <c r="H51" s="2">
        <v>563</v>
      </c>
      <c r="I51" s="2">
        <v>527</v>
      </c>
      <c r="J51" s="2">
        <v>36</v>
      </c>
    </row>
    <row r="52" spans="1:10" x14ac:dyDescent="0.25">
      <c r="A52" t="s">
        <v>54</v>
      </c>
      <c r="B52" s="2">
        <v>92103</v>
      </c>
      <c r="C52" s="2">
        <v>91837</v>
      </c>
      <c r="D52" s="2">
        <v>266</v>
      </c>
      <c r="E52" s="2">
        <v>162058</v>
      </c>
      <c r="F52" s="2">
        <v>160621</v>
      </c>
      <c r="G52" s="2">
        <v>1437</v>
      </c>
      <c r="H52" s="2">
        <v>6898</v>
      </c>
      <c r="I52" s="2">
        <v>6823</v>
      </c>
      <c r="J52" s="2">
        <v>75</v>
      </c>
    </row>
    <row r="53" spans="1:10" x14ac:dyDescent="0.25">
      <c r="A53" t="s">
        <v>55</v>
      </c>
      <c r="B53" s="3">
        <v>30339</v>
      </c>
      <c r="C53" s="3">
        <v>30312</v>
      </c>
      <c r="D53" s="2">
        <v>27</v>
      </c>
      <c r="E53" s="2">
        <v>61135</v>
      </c>
      <c r="F53" s="2">
        <v>60625</v>
      </c>
      <c r="G53" s="2">
        <v>510</v>
      </c>
      <c r="H53" s="2">
        <v>2617</v>
      </c>
      <c r="I53" s="2">
        <v>2506</v>
      </c>
      <c r="J53" s="2">
        <v>111</v>
      </c>
    </row>
    <row r="54" spans="1:10" x14ac:dyDescent="0.25">
      <c r="A54" t="s">
        <v>56</v>
      </c>
      <c r="B54" s="2">
        <v>21658</v>
      </c>
      <c r="C54" s="2">
        <v>21637</v>
      </c>
      <c r="D54" s="2">
        <v>21</v>
      </c>
      <c r="E54" s="2">
        <v>41772</v>
      </c>
      <c r="F54" s="2">
        <v>41214</v>
      </c>
      <c r="G54" s="2">
        <v>558</v>
      </c>
      <c r="H54" s="2">
        <v>1413</v>
      </c>
      <c r="I54" s="2">
        <v>1282</v>
      </c>
      <c r="J54" s="2">
        <v>131</v>
      </c>
    </row>
    <row r="55" spans="1:10" x14ac:dyDescent="0.25">
      <c r="A55" t="s">
        <v>57</v>
      </c>
      <c r="B55" s="2">
        <v>75155</v>
      </c>
      <c r="C55" s="2">
        <v>75086</v>
      </c>
      <c r="D55" s="2">
        <v>69</v>
      </c>
      <c r="E55" s="2">
        <v>135487</v>
      </c>
      <c r="F55" s="2">
        <v>134205</v>
      </c>
      <c r="G55" s="2">
        <v>1282</v>
      </c>
      <c r="H55" s="2">
        <v>7019</v>
      </c>
      <c r="I55" s="2">
        <v>6720</v>
      </c>
      <c r="J55" s="2">
        <v>299</v>
      </c>
    </row>
    <row r="56" spans="1:10" x14ac:dyDescent="0.25">
      <c r="A56" t="s">
        <v>58</v>
      </c>
      <c r="B56" s="2">
        <v>23200</v>
      </c>
      <c r="C56" s="2">
        <v>23181</v>
      </c>
      <c r="D56" s="2">
        <v>19</v>
      </c>
      <c r="E56" s="2">
        <v>42298</v>
      </c>
      <c r="F56" s="2">
        <v>41956</v>
      </c>
      <c r="G56" s="2">
        <v>342</v>
      </c>
      <c r="H56" s="2">
        <v>1364</v>
      </c>
      <c r="I56" s="2">
        <v>1356</v>
      </c>
      <c r="J56" s="2">
        <v>8</v>
      </c>
    </row>
    <row r="57" spans="1:10" x14ac:dyDescent="0.25">
      <c r="A57" t="s">
        <v>59</v>
      </c>
      <c r="B57" s="2">
        <v>72939</v>
      </c>
      <c r="C57" s="2">
        <v>72784</v>
      </c>
      <c r="D57" s="2">
        <v>155</v>
      </c>
      <c r="E57" s="2">
        <v>129093</v>
      </c>
      <c r="F57" s="2">
        <v>127483</v>
      </c>
      <c r="G57" s="2">
        <v>1610</v>
      </c>
      <c r="H57" s="2">
        <v>6126</v>
      </c>
      <c r="I57" s="2">
        <v>5888</v>
      </c>
      <c r="J57" s="2">
        <v>238</v>
      </c>
    </row>
    <row r="58" spans="1:10" x14ac:dyDescent="0.25">
      <c r="A58" t="s">
        <v>60</v>
      </c>
      <c r="B58" s="2">
        <v>50963</v>
      </c>
      <c r="C58" s="2">
        <v>50937</v>
      </c>
      <c r="D58" s="2">
        <v>26</v>
      </c>
      <c r="E58" s="2">
        <v>82977</v>
      </c>
      <c r="F58" s="2">
        <v>82469</v>
      </c>
      <c r="G58" s="2">
        <v>508</v>
      </c>
      <c r="H58" s="2">
        <v>3131</v>
      </c>
      <c r="I58" s="2">
        <v>3087</v>
      </c>
      <c r="J58" s="2">
        <v>44</v>
      </c>
    </row>
    <row r="59" spans="1:10" x14ac:dyDescent="0.25">
      <c r="A59" t="s">
        <v>61</v>
      </c>
      <c r="B59" s="2">
        <v>21776</v>
      </c>
      <c r="C59" s="2">
        <v>21739</v>
      </c>
      <c r="D59" s="2">
        <v>37</v>
      </c>
      <c r="E59" s="2">
        <v>40035</v>
      </c>
      <c r="F59" s="2">
        <v>39619</v>
      </c>
      <c r="G59" s="2">
        <v>416</v>
      </c>
      <c r="H59" s="2">
        <v>1210</v>
      </c>
      <c r="I59" s="2">
        <v>1168</v>
      </c>
      <c r="J59" s="2">
        <v>42</v>
      </c>
    </row>
    <row r="60" spans="1:10" x14ac:dyDescent="0.25">
      <c r="A60" t="s">
        <v>62</v>
      </c>
      <c r="B60" s="2">
        <v>102811</v>
      </c>
      <c r="C60" s="2">
        <v>101898</v>
      </c>
      <c r="D60" s="2">
        <v>913</v>
      </c>
      <c r="E60" s="2">
        <v>153923</v>
      </c>
      <c r="F60" s="2">
        <v>151342</v>
      </c>
      <c r="G60" s="2">
        <v>2581</v>
      </c>
      <c r="H60" s="2">
        <v>9546</v>
      </c>
      <c r="I60" s="2">
        <v>9178</v>
      </c>
      <c r="J60" s="2">
        <v>368</v>
      </c>
    </row>
    <row r="61" spans="1:10" x14ac:dyDescent="0.25">
      <c r="A61" t="s">
        <v>63</v>
      </c>
      <c r="B61" s="2">
        <v>44787</v>
      </c>
      <c r="C61" s="2">
        <v>44703</v>
      </c>
      <c r="D61" s="2">
        <v>84</v>
      </c>
      <c r="E61" s="2">
        <v>81921</v>
      </c>
      <c r="F61" s="2">
        <v>81095</v>
      </c>
      <c r="G61" s="2">
        <v>826</v>
      </c>
      <c r="H61" s="2">
        <v>3732</v>
      </c>
      <c r="I61" s="2">
        <v>3680</v>
      </c>
      <c r="J61" s="2">
        <v>52</v>
      </c>
    </row>
    <row r="62" spans="1:10" x14ac:dyDescent="0.25">
      <c r="A62" t="s">
        <v>64</v>
      </c>
      <c r="B62" s="2">
        <v>26123</v>
      </c>
      <c r="C62" s="2">
        <v>26092</v>
      </c>
      <c r="D62" s="2">
        <v>31</v>
      </c>
      <c r="E62" s="2">
        <v>53800</v>
      </c>
      <c r="F62" s="2">
        <v>53310</v>
      </c>
      <c r="G62" s="2">
        <v>490</v>
      </c>
      <c r="H62" s="2">
        <v>1618</v>
      </c>
      <c r="I62" s="2">
        <v>1570</v>
      </c>
      <c r="J62" s="2">
        <v>48</v>
      </c>
    </row>
    <row r="63" spans="1:10" x14ac:dyDescent="0.25">
      <c r="A63" t="s">
        <v>65</v>
      </c>
      <c r="B63" s="2">
        <v>421008</v>
      </c>
      <c r="C63" s="2">
        <v>420007</v>
      </c>
      <c r="D63" s="2">
        <v>1001</v>
      </c>
      <c r="E63" s="2">
        <v>790857</v>
      </c>
      <c r="F63" s="2">
        <v>787032</v>
      </c>
      <c r="G63" s="2">
        <v>3825</v>
      </c>
      <c r="H63" s="2">
        <v>30272</v>
      </c>
      <c r="I63" s="2">
        <v>29691</v>
      </c>
      <c r="J63" s="2">
        <v>581</v>
      </c>
    </row>
    <row r="64" spans="1:10" x14ac:dyDescent="0.25">
      <c r="A64" t="s">
        <v>66</v>
      </c>
      <c r="B64" s="2">
        <v>18154</v>
      </c>
      <c r="C64" s="2">
        <v>18152</v>
      </c>
      <c r="D64" s="2">
        <v>2</v>
      </c>
      <c r="E64" s="2">
        <v>33585</v>
      </c>
      <c r="F64" s="2">
        <v>33489</v>
      </c>
      <c r="G64" s="2">
        <v>96</v>
      </c>
      <c r="H64" s="2">
        <v>1140</v>
      </c>
      <c r="I64" s="2">
        <v>1120</v>
      </c>
      <c r="J64" s="2">
        <v>20</v>
      </c>
    </row>
    <row r="65" spans="1:10" x14ac:dyDescent="0.25">
      <c r="A65" t="s">
        <v>67</v>
      </c>
      <c r="B65" s="2">
        <v>130067</v>
      </c>
      <c r="C65" s="2">
        <v>129518</v>
      </c>
      <c r="D65" s="2">
        <v>549</v>
      </c>
      <c r="E65" s="2">
        <v>238773</v>
      </c>
      <c r="F65" s="2">
        <v>237172</v>
      </c>
      <c r="G65" s="2">
        <v>1601</v>
      </c>
      <c r="H65" s="2">
        <v>12039</v>
      </c>
      <c r="I65" s="2">
        <v>11812</v>
      </c>
      <c r="J65" s="2">
        <v>227</v>
      </c>
    </row>
    <row r="66" spans="1:10" x14ac:dyDescent="0.25">
      <c r="A66" t="s">
        <v>68</v>
      </c>
      <c r="B66" s="2">
        <v>179737</v>
      </c>
      <c r="C66" s="2">
        <v>179536</v>
      </c>
      <c r="D66" s="2">
        <v>201</v>
      </c>
      <c r="E66" s="2">
        <v>345083</v>
      </c>
      <c r="F66" s="2">
        <v>344187</v>
      </c>
      <c r="G66" s="2">
        <v>896</v>
      </c>
      <c r="H66" s="2">
        <v>7403</v>
      </c>
      <c r="I66" s="2">
        <v>7306</v>
      </c>
      <c r="J66" s="2">
        <v>97</v>
      </c>
    </row>
    <row r="67" spans="1:10" x14ac:dyDescent="0.25">
      <c r="A67" t="s">
        <v>69</v>
      </c>
      <c r="B67" s="2">
        <v>74402</v>
      </c>
      <c r="C67" s="2">
        <v>74265</v>
      </c>
      <c r="D67" s="2">
        <v>137</v>
      </c>
      <c r="E67" s="2">
        <v>169186</v>
      </c>
      <c r="F67" s="2">
        <v>168888</v>
      </c>
      <c r="G67" s="2">
        <v>298</v>
      </c>
      <c r="H67" s="2">
        <v>2353</v>
      </c>
      <c r="I67" s="2">
        <v>2340</v>
      </c>
      <c r="J67" s="2">
        <v>13</v>
      </c>
    </row>
    <row r="68" spans="1:10" x14ac:dyDescent="0.25">
      <c r="A68" t="s">
        <v>70</v>
      </c>
      <c r="B68" s="2">
        <v>27078</v>
      </c>
      <c r="C68" s="2">
        <v>27072</v>
      </c>
      <c r="D68" s="2">
        <v>6</v>
      </c>
      <c r="E68" s="2">
        <v>56369</v>
      </c>
      <c r="F68" s="2">
        <v>56243</v>
      </c>
      <c r="G68" s="2">
        <v>126</v>
      </c>
      <c r="H68" s="2">
        <v>676</v>
      </c>
      <c r="I68" s="2">
        <v>653</v>
      </c>
      <c r="J68" s="2">
        <v>23</v>
      </c>
    </row>
    <row r="69" spans="1:10" x14ac:dyDescent="0.25">
      <c r="A69" t="s">
        <v>72</v>
      </c>
      <c r="B69" s="2">
        <v>93050</v>
      </c>
      <c r="C69" s="2">
        <v>92801</v>
      </c>
      <c r="D69" s="2">
        <v>249</v>
      </c>
      <c r="E69" s="2">
        <v>173416</v>
      </c>
      <c r="F69" s="2">
        <v>172184</v>
      </c>
      <c r="G69" s="2">
        <v>1232</v>
      </c>
      <c r="H69" s="2">
        <v>9690</v>
      </c>
      <c r="I69" s="2">
        <v>9453</v>
      </c>
      <c r="J69" s="2">
        <v>237</v>
      </c>
    </row>
    <row r="70" spans="1:10" x14ac:dyDescent="0.25">
      <c r="A70" t="s">
        <v>73</v>
      </c>
      <c r="B70" s="2">
        <v>584373</v>
      </c>
      <c r="C70" s="2">
        <v>583649</v>
      </c>
      <c r="D70" s="2">
        <v>724</v>
      </c>
      <c r="E70" s="2">
        <v>1017687</v>
      </c>
      <c r="F70" s="2">
        <v>1009857</v>
      </c>
      <c r="G70" s="2">
        <v>7830</v>
      </c>
      <c r="H70" s="2">
        <v>46157</v>
      </c>
      <c r="I70" s="2">
        <v>45053</v>
      </c>
      <c r="J70" s="2">
        <v>1104</v>
      </c>
    </row>
    <row r="71" spans="1:10" x14ac:dyDescent="0.25">
      <c r="A71" t="s">
        <v>74</v>
      </c>
      <c r="B71" s="2">
        <v>5201</v>
      </c>
      <c r="C71" s="2">
        <v>5201</v>
      </c>
      <c r="D71" s="2">
        <v>0</v>
      </c>
      <c r="E71" s="2">
        <v>8708</v>
      </c>
      <c r="F71" s="2">
        <v>8644</v>
      </c>
      <c r="G71" s="2">
        <v>64</v>
      </c>
      <c r="H71" s="2">
        <v>384</v>
      </c>
      <c r="I71" s="2">
        <v>352</v>
      </c>
      <c r="J71" s="2">
        <v>32</v>
      </c>
    </row>
    <row r="72" spans="1:10" x14ac:dyDescent="0.25">
      <c r="A72" t="s">
        <v>75</v>
      </c>
      <c r="B72" s="2">
        <v>34762</v>
      </c>
      <c r="C72" s="2">
        <v>34758</v>
      </c>
      <c r="D72" s="2">
        <v>4</v>
      </c>
      <c r="E72" s="2">
        <v>58703</v>
      </c>
      <c r="F72" s="2">
        <v>58556</v>
      </c>
      <c r="G72" s="2">
        <v>147</v>
      </c>
      <c r="H72" s="2">
        <v>2093</v>
      </c>
      <c r="I72" s="2">
        <v>2088</v>
      </c>
      <c r="J72" s="2">
        <v>5</v>
      </c>
    </row>
    <row r="73" spans="1:10" x14ac:dyDescent="0.25">
      <c r="A73" t="s">
        <v>76</v>
      </c>
      <c r="B73" s="2">
        <v>6440</v>
      </c>
      <c r="C73" s="2">
        <v>6440</v>
      </c>
      <c r="D73" s="2">
        <v>0</v>
      </c>
      <c r="E73" s="2">
        <v>13516</v>
      </c>
      <c r="F73" s="2">
        <v>13509</v>
      </c>
      <c r="G73" s="2">
        <v>7</v>
      </c>
      <c r="H73" s="2">
        <v>496</v>
      </c>
      <c r="I73" s="2">
        <v>495</v>
      </c>
      <c r="J73" s="2">
        <v>1</v>
      </c>
    </row>
    <row r="74" spans="1:10" x14ac:dyDescent="0.25">
      <c r="A74" t="s">
        <v>77</v>
      </c>
      <c r="B74" s="2">
        <v>12928</v>
      </c>
      <c r="C74" s="2">
        <v>12906</v>
      </c>
      <c r="D74" s="2">
        <v>22</v>
      </c>
      <c r="E74" s="2">
        <v>24745</v>
      </c>
      <c r="F74" s="2">
        <v>24670</v>
      </c>
      <c r="G74" s="2">
        <v>75</v>
      </c>
      <c r="H74" s="2">
        <v>858</v>
      </c>
      <c r="I74" s="2">
        <v>843</v>
      </c>
      <c r="J74" s="2">
        <v>15</v>
      </c>
    </row>
    <row r="75" spans="1:10" x14ac:dyDescent="0.25">
      <c r="A75" t="s">
        <v>78</v>
      </c>
      <c r="B75" s="2">
        <v>49623</v>
      </c>
      <c r="C75" s="2">
        <v>49573</v>
      </c>
      <c r="D75" s="2">
        <v>50</v>
      </c>
      <c r="E75" s="2">
        <v>93354</v>
      </c>
      <c r="F75" s="2">
        <v>92849</v>
      </c>
      <c r="G75" s="2">
        <v>505</v>
      </c>
      <c r="H75" s="2">
        <v>4542</v>
      </c>
      <c r="I75" s="2">
        <v>4418</v>
      </c>
      <c r="J75" s="2">
        <v>124</v>
      </c>
    </row>
    <row r="76" spans="1:10" x14ac:dyDescent="0.25">
      <c r="A76" t="s">
        <v>79</v>
      </c>
      <c r="B76" s="2">
        <v>29140</v>
      </c>
      <c r="C76" s="2">
        <v>29135</v>
      </c>
      <c r="D76" s="2">
        <v>5</v>
      </c>
      <c r="E76" s="2">
        <v>57650</v>
      </c>
      <c r="F76" s="2">
        <v>57546</v>
      </c>
      <c r="G76" s="2">
        <v>104</v>
      </c>
      <c r="H76" s="2">
        <v>1624</v>
      </c>
      <c r="I76" s="2">
        <v>1616</v>
      </c>
      <c r="J76" s="2">
        <v>8</v>
      </c>
    </row>
    <row r="77" spans="1:10" x14ac:dyDescent="0.25">
      <c r="A77" t="s">
        <v>80</v>
      </c>
      <c r="B77" s="2">
        <v>102338</v>
      </c>
      <c r="C77" s="2">
        <v>102223</v>
      </c>
      <c r="D77" s="2">
        <v>115</v>
      </c>
      <c r="E77" s="2">
        <v>186532</v>
      </c>
      <c r="F77" s="2">
        <v>185456</v>
      </c>
      <c r="G77" s="2">
        <v>1076</v>
      </c>
      <c r="H77" s="2">
        <v>7297</v>
      </c>
      <c r="I77" s="2">
        <v>7130</v>
      </c>
      <c r="J77" s="2">
        <v>167</v>
      </c>
    </row>
    <row r="78" spans="1:10" x14ac:dyDescent="0.25">
      <c r="A78" t="s">
        <v>81</v>
      </c>
      <c r="B78" s="2">
        <v>81383</v>
      </c>
      <c r="C78" s="2">
        <v>81330</v>
      </c>
      <c r="D78" s="2">
        <v>53</v>
      </c>
      <c r="E78" s="2">
        <v>146059</v>
      </c>
      <c r="F78" s="2">
        <v>145298</v>
      </c>
      <c r="G78" s="2">
        <v>761</v>
      </c>
      <c r="H78" s="2">
        <v>5566</v>
      </c>
      <c r="I78" s="2">
        <v>5456</v>
      </c>
      <c r="J78" s="2">
        <v>110</v>
      </c>
    </row>
    <row r="79" spans="1:10" x14ac:dyDescent="0.25">
      <c r="A79" t="s">
        <v>82</v>
      </c>
      <c r="B79" s="2">
        <v>80364</v>
      </c>
      <c r="C79" s="2">
        <v>80266</v>
      </c>
      <c r="D79" s="2">
        <v>98</v>
      </c>
      <c r="E79" s="2">
        <v>134042</v>
      </c>
      <c r="F79" s="2">
        <v>131852</v>
      </c>
      <c r="G79" s="2">
        <v>2190</v>
      </c>
      <c r="H79" s="2">
        <v>8359</v>
      </c>
      <c r="I79" s="2">
        <v>8254</v>
      </c>
      <c r="J79" s="2">
        <v>105</v>
      </c>
    </row>
    <row r="80" spans="1:10" x14ac:dyDescent="0.25">
      <c r="A80" t="s">
        <v>83</v>
      </c>
      <c r="B80" s="2">
        <v>103449</v>
      </c>
      <c r="C80" s="2">
        <v>103197</v>
      </c>
      <c r="D80" s="2">
        <v>252</v>
      </c>
      <c r="E80" s="2">
        <v>151636</v>
      </c>
      <c r="F80" s="2">
        <v>150015</v>
      </c>
      <c r="G80" s="2">
        <v>1621</v>
      </c>
      <c r="H80" s="2">
        <v>7765</v>
      </c>
      <c r="I80" s="2">
        <v>7461</v>
      </c>
      <c r="J80" s="2">
        <v>304</v>
      </c>
    </row>
    <row r="81" spans="1:10" x14ac:dyDescent="0.25">
      <c r="A81" t="s">
        <v>84</v>
      </c>
      <c r="B81" s="2">
        <v>44897</v>
      </c>
      <c r="C81" s="2">
        <v>44799</v>
      </c>
      <c r="D81" s="2">
        <v>98</v>
      </c>
      <c r="E81" s="2">
        <v>83556</v>
      </c>
      <c r="F81" s="2">
        <v>82628</v>
      </c>
      <c r="G81" s="2">
        <v>928</v>
      </c>
      <c r="H81" s="2">
        <v>5020</v>
      </c>
      <c r="I81" s="2">
        <v>4813</v>
      </c>
      <c r="J81" s="2">
        <v>207</v>
      </c>
    </row>
    <row r="82" spans="1:10" x14ac:dyDescent="0.25">
      <c r="A82" t="s">
        <v>85</v>
      </c>
      <c r="B82" s="2">
        <v>33848</v>
      </c>
      <c r="C82" s="2">
        <v>33821</v>
      </c>
      <c r="D82" s="2">
        <v>27</v>
      </c>
      <c r="E82" s="2">
        <v>59186</v>
      </c>
      <c r="F82" s="2">
        <v>58834</v>
      </c>
      <c r="G82" s="2">
        <v>352</v>
      </c>
      <c r="H82" s="2">
        <v>2153</v>
      </c>
      <c r="I82" s="2">
        <v>2127</v>
      </c>
      <c r="J82" s="2">
        <v>26</v>
      </c>
    </row>
    <row r="83" spans="1:10" x14ac:dyDescent="0.25">
      <c r="A83" t="s">
        <v>86</v>
      </c>
      <c r="B83" s="2">
        <v>204589</v>
      </c>
      <c r="C83" s="2">
        <v>204266</v>
      </c>
      <c r="D83" s="2">
        <v>323</v>
      </c>
      <c r="E83" s="2">
        <v>347330</v>
      </c>
      <c r="F83" s="2">
        <v>344287</v>
      </c>
      <c r="G83" s="2">
        <v>3043</v>
      </c>
      <c r="H83" s="2">
        <v>9998</v>
      </c>
      <c r="I83" s="2">
        <v>9553</v>
      </c>
      <c r="J83" s="2">
        <v>445</v>
      </c>
    </row>
    <row r="84" spans="1:10" x14ac:dyDescent="0.25">
      <c r="A84" t="s">
        <v>87</v>
      </c>
      <c r="B84" s="2">
        <v>31439</v>
      </c>
      <c r="C84" s="2">
        <v>31409</v>
      </c>
      <c r="D84" s="2">
        <v>30</v>
      </c>
      <c r="E84" s="2">
        <v>59776</v>
      </c>
      <c r="F84" s="2">
        <v>59608</v>
      </c>
      <c r="G84" s="2">
        <v>168</v>
      </c>
      <c r="H84" s="2">
        <v>1075</v>
      </c>
      <c r="I84" s="2">
        <v>1074</v>
      </c>
      <c r="J84" s="2">
        <v>1</v>
      </c>
    </row>
    <row r="85" spans="1:10" x14ac:dyDescent="0.25">
      <c r="A85" t="s">
        <v>88</v>
      </c>
      <c r="B85" s="2">
        <v>11834</v>
      </c>
      <c r="C85" s="2">
        <v>11825</v>
      </c>
      <c r="D85" s="2">
        <v>9</v>
      </c>
      <c r="E85" s="2">
        <v>18257</v>
      </c>
      <c r="F85" s="2">
        <v>18159</v>
      </c>
      <c r="G85" s="2">
        <v>98</v>
      </c>
      <c r="H85" s="2">
        <v>346</v>
      </c>
      <c r="I85" s="2">
        <v>343</v>
      </c>
      <c r="J85" s="2">
        <v>3</v>
      </c>
    </row>
    <row r="86" spans="1:10" x14ac:dyDescent="0.25">
      <c r="A86" t="s">
        <v>89</v>
      </c>
      <c r="B86" s="2">
        <v>52158</v>
      </c>
      <c r="C86" s="2">
        <v>51942</v>
      </c>
      <c r="D86" s="2">
        <v>216</v>
      </c>
      <c r="E86" s="2">
        <v>86420</v>
      </c>
      <c r="F86" s="2">
        <v>85012</v>
      </c>
      <c r="G86" s="2">
        <v>1408</v>
      </c>
      <c r="H86" s="2">
        <v>3026</v>
      </c>
      <c r="I86" s="2">
        <v>2739</v>
      </c>
      <c r="J86" s="2">
        <v>287</v>
      </c>
    </row>
    <row r="87" spans="1:10" x14ac:dyDescent="0.25">
      <c r="A87" t="s">
        <v>90</v>
      </c>
      <c r="B87" s="2">
        <v>53430</v>
      </c>
      <c r="C87" s="2">
        <v>53382</v>
      </c>
      <c r="D87" s="2">
        <v>48</v>
      </c>
      <c r="E87" s="2">
        <v>85095</v>
      </c>
      <c r="F87" s="2">
        <v>84445</v>
      </c>
      <c r="G87" s="2">
        <v>650</v>
      </c>
      <c r="H87" s="2">
        <v>3041</v>
      </c>
      <c r="I87" s="2">
        <v>2945</v>
      </c>
      <c r="J87" s="2">
        <v>96</v>
      </c>
    </row>
    <row r="88" spans="1:10" x14ac:dyDescent="0.25">
      <c r="A88" t="s">
        <v>91</v>
      </c>
      <c r="B88" s="2">
        <v>26078</v>
      </c>
      <c r="C88" s="2">
        <v>26070</v>
      </c>
      <c r="D88" s="2">
        <v>8</v>
      </c>
      <c r="E88" s="2">
        <v>46724</v>
      </c>
      <c r="F88" s="2">
        <v>46594</v>
      </c>
      <c r="G88" s="2">
        <v>130</v>
      </c>
      <c r="H88" s="2">
        <v>1271</v>
      </c>
      <c r="I88" s="2">
        <v>1237</v>
      </c>
      <c r="J88" s="2">
        <v>34</v>
      </c>
    </row>
    <row r="89" spans="1:10" x14ac:dyDescent="0.25">
      <c r="A89" t="s">
        <v>92</v>
      </c>
      <c r="B89" s="2">
        <v>8479</v>
      </c>
      <c r="C89" s="2">
        <v>8474</v>
      </c>
      <c r="D89" s="2">
        <v>5</v>
      </c>
      <c r="E89" s="2">
        <v>11188</v>
      </c>
      <c r="F89" s="2">
        <v>10841</v>
      </c>
      <c r="G89" s="2">
        <v>347</v>
      </c>
      <c r="H89" s="2">
        <v>213</v>
      </c>
      <c r="I89" s="2">
        <v>208</v>
      </c>
      <c r="J89" s="2">
        <v>5</v>
      </c>
    </row>
    <row r="90" spans="1:10" x14ac:dyDescent="0.25">
      <c r="A90" t="s">
        <v>93</v>
      </c>
      <c r="B90" s="2">
        <v>16241</v>
      </c>
      <c r="C90" s="2">
        <v>16238</v>
      </c>
      <c r="D90" s="2">
        <v>3</v>
      </c>
      <c r="E90" s="2">
        <v>30694</v>
      </c>
      <c r="F90" s="2">
        <v>30507</v>
      </c>
      <c r="G90" s="2">
        <v>187</v>
      </c>
      <c r="H90" s="2">
        <v>771</v>
      </c>
      <c r="I90" s="2">
        <v>752</v>
      </c>
      <c r="J90" s="2">
        <v>19</v>
      </c>
    </row>
    <row r="91" spans="1:10" x14ac:dyDescent="0.25">
      <c r="A91" t="s">
        <v>94</v>
      </c>
      <c r="B91" s="2">
        <v>3603</v>
      </c>
      <c r="C91" s="2">
        <v>3600</v>
      </c>
      <c r="D91" s="2">
        <v>3</v>
      </c>
      <c r="E91" s="2">
        <v>6890</v>
      </c>
      <c r="F91" s="2">
        <v>6856</v>
      </c>
      <c r="G91" s="2">
        <v>34</v>
      </c>
      <c r="H91" s="2">
        <v>240</v>
      </c>
      <c r="I91" s="2">
        <v>240</v>
      </c>
      <c r="J91" s="2">
        <v>0</v>
      </c>
    </row>
    <row r="92" spans="1:10" x14ac:dyDescent="0.25">
      <c r="A92" t="s">
        <v>95</v>
      </c>
      <c r="B92" s="2">
        <v>1327</v>
      </c>
      <c r="C92" s="2">
        <v>1326</v>
      </c>
      <c r="D92" s="2">
        <v>1</v>
      </c>
      <c r="E92" s="2">
        <v>2286</v>
      </c>
      <c r="F92" s="2">
        <v>2265</v>
      </c>
      <c r="G92" s="2">
        <v>21</v>
      </c>
      <c r="H92" s="2">
        <v>15</v>
      </c>
      <c r="I92" s="2">
        <v>15</v>
      </c>
      <c r="J92" s="2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3269943</v>
      </c>
      <c r="C1" s="2">
        <v>3201776</v>
      </c>
      <c r="D1" s="2">
        <v>68167</v>
      </c>
      <c r="E1" s="2">
        <v>6551673</v>
      </c>
      <c r="F1" s="2">
        <v>6269335</v>
      </c>
      <c r="G1" s="2">
        <v>282338</v>
      </c>
      <c r="H1" s="2">
        <v>303697</v>
      </c>
      <c r="I1" s="2">
        <v>256150</v>
      </c>
      <c r="J1" s="2">
        <v>47547</v>
      </c>
    </row>
    <row r="2" spans="1:10" x14ac:dyDescent="0.25">
      <c r="A2" t="s">
        <v>1</v>
      </c>
      <c r="B2" s="2">
        <v>1027477</v>
      </c>
      <c r="C2" s="2">
        <v>968349</v>
      </c>
      <c r="D2" s="2">
        <v>59128</v>
      </c>
      <c r="E2" s="2">
        <v>1932490</v>
      </c>
      <c r="F2" s="2">
        <v>1722811</v>
      </c>
      <c r="G2" s="2">
        <v>209679</v>
      </c>
      <c r="H2" s="2">
        <v>107756</v>
      </c>
      <c r="I2" s="2">
        <v>70062</v>
      </c>
      <c r="J2" s="2">
        <v>37694</v>
      </c>
    </row>
    <row r="3" spans="1:10" x14ac:dyDescent="0.25">
      <c r="A3" t="s">
        <v>2</v>
      </c>
      <c r="B3" s="2">
        <v>27519</v>
      </c>
      <c r="C3" s="2">
        <v>27497</v>
      </c>
      <c r="D3" s="2">
        <v>22</v>
      </c>
      <c r="E3" s="2">
        <v>56081</v>
      </c>
      <c r="F3" s="2">
        <v>55477</v>
      </c>
      <c r="G3" s="2">
        <v>604</v>
      </c>
      <c r="H3" s="2">
        <v>1646</v>
      </c>
      <c r="I3" s="2">
        <v>1581</v>
      </c>
      <c r="J3" s="2">
        <v>65</v>
      </c>
    </row>
    <row r="4" spans="1:10" x14ac:dyDescent="0.25">
      <c r="A4" t="s">
        <v>3</v>
      </c>
      <c r="B4" s="2">
        <v>17160</v>
      </c>
      <c r="C4" s="2">
        <v>17133</v>
      </c>
      <c r="D4" s="2">
        <v>27</v>
      </c>
      <c r="E4" s="2">
        <v>35457</v>
      </c>
      <c r="F4" s="2">
        <v>35175</v>
      </c>
      <c r="G4" s="2">
        <v>282</v>
      </c>
      <c r="H4" s="2">
        <v>1270</v>
      </c>
      <c r="I4" s="2">
        <v>1245</v>
      </c>
      <c r="J4" s="2">
        <v>25</v>
      </c>
    </row>
    <row r="5" spans="1:10" x14ac:dyDescent="0.25">
      <c r="A5" t="s">
        <v>4</v>
      </c>
      <c r="B5" s="2">
        <v>22802</v>
      </c>
      <c r="C5" s="2">
        <v>22767</v>
      </c>
      <c r="D5" s="2">
        <v>35</v>
      </c>
      <c r="E5" s="2">
        <v>53480</v>
      </c>
      <c r="F5" s="2">
        <v>52798</v>
      </c>
      <c r="G5" s="2">
        <v>682</v>
      </c>
      <c r="H5" s="2">
        <v>1944</v>
      </c>
      <c r="I5" s="2">
        <v>1904</v>
      </c>
      <c r="J5" s="2">
        <v>40</v>
      </c>
    </row>
    <row r="6" spans="1:10" x14ac:dyDescent="0.25">
      <c r="A6" t="s">
        <v>5</v>
      </c>
      <c r="B6" s="2">
        <v>34454</v>
      </c>
      <c r="C6" s="2">
        <v>34387</v>
      </c>
      <c r="D6" s="2">
        <v>67</v>
      </c>
      <c r="E6" s="2">
        <v>70390</v>
      </c>
      <c r="F6" s="2">
        <v>69480</v>
      </c>
      <c r="G6" s="2">
        <v>910</v>
      </c>
      <c r="H6" s="2">
        <v>3847</v>
      </c>
      <c r="I6" s="2">
        <v>3677</v>
      </c>
      <c r="J6" s="2">
        <v>170</v>
      </c>
    </row>
    <row r="7" spans="1:10" x14ac:dyDescent="0.25">
      <c r="A7" t="s">
        <v>6</v>
      </c>
      <c r="B7" s="2">
        <v>13298</v>
      </c>
      <c r="C7" s="2">
        <v>13271</v>
      </c>
      <c r="D7" s="2">
        <v>27</v>
      </c>
      <c r="E7" s="2">
        <v>27079</v>
      </c>
      <c r="F7" s="2">
        <v>26714</v>
      </c>
      <c r="G7" s="2">
        <v>365</v>
      </c>
      <c r="H7" s="2">
        <v>1390</v>
      </c>
      <c r="I7" s="2">
        <v>1258</v>
      </c>
      <c r="J7" s="2">
        <v>132</v>
      </c>
    </row>
    <row r="8" spans="1:10" x14ac:dyDescent="0.25">
      <c r="A8" t="s">
        <v>7</v>
      </c>
      <c r="B8" s="2">
        <v>19424</v>
      </c>
      <c r="C8" s="2">
        <v>19301</v>
      </c>
      <c r="D8" s="2">
        <v>123</v>
      </c>
      <c r="E8" s="2">
        <v>42430</v>
      </c>
      <c r="F8" s="2">
        <v>40972</v>
      </c>
      <c r="G8" s="2">
        <v>1458</v>
      </c>
      <c r="H8" s="2">
        <v>972</v>
      </c>
      <c r="I8" s="2">
        <v>935</v>
      </c>
      <c r="J8" s="2">
        <v>37</v>
      </c>
    </row>
    <row r="9" spans="1:10" x14ac:dyDescent="0.25">
      <c r="A9" t="s">
        <v>8</v>
      </c>
      <c r="B9" s="2">
        <v>10012</v>
      </c>
      <c r="C9" s="2">
        <v>9983</v>
      </c>
      <c r="D9" s="2">
        <v>29</v>
      </c>
      <c r="E9" s="2">
        <v>20065</v>
      </c>
      <c r="F9" s="2">
        <v>19919</v>
      </c>
      <c r="G9" s="2">
        <v>146</v>
      </c>
      <c r="H9" s="2">
        <v>1093</v>
      </c>
      <c r="I9" s="2">
        <v>1078</v>
      </c>
      <c r="J9" s="2">
        <v>15</v>
      </c>
    </row>
    <row r="10" spans="1:10" x14ac:dyDescent="0.25">
      <c r="A10" t="s">
        <v>9</v>
      </c>
      <c r="B10" s="2">
        <v>18517</v>
      </c>
      <c r="C10" s="2">
        <v>18441</v>
      </c>
      <c r="D10" s="2">
        <v>76</v>
      </c>
      <c r="E10" s="2">
        <v>37822</v>
      </c>
      <c r="F10" s="2">
        <v>37423</v>
      </c>
      <c r="G10" s="2">
        <v>399</v>
      </c>
      <c r="H10" s="2">
        <v>1423</v>
      </c>
      <c r="I10" s="2">
        <v>1383</v>
      </c>
      <c r="J10" s="2">
        <v>40</v>
      </c>
    </row>
    <row r="11" spans="1:10" x14ac:dyDescent="0.25">
      <c r="A11" t="s">
        <v>10</v>
      </c>
      <c r="B11" s="2">
        <v>19480</v>
      </c>
      <c r="C11" s="2">
        <v>19437</v>
      </c>
      <c r="D11" s="2">
        <v>43</v>
      </c>
      <c r="E11" s="2">
        <v>36364</v>
      </c>
      <c r="F11" s="2">
        <v>35996</v>
      </c>
      <c r="G11" s="2">
        <v>368</v>
      </c>
      <c r="H11" s="2">
        <v>1261</v>
      </c>
      <c r="I11" s="2">
        <v>1221</v>
      </c>
      <c r="J11" s="2">
        <v>40</v>
      </c>
    </row>
    <row r="12" spans="1:10" x14ac:dyDescent="0.25">
      <c r="A12" t="s">
        <v>11</v>
      </c>
      <c r="B12" s="2">
        <v>212956</v>
      </c>
      <c r="C12" s="2">
        <v>207364</v>
      </c>
      <c r="D12" s="2">
        <v>5592</v>
      </c>
      <c r="E12" s="2">
        <v>439731</v>
      </c>
      <c r="F12" s="2">
        <v>394366</v>
      </c>
      <c r="G12" s="2">
        <v>45365</v>
      </c>
      <c r="H12" s="2">
        <v>27264</v>
      </c>
      <c r="I12" s="2">
        <v>16580</v>
      </c>
      <c r="J12" s="2">
        <v>10684</v>
      </c>
    </row>
    <row r="13" spans="1:10" x14ac:dyDescent="0.25">
      <c r="A13" t="s">
        <v>12</v>
      </c>
      <c r="B13" s="2">
        <v>10921</v>
      </c>
      <c r="C13" s="2">
        <v>10888</v>
      </c>
      <c r="D13" s="2">
        <v>33</v>
      </c>
      <c r="E13" s="2">
        <v>21472</v>
      </c>
      <c r="F13" s="2">
        <v>21122</v>
      </c>
      <c r="G13" s="2">
        <v>350</v>
      </c>
      <c r="H13" s="2">
        <v>823</v>
      </c>
      <c r="I13" s="2">
        <v>812</v>
      </c>
      <c r="J13" s="2">
        <v>11</v>
      </c>
    </row>
    <row r="14" spans="1:10" x14ac:dyDescent="0.25">
      <c r="A14" t="s">
        <v>13</v>
      </c>
      <c r="B14" s="2">
        <v>17471</v>
      </c>
      <c r="C14" s="2">
        <v>17270</v>
      </c>
      <c r="D14" s="2">
        <v>201</v>
      </c>
      <c r="E14" s="2">
        <v>39842</v>
      </c>
      <c r="F14" s="2">
        <v>38936</v>
      </c>
      <c r="G14" s="2">
        <v>906</v>
      </c>
      <c r="H14" s="2">
        <v>1737</v>
      </c>
      <c r="I14" s="2">
        <v>1647</v>
      </c>
      <c r="J14" s="2">
        <v>90</v>
      </c>
    </row>
    <row r="15" spans="1:10" x14ac:dyDescent="0.25">
      <c r="A15" t="s">
        <v>14</v>
      </c>
      <c r="B15" s="2">
        <v>17093</v>
      </c>
      <c r="C15" s="2">
        <v>17040</v>
      </c>
      <c r="D15" s="2">
        <v>53</v>
      </c>
      <c r="E15" s="2">
        <v>36753</v>
      </c>
      <c r="F15" s="2">
        <v>35800</v>
      </c>
      <c r="G15" s="2">
        <v>953</v>
      </c>
      <c r="H15" s="2">
        <v>1598</v>
      </c>
      <c r="I15" s="2">
        <v>1407</v>
      </c>
      <c r="J15" s="2">
        <v>191</v>
      </c>
    </row>
    <row r="16" spans="1:10" x14ac:dyDescent="0.25">
      <c r="A16" t="s">
        <v>15</v>
      </c>
      <c r="B16" s="2">
        <v>12982</v>
      </c>
      <c r="C16" s="2">
        <v>12968</v>
      </c>
      <c r="D16" s="2">
        <v>14</v>
      </c>
      <c r="E16" s="2">
        <v>27055</v>
      </c>
      <c r="F16" s="2">
        <v>26821</v>
      </c>
      <c r="G16" s="2">
        <v>234</v>
      </c>
      <c r="H16" s="2">
        <v>818</v>
      </c>
      <c r="I16" s="2">
        <v>807</v>
      </c>
      <c r="J16" s="2">
        <v>11</v>
      </c>
    </row>
    <row r="17" spans="1:10" x14ac:dyDescent="0.25">
      <c r="A17" t="s">
        <v>16</v>
      </c>
      <c r="B17" s="2">
        <v>21209</v>
      </c>
      <c r="C17" s="2">
        <v>21148</v>
      </c>
      <c r="D17" s="2">
        <v>61</v>
      </c>
      <c r="E17" s="2">
        <v>46761</v>
      </c>
      <c r="F17" s="2">
        <v>45625</v>
      </c>
      <c r="G17" s="2">
        <v>1136</v>
      </c>
      <c r="H17" s="2">
        <v>2130</v>
      </c>
      <c r="I17" s="2">
        <v>1634</v>
      </c>
      <c r="J17" s="2">
        <v>496</v>
      </c>
    </row>
    <row r="18" spans="1:10" x14ac:dyDescent="0.25">
      <c r="A18" t="s">
        <v>17</v>
      </c>
      <c r="B18" s="2">
        <v>27123</v>
      </c>
      <c r="C18" s="2">
        <v>27066</v>
      </c>
      <c r="D18" s="2">
        <v>57</v>
      </c>
      <c r="E18" s="2">
        <v>56735</v>
      </c>
      <c r="F18" s="2">
        <v>55821</v>
      </c>
      <c r="G18" s="2">
        <v>914</v>
      </c>
      <c r="H18" s="2">
        <v>2247</v>
      </c>
      <c r="I18" s="2">
        <v>2185</v>
      </c>
      <c r="J18" s="2">
        <v>62</v>
      </c>
    </row>
    <row r="19" spans="1:10" x14ac:dyDescent="0.25">
      <c r="A19" t="s">
        <v>18</v>
      </c>
      <c r="B19" s="2">
        <v>23850</v>
      </c>
      <c r="C19" s="2">
        <v>23764</v>
      </c>
      <c r="D19" s="2">
        <v>86</v>
      </c>
      <c r="E19" s="2">
        <v>44928</v>
      </c>
      <c r="F19" s="2">
        <v>44303</v>
      </c>
      <c r="G19" s="2">
        <v>625</v>
      </c>
      <c r="H19" s="2">
        <v>2118</v>
      </c>
      <c r="I19" s="2">
        <v>2026</v>
      </c>
      <c r="J19" s="2">
        <v>92</v>
      </c>
    </row>
    <row r="20" spans="1:10" x14ac:dyDescent="0.25">
      <c r="A20" t="s">
        <v>19</v>
      </c>
      <c r="B20" s="2">
        <v>501206</v>
      </c>
      <c r="C20" s="2">
        <v>448624</v>
      </c>
      <c r="D20" s="2">
        <v>52582</v>
      </c>
      <c r="E20" s="2">
        <v>840045</v>
      </c>
      <c r="F20" s="2">
        <v>686063</v>
      </c>
      <c r="G20" s="2">
        <v>153982</v>
      </c>
      <c r="H20" s="2">
        <v>54175</v>
      </c>
      <c r="I20" s="2">
        <v>28682</v>
      </c>
      <c r="J20" s="2">
        <v>25493</v>
      </c>
    </row>
    <row r="21" spans="1:10" x14ac:dyDescent="0.25">
      <c r="A21" t="s">
        <v>20</v>
      </c>
      <c r="B21" s="2">
        <v>336992</v>
      </c>
      <c r="C21" s="2">
        <v>332555</v>
      </c>
      <c r="D21" s="2">
        <v>4437</v>
      </c>
      <c r="E21" s="2">
        <v>704875</v>
      </c>
      <c r="F21" s="2">
        <v>668803</v>
      </c>
      <c r="G21" s="2">
        <v>36072</v>
      </c>
      <c r="H21" s="2">
        <v>27812</v>
      </c>
      <c r="I21" s="2">
        <v>23088</v>
      </c>
      <c r="J21" s="2">
        <v>4724</v>
      </c>
    </row>
    <row r="22" spans="1:10" x14ac:dyDescent="0.25">
      <c r="A22" t="s">
        <v>21</v>
      </c>
      <c r="B22" s="2">
        <v>15637</v>
      </c>
      <c r="C22" s="2">
        <v>15606</v>
      </c>
      <c r="D22" s="2">
        <v>31</v>
      </c>
      <c r="E22" s="2">
        <v>35085</v>
      </c>
      <c r="F22" s="2">
        <v>34835</v>
      </c>
      <c r="G22" s="2">
        <v>250</v>
      </c>
      <c r="H22" s="2">
        <v>1092</v>
      </c>
      <c r="I22" s="2">
        <v>1067</v>
      </c>
      <c r="J22" s="2">
        <v>25</v>
      </c>
    </row>
    <row r="23" spans="1:10" x14ac:dyDescent="0.25">
      <c r="A23" t="s">
        <v>22</v>
      </c>
      <c r="B23" s="2">
        <v>19469</v>
      </c>
      <c r="C23" s="2">
        <v>19441</v>
      </c>
      <c r="D23" s="2">
        <v>28</v>
      </c>
      <c r="E23" s="2">
        <v>47820</v>
      </c>
      <c r="F23" s="2">
        <v>47583</v>
      </c>
      <c r="G23" s="2">
        <v>237</v>
      </c>
      <c r="H23" s="2">
        <v>911</v>
      </c>
      <c r="I23" s="2">
        <v>900</v>
      </c>
      <c r="J23" s="2">
        <v>11</v>
      </c>
    </row>
    <row r="24" spans="1:10" x14ac:dyDescent="0.25">
      <c r="A24" t="s">
        <v>23</v>
      </c>
      <c r="B24" s="2">
        <v>26244</v>
      </c>
      <c r="C24" s="2">
        <v>26209</v>
      </c>
      <c r="D24" s="2">
        <v>35</v>
      </c>
      <c r="E24" s="2">
        <v>59815</v>
      </c>
      <c r="F24" s="2">
        <v>59425</v>
      </c>
      <c r="G24" s="2">
        <v>390</v>
      </c>
      <c r="H24" s="2">
        <v>1468</v>
      </c>
      <c r="I24" s="2">
        <v>1418</v>
      </c>
      <c r="J24" s="2">
        <v>50</v>
      </c>
    </row>
    <row r="25" spans="1:10" x14ac:dyDescent="0.25">
      <c r="A25" t="s">
        <v>24</v>
      </c>
      <c r="B25" s="2">
        <v>1383</v>
      </c>
      <c r="C25" s="2">
        <v>1383</v>
      </c>
      <c r="D25" s="2">
        <v>0</v>
      </c>
      <c r="E25" s="2">
        <v>3732</v>
      </c>
      <c r="F25" s="2">
        <v>3729</v>
      </c>
      <c r="G25" s="2">
        <v>3</v>
      </c>
      <c r="H25" s="2">
        <v>13</v>
      </c>
      <c r="I25" s="2">
        <v>13</v>
      </c>
      <c r="J25" s="2">
        <v>0</v>
      </c>
    </row>
    <row r="26" spans="1:10" x14ac:dyDescent="0.25">
      <c r="A26" t="s">
        <v>26</v>
      </c>
      <c r="B26" s="2">
        <v>25385</v>
      </c>
      <c r="C26" s="2">
        <v>25289</v>
      </c>
      <c r="D26" s="2">
        <v>96</v>
      </c>
      <c r="E26" s="2">
        <v>56285</v>
      </c>
      <c r="F26" s="2">
        <v>55803</v>
      </c>
      <c r="G26" s="2">
        <v>482</v>
      </c>
      <c r="H26" s="2">
        <v>2417</v>
      </c>
      <c r="I26" s="2">
        <v>2340</v>
      </c>
      <c r="J26" s="2">
        <v>77</v>
      </c>
    </row>
    <row r="27" spans="1:10" x14ac:dyDescent="0.25">
      <c r="A27" t="s">
        <v>27</v>
      </c>
      <c r="B27" s="2">
        <v>18967</v>
      </c>
      <c r="C27" s="2">
        <v>18393</v>
      </c>
      <c r="D27" s="2">
        <v>574</v>
      </c>
      <c r="E27" s="2">
        <v>37191</v>
      </c>
      <c r="F27" s="2">
        <v>34412</v>
      </c>
      <c r="G27" s="2">
        <v>2779</v>
      </c>
      <c r="H27" s="2">
        <v>3283</v>
      </c>
      <c r="I27" s="2">
        <v>2587</v>
      </c>
      <c r="J27" s="2">
        <v>696</v>
      </c>
    </row>
    <row r="28" spans="1:10" x14ac:dyDescent="0.25">
      <c r="A28" t="s">
        <v>28</v>
      </c>
      <c r="B28" s="2">
        <v>34123</v>
      </c>
      <c r="C28" s="2">
        <v>33697</v>
      </c>
      <c r="D28" s="2">
        <v>426</v>
      </c>
      <c r="E28" s="2">
        <v>75293</v>
      </c>
      <c r="F28" s="2">
        <v>71741</v>
      </c>
      <c r="G28" s="2">
        <v>3552</v>
      </c>
      <c r="H28" s="2">
        <v>3262</v>
      </c>
      <c r="I28" s="2">
        <v>2770</v>
      </c>
      <c r="J28" s="2">
        <v>492</v>
      </c>
    </row>
    <row r="29" spans="1:10" x14ac:dyDescent="0.25">
      <c r="A29" t="s">
        <v>29</v>
      </c>
      <c r="B29" s="2">
        <v>23200</v>
      </c>
      <c r="C29" s="2">
        <v>23164</v>
      </c>
      <c r="D29" s="2">
        <v>36</v>
      </c>
      <c r="E29" s="2">
        <v>45308</v>
      </c>
      <c r="F29" s="2">
        <v>44916</v>
      </c>
      <c r="G29" s="2">
        <v>392</v>
      </c>
      <c r="H29" s="2">
        <v>1335</v>
      </c>
      <c r="I29" s="2">
        <v>1276</v>
      </c>
      <c r="J29" s="2">
        <v>59</v>
      </c>
    </row>
    <row r="30" spans="1:10" x14ac:dyDescent="0.25">
      <c r="A30" t="s">
        <v>30</v>
      </c>
      <c r="B30" s="2">
        <v>12248</v>
      </c>
      <c r="C30" s="2">
        <v>12230</v>
      </c>
      <c r="D30" s="2">
        <v>18</v>
      </c>
      <c r="E30" s="2">
        <v>25810</v>
      </c>
      <c r="F30" s="2">
        <v>25560</v>
      </c>
      <c r="G30" s="2">
        <v>250</v>
      </c>
      <c r="H30" s="2">
        <v>1015</v>
      </c>
      <c r="I30" s="2">
        <v>975</v>
      </c>
      <c r="J30" s="2">
        <v>40</v>
      </c>
    </row>
    <row r="31" spans="1:10" x14ac:dyDescent="0.25">
      <c r="A31" t="s">
        <v>31</v>
      </c>
      <c r="B31" s="2">
        <v>10204</v>
      </c>
      <c r="C31" s="2">
        <v>10198</v>
      </c>
      <c r="D31" s="2">
        <v>6</v>
      </c>
      <c r="E31" s="2">
        <v>20261</v>
      </c>
      <c r="F31" s="2">
        <v>20113</v>
      </c>
      <c r="G31" s="2">
        <v>148</v>
      </c>
      <c r="H31" s="2">
        <v>669</v>
      </c>
      <c r="I31" s="2">
        <v>648</v>
      </c>
      <c r="J31" s="2">
        <v>21</v>
      </c>
    </row>
    <row r="32" spans="1:10" x14ac:dyDescent="0.25">
      <c r="A32" t="s">
        <v>32</v>
      </c>
      <c r="B32" s="2">
        <v>151515</v>
      </c>
      <c r="C32" s="2">
        <v>148328</v>
      </c>
      <c r="D32" s="2">
        <v>3187</v>
      </c>
      <c r="E32" s="2">
        <v>302007</v>
      </c>
      <c r="F32" s="2">
        <v>274415</v>
      </c>
      <c r="G32" s="2">
        <v>27592</v>
      </c>
      <c r="H32" s="2">
        <v>12360</v>
      </c>
      <c r="I32" s="2">
        <v>9107</v>
      </c>
      <c r="J32" s="2">
        <v>3253</v>
      </c>
    </row>
    <row r="33" spans="1:10" x14ac:dyDescent="0.25">
      <c r="A33" t="s">
        <v>33</v>
      </c>
      <c r="B33" s="2">
        <v>239978</v>
      </c>
      <c r="C33" s="2">
        <v>238944</v>
      </c>
      <c r="D33" s="2">
        <v>1034</v>
      </c>
      <c r="E33" s="2">
        <v>497199</v>
      </c>
      <c r="F33" s="2">
        <v>491127</v>
      </c>
      <c r="G33" s="2">
        <v>6072</v>
      </c>
      <c r="H33" s="2">
        <v>24261</v>
      </c>
      <c r="I33" s="2">
        <v>23451</v>
      </c>
      <c r="J33" s="2">
        <v>810</v>
      </c>
    </row>
    <row r="34" spans="1:10" x14ac:dyDescent="0.25">
      <c r="A34" t="s">
        <v>34</v>
      </c>
      <c r="B34" s="2">
        <v>5188</v>
      </c>
      <c r="C34" s="2">
        <v>5178</v>
      </c>
      <c r="D34" s="2">
        <v>10</v>
      </c>
      <c r="E34" s="2">
        <v>12460</v>
      </c>
      <c r="F34" s="2">
        <v>12300</v>
      </c>
      <c r="G34" s="2">
        <v>160</v>
      </c>
      <c r="H34" s="2">
        <v>534</v>
      </c>
      <c r="I34" s="2">
        <v>528</v>
      </c>
      <c r="J34" s="2">
        <v>6</v>
      </c>
    </row>
    <row r="35" spans="1:10" x14ac:dyDescent="0.25">
      <c r="A35" t="s">
        <v>35</v>
      </c>
      <c r="B35" s="2">
        <v>5106</v>
      </c>
      <c r="C35" s="2">
        <v>5098</v>
      </c>
      <c r="D35" s="2">
        <v>8</v>
      </c>
      <c r="E35" s="2">
        <v>11882</v>
      </c>
      <c r="F35" s="2">
        <v>11778</v>
      </c>
      <c r="G35" s="2">
        <v>104</v>
      </c>
      <c r="H35" s="2">
        <v>236</v>
      </c>
      <c r="I35" s="2">
        <v>235</v>
      </c>
      <c r="J35" s="2">
        <v>1</v>
      </c>
    </row>
    <row r="36" spans="1:10" x14ac:dyDescent="0.25">
      <c r="A36" t="s">
        <v>37</v>
      </c>
      <c r="B36" s="2">
        <v>90490</v>
      </c>
      <c r="C36" s="2">
        <v>89849</v>
      </c>
      <c r="D36" s="2">
        <v>641</v>
      </c>
      <c r="E36" s="2">
        <v>191414</v>
      </c>
      <c r="F36" s="2">
        <v>188739</v>
      </c>
      <c r="G36" s="2">
        <v>2675</v>
      </c>
      <c r="H36" s="2">
        <v>9679</v>
      </c>
      <c r="I36" s="2">
        <v>9210</v>
      </c>
      <c r="J36" s="2">
        <v>469</v>
      </c>
    </row>
    <row r="37" spans="1:10" x14ac:dyDescent="0.25">
      <c r="A37" t="s">
        <v>38</v>
      </c>
      <c r="B37" s="2">
        <v>17554</v>
      </c>
      <c r="C37" s="2">
        <v>17545</v>
      </c>
      <c r="D37" s="2">
        <v>9</v>
      </c>
      <c r="E37" s="2">
        <v>35901</v>
      </c>
      <c r="F37" s="2">
        <v>35719</v>
      </c>
      <c r="G37" s="2">
        <v>182</v>
      </c>
      <c r="H37" s="2">
        <v>1392</v>
      </c>
      <c r="I37" s="2">
        <v>1373</v>
      </c>
      <c r="J37" s="2">
        <v>19</v>
      </c>
    </row>
    <row r="38" spans="1:10" x14ac:dyDescent="0.25">
      <c r="A38" t="s">
        <v>39</v>
      </c>
      <c r="B38" s="2">
        <v>36528</v>
      </c>
      <c r="C38" s="2">
        <v>36474</v>
      </c>
      <c r="D38" s="2">
        <v>54</v>
      </c>
      <c r="E38" s="2">
        <v>79816</v>
      </c>
      <c r="F38" s="2">
        <v>79043</v>
      </c>
      <c r="G38" s="2">
        <v>773</v>
      </c>
      <c r="H38" s="2">
        <v>4728</v>
      </c>
      <c r="I38" s="2">
        <v>4643</v>
      </c>
      <c r="J38" s="2">
        <v>85</v>
      </c>
    </row>
    <row r="39" spans="1:10" x14ac:dyDescent="0.25">
      <c r="A39" t="s">
        <v>40</v>
      </c>
      <c r="B39" s="2">
        <v>85112</v>
      </c>
      <c r="C39" s="2">
        <v>84800</v>
      </c>
      <c r="D39" s="2">
        <v>312</v>
      </c>
      <c r="E39" s="2">
        <v>165726</v>
      </c>
      <c r="F39" s="2">
        <v>163548</v>
      </c>
      <c r="G39" s="2">
        <v>2178</v>
      </c>
      <c r="H39" s="2">
        <v>7692</v>
      </c>
      <c r="I39" s="2">
        <v>7462</v>
      </c>
      <c r="J39" s="2">
        <v>230</v>
      </c>
    </row>
    <row r="40" spans="1:10" x14ac:dyDescent="0.25">
      <c r="A40" t="s">
        <v>42</v>
      </c>
      <c r="B40" s="2">
        <v>86258</v>
      </c>
      <c r="C40" s="2">
        <v>86084</v>
      </c>
      <c r="D40" s="2">
        <v>174</v>
      </c>
      <c r="E40" s="2">
        <v>178951</v>
      </c>
      <c r="F40" s="2">
        <v>176420</v>
      </c>
      <c r="G40" s="2">
        <v>2531</v>
      </c>
      <c r="H40" s="2">
        <v>7871</v>
      </c>
      <c r="I40" s="2">
        <v>7414</v>
      </c>
      <c r="J40" s="2">
        <v>457</v>
      </c>
    </row>
    <row r="41" spans="1:10" x14ac:dyDescent="0.25">
      <c r="A41" t="s">
        <v>43</v>
      </c>
      <c r="B41" s="2">
        <v>14244</v>
      </c>
      <c r="C41" s="2">
        <v>14168</v>
      </c>
      <c r="D41" s="2">
        <v>76</v>
      </c>
      <c r="E41" s="2">
        <v>24624</v>
      </c>
      <c r="F41" s="2">
        <v>24177</v>
      </c>
      <c r="G41" s="2">
        <v>447</v>
      </c>
      <c r="H41" s="2">
        <v>805</v>
      </c>
      <c r="I41" s="2">
        <v>769</v>
      </c>
      <c r="J41" s="2">
        <v>36</v>
      </c>
    </row>
    <row r="42" spans="1:10" x14ac:dyDescent="0.25">
      <c r="A42" t="s">
        <v>44</v>
      </c>
      <c r="B42" s="2">
        <v>1260</v>
      </c>
      <c r="C42" s="2">
        <v>1259</v>
      </c>
      <c r="D42" s="2">
        <v>1</v>
      </c>
      <c r="E42" s="2">
        <v>3851</v>
      </c>
      <c r="F42" s="2">
        <v>3842</v>
      </c>
      <c r="G42" s="2">
        <v>9</v>
      </c>
      <c r="H42" s="2">
        <v>76</v>
      </c>
      <c r="I42" s="2">
        <v>75</v>
      </c>
      <c r="J42" s="2">
        <v>1</v>
      </c>
    </row>
    <row r="43" spans="1:10" x14ac:dyDescent="0.25">
      <c r="A43" t="s">
        <v>45</v>
      </c>
      <c r="B43" s="2">
        <v>11244</v>
      </c>
      <c r="C43" s="2">
        <v>11240</v>
      </c>
      <c r="D43" s="2">
        <v>4</v>
      </c>
      <c r="E43" s="2">
        <v>22477</v>
      </c>
      <c r="F43" s="2">
        <v>22146</v>
      </c>
      <c r="G43" s="2">
        <v>331</v>
      </c>
      <c r="H43" s="2">
        <v>865</v>
      </c>
      <c r="I43" s="2">
        <v>744</v>
      </c>
      <c r="J43" s="2">
        <v>121</v>
      </c>
    </row>
    <row r="44" spans="1:10" x14ac:dyDescent="0.25">
      <c r="A44" t="s">
        <v>46</v>
      </c>
      <c r="B44" s="2">
        <v>5778</v>
      </c>
      <c r="C44" s="2">
        <v>5772</v>
      </c>
      <c r="D44" s="2">
        <v>6</v>
      </c>
      <c r="E44" s="2">
        <v>14231</v>
      </c>
      <c r="F44" s="2">
        <v>14151</v>
      </c>
      <c r="G44" s="2">
        <v>80</v>
      </c>
      <c r="H44" s="2">
        <v>446</v>
      </c>
      <c r="I44" s="2">
        <v>429</v>
      </c>
      <c r="J44" s="2">
        <v>17</v>
      </c>
    </row>
    <row r="45" spans="1:10" x14ac:dyDescent="0.25">
      <c r="A45" t="s">
        <v>47</v>
      </c>
      <c r="B45" s="2">
        <v>7261</v>
      </c>
      <c r="C45" s="2">
        <v>7256</v>
      </c>
      <c r="D45" s="2">
        <v>5</v>
      </c>
      <c r="E45" s="2">
        <v>15763</v>
      </c>
      <c r="F45" s="2">
        <v>15520</v>
      </c>
      <c r="G45" s="2">
        <v>243</v>
      </c>
      <c r="H45" s="2">
        <v>935</v>
      </c>
      <c r="I45" s="2">
        <v>878</v>
      </c>
      <c r="J45" s="2">
        <v>57</v>
      </c>
    </row>
    <row r="46" spans="1:10" x14ac:dyDescent="0.25">
      <c r="A46" t="s">
        <v>48</v>
      </c>
      <c r="B46" s="2">
        <v>2965</v>
      </c>
      <c r="C46" s="2">
        <v>2939</v>
      </c>
      <c r="D46" s="2">
        <v>26</v>
      </c>
      <c r="E46" s="2">
        <v>6722</v>
      </c>
      <c r="F46" s="2">
        <v>6557</v>
      </c>
      <c r="G46" s="2">
        <v>165</v>
      </c>
      <c r="H46" s="2">
        <v>92</v>
      </c>
      <c r="I46" s="2">
        <v>38</v>
      </c>
      <c r="J46" s="2">
        <v>54</v>
      </c>
    </row>
    <row r="47" spans="1:10" x14ac:dyDescent="0.25">
      <c r="A47" t="s">
        <v>49</v>
      </c>
      <c r="B47" s="2">
        <v>43506</v>
      </c>
      <c r="C47" s="2">
        <v>43450</v>
      </c>
      <c r="D47" s="2">
        <v>56</v>
      </c>
      <c r="E47" s="2">
        <v>91283</v>
      </c>
      <c r="F47" s="2">
        <v>90027</v>
      </c>
      <c r="G47" s="2">
        <v>1256</v>
      </c>
      <c r="H47" s="2">
        <v>4652</v>
      </c>
      <c r="I47" s="2">
        <v>4481</v>
      </c>
      <c r="J47" s="2">
        <v>171</v>
      </c>
    </row>
    <row r="48" spans="1:10" x14ac:dyDescent="0.25">
      <c r="A48" t="s">
        <v>50</v>
      </c>
      <c r="B48" s="2">
        <v>565021</v>
      </c>
      <c r="C48" s="2">
        <v>563332</v>
      </c>
      <c r="D48" s="2">
        <v>1689</v>
      </c>
      <c r="E48" s="2">
        <v>1148643</v>
      </c>
      <c r="F48" s="2">
        <v>1136123</v>
      </c>
      <c r="G48" s="2">
        <v>12520</v>
      </c>
      <c r="H48" s="2">
        <v>51787</v>
      </c>
      <c r="I48" s="2">
        <v>50117</v>
      </c>
      <c r="J48" s="2">
        <v>1670</v>
      </c>
    </row>
    <row r="49" spans="1:10" x14ac:dyDescent="0.25">
      <c r="A49" t="s">
        <v>51</v>
      </c>
      <c r="B49" s="2">
        <v>75395</v>
      </c>
      <c r="C49" s="2">
        <v>75317</v>
      </c>
      <c r="D49" s="2">
        <v>78</v>
      </c>
      <c r="E49" s="2">
        <v>150438</v>
      </c>
      <c r="F49" s="2">
        <v>149469</v>
      </c>
      <c r="G49" s="2">
        <v>969</v>
      </c>
      <c r="H49" s="2">
        <v>6544</v>
      </c>
      <c r="I49" s="2">
        <v>6405</v>
      </c>
      <c r="J49" s="2">
        <v>139</v>
      </c>
    </row>
    <row r="50" spans="1:10" x14ac:dyDescent="0.25">
      <c r="A50" t="s">
        <v>52</v>
      </c>
      <c r="B50" s="2">
        <v>8227</v>
      </c>
      <c r="C50" s="2">
        <v>8180</v>
      </c>
      <c r="D50" s="2">
        <v>47</v>
      </c>
      <c r="E50" s="2">
        <v>19544</v>
      </c>
      <c r="F50" s="2">
        <v>19337</v>
      </c>
      <c r="G50" s="2">
        <v>207</v>
      </c>
      <c r="H50" s="2">
        <v>787</v>
      </c>
      <c r="I50" s="2">
        <v>755</v>
      </c>
      <c r="J50" s="2">
        <v>32</v>
      </c>
    </row>
    <row r="51" spans="1:10" x14ac:dyDescent="0.25">
      <c r="A51" t="s">
        <v>53</v>
      </c>
      <c r="B51" s="2">
        <v>9041</v>
      </c>
      <c r="C51" s="2">
        <v>9030</v>
      </c>
      <c r="D51" s="2">
        <v>11</v>
      </c>
      <c r="E51" s="2">
        <v>22403</v>
      </c>
      <c r="F51" s="2">
        <v>22089</v>
      </c>
      <c r="G51" s="2">
        <v>314</v>
      </c>
      <c r="H51" s="2">
        <v>549</v>
      </c>
      <c r="I51" s="2">
        <v>512</v>
      </c>
      <c r="J51" s="2">
        <v>37</v>
      </c>
    </row>
    <row r="52" spans="1:10" x14ac:dyDescent="0.25">
      <c r="A52" t="s">
        <v>54</v>
      </c>
      <c r="B52" s="2">
        <v>77625</v>
      </c>
      <c r="C52" s="2">
        <v>77381</v>
      </c>
      <c r="D52" s="2">
        <v>244</v>
      </c>
      <c r="E52" s="2">
        <v>156987</v>
      </c>
      <c r="F52" s="2">
        <v>155512</v>
      </c>
      <c r="G52" s="2">
        <v>1475</v>
      </c>
      <c r="H52" s="2">
        <v>6698</v>
      </c>
      <c r="I52" s="2">
        <v>6624</v>
      </c>
      <c r="J52" s="2">
        <v>74</v>
      </c>
    </row>
    <row r="53" spans="1:10" x14ac:dyDescent="0.25">
      <c r="A53" t="s">
        <v>55</v>
      </c>
      <c r="B53" s="2">
        <v>25360</v>
      </c>
      <c r="C53" s="2">
        <v>25335</v>
      </c>
      <c r="D53" s="2">
        <v>25</v>
      </c>
      <c r="E53" s="2">
        <v>59365</v>
      </c>
      <c r="F53" s="2">
        <v>58831</v>
      </c>
      <c r="G53" s="2">
        <v>534</v>
      </c>
      <c r="H53" s="2">
        <v>2591</v>
      </c>
      <c r="I53" s="2">
        <v>2476</v>
      </c>
      <c r="J53" s="2">
        <v>115</v>
      </c>
    </row>
    <row r="54" spans="1:10" x14ac:dyDescent="0.25">
      <c r="A54" t="s">
        <v>56</v>
      </c>
      <c r="B54" s="2">
        <v>18009</v>
      </c>
      <c r="C54" s="2">
        <v>17994</v>
      </c>
      <c r="D54" s="2">
        <v>15</v>
      </c>
      <c r="E54" s="2">
        <v>40430</v>
      </c>
      <c r="F54" s="2">
        <v>39854</v>
      </c>
      <c r="G54" s="2">
        <v>576</v>
      </c>
      <c r="H54" s="2">
        <v>1395</v>
      </c>
      <c r="I54" s="2">
        <v>1259</v>
      </c>
      <c r="J54" s="2">
        <v>136</v>
      </c>
    </row>
    <row r="55" spans="1:10" x14ac:dyDescent="0.25">
      <c r="A55" t="s">
        <v>57</v>
      </c>
      <c r="B55" s="2">
        <v>63058</v>
      </c>
      <c r="C55" s="2">
        <v>62999</v>
      </c>
      <c r="D55" s="2">
        <v>59</v>
      </c>
      <c r="E55" s="2">
        <v>131765</v>
      </c>
      <c r="F55" s="2">
        <v>130422</v>
      </c>
      <c r="G55" s="2">
        <v>1343</v>
      </c>
      <c r="H55" s="2">
        <v>6892</v>
      </c>
      <c r="I55" s="2">
        <v>6586</v>
      </c>
      <c r="J55" s="2">
        <v>306</v>
      </c>
    </row>
    <row r="56" spans="1:10" x14ac:dyDescent="0.25">
      <c r="A56" t="s">
        <v>58</v>
      </c>
      <c r="B56" s="2">
        <v>19355</v>
      </c>
      <c r="C56" s="2">
        <v>19337</v>
      </c>
      <c r="D56" s="2">
        <v>18</v>
      </c>
      <c r="E56" s="2">
        <v>40836</v>
      </c>
      <c r="F56" s="2">
        <v>40448</v>
      </c>
      <c r="G56" s="2">
        <v>388</v>
      </c>
      <c r="H56" s="2">
        <v>1328</v>
      </c>
      <c r="I56" s="2">
        <v>1320</v>
      </c>
      <c r="J56" s="2">
        <v>8</v>
      </c>
    </row>
    <row r="57" spans="1:10" x14ac:dyDescent="0.25">
      <c r="A57" t="s">
        <v>59</v>
      </c>
      <c r="B57" s="2">
        <v>61476</v>
      </c>
      <c r="C57" s="2">
        <v>61341</v>
      </c>
      <c r="D57" s="2">
        <v>135</v>
      </c>
      <c r="E57" s="2">
        <v>125930</v>
      </c>
      <c r="F57" s="2">
        <v>124252</v>
      </c>
      <c r="G57" s="2">
        <v>1678</v>
      </c>
      <c r="H57" s="2">
        <v>6059</v>
      </c>
      <c r="I57" s="2">
        <v>5817</v>
      </c>
      <c r="J57" s="2">
        <v>242</v>
      </c>
    </row>
    <row r="58" spans="1:10" x14ac:dyDescent="0.25">
      <c r="A58" t="s">
        <v>60</v>
      </c>
      <c r="B58" s="2">
        <v>42842</v>
      </c>
      <c r="C58" s="2">
        <v>42822</v>
      </c>
      <c r="D58" s="2">
        <v>20</v>
      </c>
      <c r="E58" s="2">
        <v>80414</v>
      </c>
      <c r="F58" s="2">
        <v>79892</v>
      </c>
      <c r="G58" s="2">
        <v>522</v>
      </c>
      <c r="H58" s="2">
        <v>3119</v>
      </c>
      <c r="I58" s="2">
        <v>3075</v>
      </c>
      <c r="J58" s="2">
        <v>44</v>
      </c>
    </row>
    <row r="59" spans="1:10" x14ac:dyDescent="0.25">
      <c r="A59" t="s">
        <v>61</v>
      </c>
      <c r="B59" s="2">
        <v>18134</v>
      </c>
      <c r="C59" s="2">
        <v>18103</v>
      </c>
      <c r="D59" s="2">
        <v>31</v>
      </c>
      <c r="E59" s="2">
        <v>38707</v>
      </c>
      <c r="F59" s="2">
        <v>38274</v>
      </c>
      <c r="G59" s="2">
        <v>433</v>
      </c>
      <c r="H59" s="2">
        <v>1183</v>
      </c>
      <c r="I59" s="2">
        <v>1140</v>
      </c>
      <c r="J59" s="2">
        <v>43</v>
      </c>
    </row>
    <row r="60" spans="1:10" x14ac:dyDescent="0.25">
      <c r="A60" t="s">
        <v>62</v>
      </c>
      <c r="B60" s="2">
        <v>86453</v>
      </c>
      <c r="C60" s="2">
        <v>85552</v>
      </c>
      <c r="D60" s="2">
        <v>901</v>
      </c>
      <c r="E60" s="2">
        <v>149924</v>
      </c>
      <c r="F60" s="2">
        <v>147193</v>
      </c>
      <c r="G60" s="2">
        <v>2731</v>
      </c>
      <c r="H60" s="2">
        <v>9473</v>
      </c>
      <c r="I60" s="2">
        <v>9077</v>
      </c>
      <c r="J60" s="2">
        <v>396</v>
      </c>
    </row>
    <row r="61" spans="1:10" x14ac:dyDescent="0.25">
      <c r="A61" t="s">
        <v>63</v>
      </c>
      <c r="B61" s="2">
        <v>37579</v>
      </c>
      <c r="C61" s="2">
        <v>37498</v>
      </c>
      <c r="D61" s="2">
        <v>81</v>
      </c>
      <c r="E61" s="2">
        <v>79431</v>
      </c>
      <c r="F61" s="2">
        <v>78528</v>
      </c>
      <c r="G61" s="2">
        <v>903</v>
      </c>
      <c r="H61" s="2">
        <v>3586</v>
      </c>
      <c r="I61" s="2">
        <v>3533</v>
      </c>
      <c r="J61" s="2">
        <v>53</v>
      </c>
    </row>
    <row r="62" spans="1:10" x14ac:dyDescent="0.25">
      <c r="A62" t="s">
        <v>64</v>
      </c>
      <c r="B62" s="2">
        <v>22467</v>
      </c>
      <c r="C62" s="2">
        <v>22443</v>
      </c>
      <c r="D62" s="2">
        <v>24</v>
      </c>
      <c r="E62" s="2">
        <v>52469</v>
      </c>
      <c r="F62" s="2">
        <v>52022</v>
      </c>
      <c r="G62" s="2">
        <v>447</v>
      </c>
      <c r="H62" s="2">
        <v>1583</v>
      </c>
      <c r="I62" s="2">
        <v>1538</v>
      </c>
      <c r="J62" s="2">
        <v>45</v>
      </c>
    </row>
    <row r="63" spans="1:10" x14ac:dyDescent="0.25">
      <c r="A63" t="s">
        <v>65</v>
      </c>
      <c r="B63" s="2">
        <v>352319</v>
      </c>
      <c r="C63" s="2">
        <v>351482</v>
      </c>
      <c r="D63" s="2">
        <v>837</v>
      </c>
      <c r="E63" s="2">
        <v>768064</v>
      </c>
      <c r="F63" s="2">
        <v>764040</v>
      </c>
      <c r="G63" s="2">
        <v>4024</v>
      </c>
      <c r="H63" s="2">
        <v>29502</v>
      </c>
      <c r="I63" s="2">
        <v>28898</v>
      </c>
      <c r="J63" s="2">
        <v>604</v>
      </c>
    </row>
    <row r="64" spans="1:10" x14ac:dyDescent="0.25">
      <c r="A64" t="s">
        <v>66</v>
      </c>
      <c r="B64" s="2">
        <v>15098</v>
      </c>
      <c r="C64" s="2">
        <v>15096</v>
      </c>
      <c r="D64" s="2">
        <v>2</v>
      </c>
      <c r="E64" s="2">
        <v>32486</v>
      </c>
      <c r="F64" s="2">
        <v>32385</v>
      </c>
      <c r="G64" s="2">
        <v>101</v>
      </c>
      <c r="H64" s="2">
        <v>1093</v>
      </c>
      <c r="I64" s="2">
        <v>1073</v>
      </c>
      <c r="J64" s="2">
        <v>20</v>
      </c>
    </row>
    <row r="65" spans="1:10" x14ac:dyDescent="0.25">
      <c r="A65" t="s">
        <v>67</v>
      </c>
      <c r="B65" s="2">
        <v>109335</v>
      </c>
      <c r="C65" s="2">
        <v>108822</v>
      </c>
      <c r="D65" s="2">
        <v>513</v>
      </c>
      <c r="E65" s="2">
        <v>231718</v>
      </c>
      <c r="F65" s="2">
        <v>230038</v>
      </c>
      <c r="G65" s="2">
        <v>1680</v>
      </c>
      <c r="H65" s="2">
        <v>11719</v>
      </c>
      <c r="I65" s="2">
        <v>11482</v>
      </c>
      <c r="J65" s="2">
        <v>237</v>
      </c>
    </row>
    <row r="66" spans="1:10" x14ac:dyDescent="0.25">
      <c r="A66" t="s">
        <v>68</v>
      </c>
      <c r="B66" s="2">
        <v>149954</v>
      </c>
      <c r="C66" s="2">
        <v>149848</v>
      </c>
      <c r="D66" s="2">
        <v>106</v>
      </c>
      <c r="E66" s="2">
        <v>334632</v>
      </c>
      <c r="F66" s="2">
        <v>333713</v>
      </c>
      <c r="G66" s="2">
        <v>919</v>
      </c>
      <c r="H66" s="2">
        <v>7245</v>
      </c>
      <c r="I66" s="2">
        <v>7145</v>
      </c>
      <c r="J66" s="2">
        <v>100</v>
      </c>
    </row>
    <row r="67" spans="1:10" x14ac:dyDescent="0.25">
      <c r="A67" t="s">
        <v>69</v>
      </c>
      <c r="B67" s="2">
        <v>61882</v>
      </c>
      <c r="C67" s="2">
        <v>61838</v>
      </c>
      <c r="D67" s="2">
        <v>44</v>
      </c>
      <c r="E67" s="2">
        <v>164254</v>
      </c>
      <c r="F67" s="2">
        <v>163973</v>
      </c>
      <c r="G67" s="2">
        <v>281</v>
      </c>
      <c r="H67" s="2">
        <v>2300</v>
      </c>
      <c r="I67" s="2">
        <v>2287</v>
      </c>
      <c r="J67" s="2">
        <v>13</v>
      </c>
    </row>
    <row r="68" spans="1:10" x14ac:dyDescent="0.25">
      <c r="A68" t="s">
        <v>70</v>
      </c>
      <c r="B68" s="2">
        <v>22610</v>
      </c>
      <c r="C68" s="2">
        <v>22606</v>
      </c>
      <c r="D68" s="2">
        <v>4</v>
      </c>
      <c r="E68" s="2">
        <v>54414</v>
      </c>
      <c r="F68" s="2">
        <v>54283</v>
      </c>
      <c r="G68" s="2">
        <v>131</v>
      </c>
      <c r="H68" s="2">
        <v>650</v>
      </c>
      <c r="I68" s="2">
        <v>631</v>
      </c>
      <c r="J68" s="2">
        <v>19</v>
      </c>
    </row>
    <row r="69" spans="1:10" x14ac:dyDescent="0.25">
      <c r="A69" t="s">
        <v>72</v>
      </c>
      <c r="B69" s="2">
        <v>77932</v>
      </c>
      <c r="C69" s="2">
        <v>77716</v>
      </c>
      <c r="D69" s="2">
        <v>216</v>
      </c>
      <c r="E69" s="2">
        <v>169228</v>
      </c>
      <c r="F69" s="2">
        <v>167904</v>
      </c>
      <c r="G69" s="2">
        <v>1324</v>
      </c>
      <c r="H69" s="2">
        <v>9445</v>
      </c>
      <c r="I69" s="2">
        <v>9198</v>
      </c>
      <c r="J69" s="2">
        <v>247</v>
      </c>
    </row>
    <row r="70" spans="1:10" x14ac:dyDescent="0.25">
      <c r="A70" t="s">
        <v>73</v>
      </c>
      <c r="B70" s="2">
        <v>492137</v>
      </c>
      <c r="C70" s="2">
        <v>491542</v>
      </c>
      <c r="D70" s="2">
        <v>595</v>
      </c>
      <c r="E70" s="2">
        <v>987619</v>
      </c>
      <c r="F70" s="2">
        <v>979340</v>
      </c>
      <c r="G70" s="2">
        <v>8279</v>
      </c>
      <c r="H70" s="2">
        <v>45063</v>
      </c>
      <c r="I70" s="2">
        <v>43932</v>
      </c>
      <c r="J70" s="2">
        <v>1131</v>
      </c>
    </row>
    <row r="71" spans="1:10" x14ac:dyDescent="0.25">
      <c r="A71" t="s">
        <v>74</v>
      </c>
      <c r="B71" s="2">
        <v>4202</v>
      </c>
      <c r="C71" s="2">
        <v>4202</v>
      </c>
      <c r="D71" s="2">
        <v>0</v>
      </c>
      <c r="E71" s="2">
        <v>8162</v>
      </c>
      <c r="F71" s="2">
        <v>8096</v>
      </c>
      <c r="G71" s="2">
        <v>66</v>
      </c>
      <c r="H71" s="2">
        <v>379</v>
      </c>
      <c r="I71" s="2">
        <v>346</v>
      </c>
      <c r="J71" s="2">
        <v>33</v>
      </c>
    </row>
    <row r="72" spans="1:10" x14ac:dyDescent="0.25">
      <c r="A72" t="s">
        <v>75</v>
      </c>
      <c r="B72" s="2">
        <v>29144</v>
      </c>
      <c r="C72" s="2">
        <v>29140</v>
      </c>
      <c r="D72" s="2">
        <v>4</v>
      </c>
      <c r="E72" s="2">
        <v>56273</v>
      </c>
      <c r="F72" s="2">
        <v>56121</v>
      </c>
      <c r="G72" s="2">
        <v>152</v>
      </c>
      <c r="H72" s="2">
        <v>1996</v>
      </c>
      <c r="I72" s="2">
        <v>1991</v>
      </c>
      <c r="J72" s="2">
        <v>5</v>
      </c>
    </row>
    <row r="73" spans="1:10" x14ac:dyDescent="0.25">
      <c r="A73" t="s">
        <v>76</v>
      </c>
      <c r="B73" s="2">
        <v>5296</v>
      </c>
      <c r="C73" s="2">
        <v>5296</v>
      </c>
      <c r="D73" s="2">
        <v>0</v>
      </c>
      <c r="E73" s="2">
        <v>12892</v>
      </c>
      <c r="F73" s="2">
        <v>12885</v>
      </c>
      <c r="G73" s="2">
        <v>7</v>
      </c>
      <c r="H73" s="2">
        <v>464</v>
      </c>
      <c r="I73" s="2">
        <v>463</v>
      </c>
      <c r="J73" s="2">
        <v>1</v>
      </c>
    </row>
    <row r="74" spans="1:10" x14ac:dyDescent="0.25">
      <c r="A74" t="s">
        <v>77</v>
      </c>
      <c r="B74" s="2">
        <v>11010</v>
      </c>
      <c r="C74" s="2">
        <v>10994</v>
      </c>
      <c r="D74" s="2">
        <v>16</v>
      </c>
      <c r="E74" s="2">
        <v>24011</v>
      </c>
      <c r="F74" s="2">
        <v>23933</v>
      </c>
      <c r="G74" s="2">
        <v>78</v>
      </c>
      <c r="H74" s="2">
        <v>824</v>
      </c>
      <c r="I74" s="2">
        <v>822</v>
      </c>
      <c r="J74" s="2">
        <v>2</v>
      </c>
    </row>
    <row r="75" spans="1:10" x14ac:dyDescent="0.25">
      <c r="A75" t="s">
        <v>78</v>
      </c>
      <c r="B75" s="2">
        <v>42096</v>
      </c>
      <c r="C75" s="2">
        <v>42049</v>
      </c>
      <c r="D75" s="2">
        <v>47</v>
      </c>
      <c r="E75" s="2">
        <v>91073</v>
      </c>
      <c r="F75" s="2">
        <v>90534</v>
      </c>
      <c r="G75" s="2">
        <v>539</v>
      </c>
      <c r="H75" s="2">
        <v>4498</v>
      </c>
      <c r="I75" s="2">
        <v>4367</v>
      </c>
      <c r="J75" s="2">
        <v>131</v>
      </c>
    </row>
    <row r="76" spans="1:10" x14ac:dyDescent="0.25">
      <c r="A76" t="s">
        <v>79</v>
      </c>
      <c r="B76" s="2">
        <v>24681</v>
      </c>
      <c r="C76" s="2">
        <v>24676</v>
      </c>
      <c r="D76" s="2">
        <v>5</v>
      </c>
      <c r="E76" s="2">
        <v>55692</v>
      </c>
      <c r="F76" s="2">
        <v>55581</v>
      </c>
      <c r="G76" s="2">
        <v>111</v>
      </c>
      <c r="H76" s="2">
        <v>1546</v>
      </c>
      <c r="I76" s="2">
        <v>1538</v>
      </c>
      <c r="J76" s="2">
        <v>8</v>
      </c>
    </row>
    <row r="77" spans="1:10" x14ac:dyDescent="0.25">
      <c r="A77" t="s">
        <v>80</v>
      </c>
      <c r="B77" s="2">
        <v>85879</v>
      </c>
      <c r="C77" s="2">
        <v>85775</v>
      </c>
      <c r="D77" s="2">
        <v>104</v>
      </c>
      <c r="E77" s="2">
        <v>181253</v>
      </c>
      <c r="F77" s="2">
        <v>180072</v>
      </c>
      <c r="G77" s="2">
        <v>1181</v>
      </c>
      <c r="H77" s="2">
        <v>7105</v>
      </c>
      <c r="I77" s="2">
        <v>6935</v>
      </c>
      <c r="J77" s="2">
        <v>170</v>
      </c>
    </row>
    <row r="78" spans="1:10" x14ac:dyDescent="0.25">
      <c r="A78" t="s">
        <v>81</v>
      </c>
      <c r="B78" s="2">
        <v>68614</v>
      </c>
      <c r="C78" s="2">
        <v>68576</v>
      </c>
      <c r="D78" s="2">
        <v>38</v>
      </c>
      <c r="E78" s="2">
        <v>141789</v>
      </c>
      <c r="F78" s="2">
        <v>141007</v>
      </c>
      <c r="G78" s="2">
        <v>782</v>
      </c>
      <c r="H78" s="2">
        <v>5392</v>
      </c>
      <c r="I78" s="2">
        <v>5279</v>
      </c>
      <c r="J78" s="2">
        <v>113</v>
      </c>
    </row>
    <row r="79" spans="1:10" x14ac:dyDescent="0.25">
      <c r="A79" t="s">
        <v>82</v>
      </c>
      <c r="B79" s="2">
        <v>68021</v>
      </c>
      <c r="C79" s="2">
        <v>67933</v>
      </c>
      <c r="D79" s="2">
        <v>88</v>
      </c>
      <c r="E79" s="2">
        <v>130600</v>
      </c>
      <c r="F79" s="2">
        <v>128285</v>
      </c>
      <c r="G79" s="2">
        <v>2315</v>
      </c>
      <c r="H79" s="2">
        <v>8240</v>
      </c>
      <c r="I79" s="2">
        <v>8130</v>
      </c>
      <c r="J79" s="2">
        <v>110</v>
      </c>
    </row>
    <row r="80" spans="1:10" x14ac:dyDescent="0.25">
      <c r="A80" t="s">
        <v>83</v>
      </c>
      <c r="B80" s="2">
        <v>87480</v>
      </c>
      <c r="C80" s="2">
        <v>87306</v>
      </c>
      <c r="D80" s="2">
        <v>174</v>
      </c>
      <c r="E80" s="2">
        <v>147209</v>
      </c>
      <c r="F80" s="2">
        <v>145521</v>
      </c>
      <c r="G80" s="2">
        <v>1688</v>
      </c>
      <c r="H80" s="2">
        <v>7576</v>
      </c>
      <c r="I80" s="2">
        <v>7257</v>
      </c>
      <c r="J80" s="2">
        <v>319</v>
      </c>
    </row>
    <row r="81" spans="1:10" x14ac:dyDescent="0.25">
      <c r="A81" t="s">
        <v>84</v>
      </c>
      <c r="B81" s="2">
        <v>37352</v>
      </c>
      <c r="C81" s="2">
        <v>37259</v>
      </c>
      <c r="D81" s="2">
        <v>93</v>
      </c>
      <c r="E81" s="2">
        <v>80881</v>
      </c>
      <c r="F81" s="2">
        <v>79906</v>
      </c>
      <c r="G81" s="2">
        <v>975</v>
      </c>
      <c r="H81" s="2">
        <v>4939</v>
      </c>
      <c r="I81" s="2">
        <v>4727</v>
      </c>
      <c r="J81" s="2">
        <v>212</v>
      </c>
    </row>
    <row r="82" spans="1:10" x14ac:dyDescent="0.25">
      <c r="A82" t="s">
        <v>85</v>
      </c>
      <c r="B82" s="2">
        <v>28362</v>
      </c>
      <c r="C82" s="2">
        <v>28336</v>
      </c>
      <c r="D82" s="2">
        <v>26</v>
      </c>
      <c r="E82" s="2">
        <v>57784</v>
      </c>
      <c r="F82" s="2">
        <v>57399</v>
      </c>
      <c r="G82" s="2">
        <v>385</v>
      </c>
      <c r="H82" s="2">
        <v>2104</v>
      </c>
      <c r="I82" s="2">
        <v>2077</v>
      </c>
      <c r="J82" s="2">
        <v>27</v>
      </c>
    </row>
    <row r="83" spans="1:10" x14ac:dyDescent="0.25">
      <c r="A83" t="s">
        <v>86</v>
      </c>
      <c r="B83" s="2">
        <v>169761</v>
      </c>
      <c r="C83" s="2">
        <v>169488</v>
      </c>
      <c r="D83" s="2">
        <v>273</v>
      </c>
      <c r="E83" s="2">
        <v>333832</v>
      </c>
      <c r="F83" s="2">
        <v>330671</v>
      </c>
      <c r="G83" s="2">
        <v>3161</v>
      </c>
      <c r="H83" s="2">
        <v>9645</v>
      </c>
      <c r="I83" s="2">
        <v>9188</v>
      </c>
      <c r="J83" s="2">
        <v>457</v>
      </c>
    </row>
    <row r="84" spans="1:10" x14ac:dyDescent="0.25">
      <c r="A84" t="s">
        <v>87</v>
      </c>
      <c r="B84" s="2">
        <v>25957</v>
      </c>
      <c r="C84" s="2">
        <v>25928</v>
      </c>
      <c r="D84" s="2">
        <v>29</v>
      </c>
      <c r="E84" s="2">
        <v>56972</v>
      </c>
      <c r="F84" s="2">
        <v>56797</v>
      </c>
      <c r="G84" s="2">
        <v>175</v>
      </c>
      <c r="H84" s="2">
        <v>1019</v>
      </c>
      <c r="I84" s="2">
        <v>1018</v>
      </c>
      <c r="J84" s="2">
        <v>1</v>
      </c>
    </row>
    <row r="85" spans="1:10" x14ac:dyDescent="0.25">
      <c r="A85" t="s">
        <v>88</v>
      </c>
      <c r="B85" s="2">
        <v>10049</v>
      </c>
      <c r="C85" s="2">
        <v>10040</v>
      </c>
      <c r="D85" s="2">
        <v>9</v>
      </c>
      <c r="E85" s="2">
        <v>17506</v>
      </c>
      <c r="F85" s="2">
        <v>17405</v>
      </c>
      <c r="G85" s="2">
        <v>101</v>
      </c>
      <c r="H85" s="2">
        <v>322</v>
      </c>
      <c r="I85" s="2">
        <v>319</v>
      </c>
      <c r="J85" s="2">
        <v>3</v>
      </c>
    </row>
    <row r="86" spans="1:10" x14ac:dyDescent="0.25">
      <c r="A86" t="s">
        <v>89</v>
      </c>
      <c r="B86" s="2">
        <v>43889</v>
      </c>
      <c r="C86" s="2">
        <v>43698</v>
      </c>
      <c r="D86" s="2">
        <v>191</v>
      </c>
      <c r="E86" s="2">
        <v>83260</v>
      </c>
      <c r="F86" s="2">
        <v>81803</v>
      </c>
      <c r="G86" s="2">
        <v>1457</v>
      </c>
      <c r="H86" s="2">
        <v>2923</v>
      </c>
      <c r="I86" s="2">
        <v>2631</v>
      </c>
      <c r="J86" s="2">
        <v>292</v>
      </c>
    </row>
    <row r="87" spans="1:10" x14ac:dyDescent="0.25">
      <c r="A87" t="s">
        <v>90</v>
      </c>
      <c r="B87" s="2">
        <v>43291</v>
      </c>
      <c r="C87" s="2">
        <v>43266</v>
      </c>
      <c r="D87" s="2">
        <v>25</v>
      </c>
      <c r="E87" s="2">
        <v>82002</v>
      </c>
      <c r="F87" s="2">
        <v>81319</v>
      </c>
      <c r="G87" s="2">
        <v>683</v>
      </c>
      <c r="H87" s="2">
        <v>2975</v>
      </c>
      <c r="I87" s="2">
        <v>2872</v>
      </c>
      <c r="J87" s="2">
        <v>103</v>
      </c>
    </row>
    <row r="88" spans="1:10" x14ac:dyDescent="0.25">
      <c r="A88" t="s">
        <v>91</v>
      </c>
      <c r="B88" s="2">
        <v>21807</v>
      </c>
      <c r="C88" s="2">
        <v>21799</v>
      </c>
      <c r="D88" s="2">
        <v>8</v>
      </c>
      <c r="E88" s="2">
        <v>44985</v>
      </c>
      <c r="F88" s="2">
        <v>44851</v>
      </c>
      <c r="G88" s="2">
        <v>134</v>
      </c>
      <c r="H88" s="2">
        <v>1208</v>
      </c>
      <c r="I88" s="2">
        <v>1174</v>
      </c>
      <c r="J88" s="2">
        <v>34</v>
      </c>
    </row>
    <row r="89" spans="1:10" x14ac:dyDescent="0.25">
      <c r="A89" t="s">
        <v>92</v>
      </c>
      <c r="B89" s="2">
        <v>7079</v>
      </c>
      <c r="C89" s="2">
        <v>7075</v>
      </c>
      <c r="D89" s="2">
        <v>4</v>
      </c>
      <c r="E89" s="2">
        <v>10782</v>
      </c>
      <c r="F89" s="2">
        <v>10429</v>
      </c>
      <c r="G89" s="2">
        <v>353</v>
      </c>
      <c r="H89" s="2">
        <v>208</v>
      </c>
      <c r="I89" s="2">
        <v>203</v>
      </c>
      <c r="J89" s="2">
        <v>5</v>
      </c>
    </row>
    <row r="90" spans="1:10" x14ac:dyDescent="0.25">
      <c r="A90" t="s">
        <v>93</v>
      </c>
      <c r="B90" s="2">
        <v>13593</v>
      </c>
      <c r="C90" s="2">
        <v>13590</v>
      </c>
      <c r="D90" s="2">
        <v>3</v>
      </c>
      <c r="E90" s="2">
        <v>29600</v>
      </c>
      <c r="F90" s="2">
        <v>29398</v>
      </c>
      <c r="G90" s="2">
        <v>202</v>
      </c>
      <c r="H90" s="2">
        <v>748</v>
      </c>
      <c r="I90" s="2">
        <v>729</v>
      </c>
      <c r="J90" s="2">
        <v>19</v>
      </c>
    </row>
    <row r="91" spans="1:10" x14ac:dyDescent="0.25">
      <c r="A91" t="s">
        <v>94</v>
      </c>
      <c r="B91" s="2">
        <v>3004</v>
      </c>
      <c r="C91" s="2">
        <v>3001</v>
      </c>
      <c r="D91" s="2">
        <v>3</v>
      </c>
      <c r="E91" s="2">
        <v>6601</v>
      </c>
      <c r="F91" s="2">
        <v>6566</v>
      </c>
      <c r="G91" s="2">
        <v>35</v>
      </c>
      <c r="H91" s="2">
        <v>227</v>
      </c>
      <c r="I91" s="2">
        <v>227</v>
      </c>
      <c r="J91" s="2">
        <v>0</v>
      </c>
    </row>
    <row r="92" spans="1:10" x14ac:dyDescent="0.25">
      <c r="A92" t="s">
        <v>95</v>
      </c>
      <c r="B92" s="2">
        <v>1092</v>
      </c>
      <c r="C92" s="2">
        <v>1091</v>
      </c>
      <c r="D92" s="2">
        <v>1</v>
      </c>
      <c r="E92" s="2">
        <v>2124</v>
      </c>
      <c r="F92" s="2">
        <v>2103</v>
      </c>
      <c r="G92" s="2">
        <v>21</v>
      </c>
      <c r="H92" s="2">
        <v>15</v>
      </c>
      <c r="I92" s="2">
        <v>15</v>
      </c>
      <c r="J92" s="2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5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2664841</v>
      </c>
      <c r="C1" s="2">
        <v>2612640</v>
      </c>
      <c r="D1" s="2">
        <v>52201</v>
      </c>
      <c r="E1" s="2">
        <v>6344931</v>
      </c>
      <c r="F1" s="2">
        <v>6063001</v>
      </c>
      <c r="G1" s="2">
        <v>281930</v>
      </c>
      <c r="H1" s="2">
        <v>309555</v>
      </c>
      <c r="I1" s="2">
        <v>261988</v>
      </c>
      <c r="J1" s="2">
        <v>47567</v>
      </c>
    </row>
    <row r="2" spans="1:10" x14ac:dyDescent="0.25">
      <c r="A2" t="s">
        <v>1</v>
      </c>
      <c r="B2" s="2">
        <v>834744</v>
      </c>
      <c r="C2" s="2">
        <v>790019</v>
      </c>
      <c r="D2" s="2">
        <v>44725</v>
      </c>
      <c r="E2" s="2">
        <v>1875812</v>
      </c>
      <c r="F2" s="2">
        <v>1667802</v>
      </c>
      <c r="G2" s="2">
        <v>208010</v>
      </c>
      <c r="H2" s="2">
        <v>110381</v>
      </c>
      <c r="I2" s="2">
        <v>72836</v>
      </c>
      <c r="J2" s="2">
        <v>37545</v>
      </c>
    </row>
    <row r="3" spans="1:10" x14ac:dyDescent="0.25">
      <c r="A3" t="s">
        <v>2</v>
      </c>
      <c r="B3" s="2">
        <v>22211</v>
      </c>
      <c r="C3" s="2">
        <v>22194</v>
      </c>
      <c r="D3" s="2">
        <v>17</v>
      </c>
      <c r="E3" s="2">
        <v>54187</v>
      </c>
      <c r="F3" s="2">
        <v>53575</v>
      </c>
      <c r="G3" s="2">
        <v>612</v>
      </c>
      <c r="H3" s="2">
        <v>1657</v>
      </c>
      <c r="I3" s="2">
        <v>1594</v>
      </c>
      <c r="J3" s="2">
        <v>63</v>
      </c>
    </row>
    <row r="4" spans="1:10" x14ac:dyDescent="0.25">
      <c r="A4" t="s">
        <v>3</v>
      </c>
      <c r="B4" s="2">
        <v>13978</v>
      </c>
      <c r="C4" s="2">
        <v>13955</v>
      </c>
      <c r="D4" s="2">
        <v>23</v>
      </c>
      <c r="E4" s="2">
        <v>34251</v>
      </c>
      <c r="F4" s="2">
        <v>33959</v>
      </c>
      <c r="G4" s="2">
        <v>292</v>
      </c>
      <c r="H4" s="2">
        <v>1296</v>
      </c>
      <c r="I4" s="2">
        <v>1271</v>
      </c>
      <c r="J4" s="2">
        <v>25</v>
      </c>
    </row>
    <row r="5" spans="1:10" x14ac:dyDescent="0.25">
      <c r="A5" t="s">
        <v>4</v>
      </c>
      <c r="B5" s="2">
        <v>18756</v>
      </c>
      <c r="C5" s="2">
        <v>18728</v>
      </c>
      <c r="D5" s="2">
        <v>28</v>
      </c>
      <c r="E5" s="2">
        <v>51561</v>
      </c>
      <c r="F5" s="2">
        <v>50884</v>
      </c>
      <c r="G5" s="2">
        <v>677</v>
      </c>
      <c r="H5" s="2">
        <v>1945</v>
      </c>
      <c r="I5" s="2">
        <v>1905</v>
      </c>
      <c r="J5" s="2">
        <v>40</v>
      </c>
    </row>
    <row r="6" spans="1:10" x14ac:dyDescent="0.25">
      <c r="A6" t="s">
        <v>5</v>
      </c>
      <c r="B6" s="2">
        <v>28577</v>
      </c>
      <c r="C6" s="2">
        <v>28525</v>
      </c>
      <c r="D6" s="2">
        <v>52</v>
      </c>
      <c r="E6" s="2">
        <v>67814</v>
      </c>
      <c r="F6" s="2">
        <v>66910</v>
      </c>
      <c r="G6" s="2">
        <v>904</v>
      </c>
      <c r="H6" s="2">
        <v>3881</v>
      </c>
      <c r="I6" s="2">
        <v>3713</v>
      </c>
      <c r="J6" s="2">
        <v>168</v>
      </c>
    </row>
    <row r="7" spans="1:10" x14ac:dyDescent="0.25">
      <c r="A7" t="s">
        <v>6</v>
      </c>
      <c r="B7" s="2">
        <v>10609</v>
      </c>
      <c r="C7" s="2">
        <v>10587</v>
      </c>
      <c r="D7" s="2">
        <v>22</v>
      </c>
      <c r="E7" s="2">
        <v>25964</v>
      </c>
      <c r="F7" s="2">
        <v>25527</v>
      </c>
      <c r="G7" s="2">
        <v>437</v>
      </c>
      <c r="H7" s="2">
        <v>1409</v>
      </c>
      <c r="I7" s="2">
        <v>1272</v>
      </c>
      <c r="J7" s="2">
        <v>137</v>
      </c>
    </row>
    <row r="8" spans="1:10" x14ac:dyDescent="0.25">
      <c r="A8" t="s">
        <v>7</v>
      </c>
      <c r="B8" s="2">
        <v>15802</v>
      </c>
      <c r="C8" s="2">
        <v>15682</v>
      </c>
      <c r="D8" s="2">
        <v>120</v>
      </c>
      <c r="E8" s="2">
        <v>40847</v>
      </c>
      <c r="F8" s="2">
        <v>39369</v>
      </c>
      <c r="G8" s="2">
        <v>1478</v>
      </c>
      <c r="H8" s="2">
        <v>951</v>
      </c>
      <c r="I8" s="2">
        <v>917</v>
      </c>
      <c r="J8" s="2">
        <v>34</v>
      </c>
    </row>
    <row r="9" spans="1:10" x14ac:dyDescent="0.25">
      <c r="A9" t="s">
        <v>8</v>
      </c>
      <c r="B9" s="2">
        <v>8102</v>
      </c>
      <c r="C9" s="2">
        <v>8074</v>
      </c>
      <c r="D9" s="2">
        <v>28</v>
      </c>
      <c r="E9" s="2">
        <v>19372</v>
      </c>
      <c r="F9" s="2">
        <v>19219</v>
      </c>
      <c r="G9" s="2">
        <v>153</v>
      </c>
      <c r="H9" s="2">
        <v>1114</v>
      </c>
      <c r="I9" s="2">
        <v>1094</v>
      </c>
      <c r="J9" s="2">
        <v>20</v>
      </c>
    </row>
    <row r="10" spans="1:10" x14ac:dyDescent="0.25">
      <c r="A10" t="s">
        <v>9</v>
      </c>
      <c r="B10" s="2">
        <v>14968</v>
      </c>
      <c r="C10" s="2">
        <v>14893</v>
      </c>
      <c r="D10" s="2">
        <v>75</v>
      </c>
      <c r="E10" s="2">
        <v>36537</v>
      </c>
      <c r="F10" s="2">
        <v>36127</v>
      </c>
      <c r="G10" s="2">
        <v>410</v>
      </c>
      <c r="H10" s="2">
        <v>1447</v>
      </c>
      <c r="I10" s="2">
        <v>1407</v>
      </c>
      <c r="J10" s="2">
        <v>40</v>
      </c>
    </row>
    <row r="11" spans="1:10" x14ac:dyDescent="0.25">
      <c r="A11" t="s">
        <v>10</v>
      </c>
      <c r="B11" s="2">
        <v>15734</v>
      </c>
      <c r="C11" s="2">
        <v>15699</v>
      </c>
      <c r="D11" s="2">
        <v>35</v>
      </c>
      <c r="E11" s="2">
        <v>35170</v>
      </c>
      <c r="F11" s="2">
        <v>34804</v>
      </c>
      <c r="G11" s="2">
        <v>366</v>
      </c>
      <c r="H11" s="2">
        <v>1254</v>
      </c>
      <c r="I11" s="2">
        <v>1215</v>
      </c>
      <c r="J11" s="2">
        <v>39</v>
      </c>
    </row>
    <row r="12" spans="1:10" x14ac:dyDescent="0.25">
      <c r="A12" t="s">
        <v>11</v>
      </c>
      <c r="B12" s="2">
        <v>173702</v>
      </c>
      <c r="C12" s="2">
        <v>169007</v>
      </c>
      <c r="D12" s="2">
        <v>4695</v>
      </c>
      <c r="E12" s="2">
        <v>426903</v>
      </c>
      <c r="F12" s="2">
        <v>381261</v>
      </c>
      <c r="G12" s="2">
        <v>45642</v>
      </c>
      <c r="H12" s="2">
        <v>27322</v>
      </c>
      <c r="I12" s="2">
        <v>16671</v>
      </c>
      <c r="J12" s="2">
        <v>10651</v>
      </c>
    </row>
    <row r="13" spans="1:10" x14ac:dyDescent="0.25">
      <c r="A13" t="s">
        <v>12</v>
      </c>
      <c r="B13" s="2">
        <v>8792</v>
      </c>
      <c r="C13" s="2">
        <v>8762</v>
      </c>
      <c r="D13" s="2">
        <v>30</v>
      </c>
      <c r="E13" s="2">
        <v>20691</v>
      </c>
      <c r="F13" s="2">
        <v>20341</v>
      </c>
      <c r="G13" s="2">
        <v>350</v>
      </c>
      <c r="H13" s="2">
        <v>835</v>
      </c>
      <c r="I13" s="2">
        <v>824</v>
      </c>
      <c r="J13" s="2">
        <v>11</v>
      </c>
    </row>
    <row r="14" spans="1:10" x14ac:dyDescent="0.25">
      <c r="A14" t="s">
        <v>13</v>
      </c>
      <c r="B14" s="2">
        <v>14222</v>
      </c>
      <c r="C14" s="2">
        <v>14082</v>
      </c>
      <c r="D14" s="2">
        <v>140</v>
      </c>
      <c r="E14" s="2">
        <v>38617</v>
      </c>
      <c r="F14" s="2">
        <v>37710</v>
      </c>
      <c r="G14" s="2">
        <v>907</v>
      </c>
      <c r="H14" s="2">
        <v>1766</v>
      </c>
      <c r="I14" s="2">
        <v>1675</v>
      </c>
      <c r="J14" s="2">
        <v>91</v>
      </c>
    </row>
    <row r="15" spans="1:10" x14ac:dyDescent="0.25">
      <c r="A15" t="s">
        <v>14</v>
      </c>
      <c r="B15" s="2">
        <v>13915</v>
      </c>
      <c r="C15" s="2">
        <v>13870</v>
      </c>
      <c r="D15" s="2">
        <v>45</v>
      </c>
      <c r="E15" s="2">
        <v>35571</v>
      </c>
      <c r="F15" s="2">
        <v>34612</v>
      </c>
      <c r="G15" s="2">
        <v>959</v>
      </c>
      <c r="H15" s="2">
        <v>1596</v>
      </c>
      <c r="I15" s="2">
        <v>1407</v>
      </c>
      <c r="J15" s="2">
        <v>189</v>
      </c>
    </row>
    <row r="16" spans="1:10" x14ac:dyDescent="0.25">
      <c r="A16" t="s">
        <v>15</v>
      </c>
      <c r="B16" s="2">
        <v>10420</v>
      </c>
      <c r="C16" s="2">
        <v>10406</v>
      </c>
      <c r="D16" s="2">
        <v>14</v>
      </c>
      <c r="E16" s="2">
        <v>26010</v>
      </c>
      <c r="F16" s="2">
        <v>25771</v>
      </c>
      <c r="G16" s="2">
        <v>239</v>
      </c>
      <c r="H16" s="2">
        <v>825</v>
      </c>
      <c r="I16" s="2">
        <v>811</v>
      </c>
      <c r="J16" s="2">
        <v>14</v>
      </c>
    </row>
    <row r="17" spans="1:10" x14ac:dyDescent="0.25">
      <c r="A17" t="s">
        <v>16</v>
      </c>
      <c r="B17" s="2">
        <v>17293</v>
      </c>
      <c r="C17" s="2">
        <v>17236</v>
      </c>
      <c r="D17" s="2">
        <v>57</v>
      </c>
      <c r="E17" s="2">
        <v>45153</v>
      </c>
      <c r="F17" s="2">
        <v>44025</v>
      </c>
      <c r="G17" s="2">
        <v>1128</v>
      </c>
      <c r="H17" s="2">
        <v>2149</v>
      </c>
      <c r="I17" s="2">
        <v>1663</v>
      </c>
      <c r="J17" s="2">
        <v>486</v>
      </c>
    </row>
    <row r="18" spans="1:10" x14ac:dyDescent="0.25">
      <c r="A18" t="s">
        <v>17</v>
      </c>
      <c r="B18" s="2">
        <v>22247</v>
      </c>
      <c r="C18" s="2">
        <v>22198</v>
      </c>
      <c r="D18" s="2">
        <v>49</v>
      </c>
      <c r="E18" s="2">
        <v>55033</v>
      </c>
      <c r="F18" s="2">
        <v>54105</v>
      </c>
      <c r="G18" s="2">
        <v>928</v>
      </c>
      <c r="H18" s="2">
        <v>2294</v>
      </c>
      <c r="I18" s="2">
        <v>2234</v>
      </c>
      <c r="J18" s="2">
        <v>60</v>
      </c>
    </row>
    <row r="19" spans="1:10" x14ac:dyDescent="0.25">
      <c r="A19" t="s">
        <v>18</v>
      </c>
      <c r="B19" s="2">
        <v>19502</v>
      </c>
      <c r="C19" s="2">
        <v>19421</v>
      </c>
      <c r="D19" s="2">
        <v>81</v>
      </c>
      <c r="E19" s="2">
        <v>43468</v>
      </c>
      <c r="F19" s="2">
        <v>42799</v>
      </c>
      <c r="G19" s="2">
        <v>669</v>
      </c>
      <c r="H19" s="2">
        <v>2155</v>
      </c>
      <c r="I19" s="2">
        <v>2061</v>
      </c>
      <c r="J19" s="2">
        <v>94</v>
      </c>
    </row>
    <row r="20" spans="1:10" x14ac:dyDescent="0.25">
      <c r="A20" t="s">
        <v>19</v>
      </c>
      <c r="B20" s="2">
        <v>405914</v>
      </c>
      <c r="C20" s="2">
        <v>366700</v>
      </c>
      <c r="D20" s="2">
        <v>39214</v>
      </c>
      <c r="E20" s="2">
        <v>818663</v>
      </c>
      <c r="F20" s="2">
        <v>666804</v>
      </c>
      <c r="G20" s="2">
        <v>151859</v>
      </c>
      <c r="H20" s="2">
        <v>56485</v>
      </c>
      <c r="I20" s="2">
        <v>31102</v>
      </c>
      <c r="J20" s="2">
        <v>25383</v>
      </c>
    </row>
    <row r="21" spans="1:10" x14ac:dyDescent="0.25">
      <c r="A21" t="s">
        <v>20</v>
      </c>
      <c r="B21" s="2">
        <v>276696</v>
      </c>
      <c r="C21" s="2">
        <v>272958</v>
      </c>
      <c r="D21" s="2">
        <v>3738</v>
      </c>
      <c r="E21" s="2">
        <v>685179</v>
      </c>
      <c r="F21" s="2">
        <v>648818</v>
      </c>
      <c r="G21" s="2">
        <v>36361</v>
      </c>
      <c r="H21" s="2">
        <v>28728</v>
      </c>
      <c r="I21" s="2">
        <v>23897</v>
      </c>
      <c r="J21" s="2">
        <v>4831</v>
      </c>
    </row>
    <row r="22" spans="1:10" x14ac:dyDescent="0.25">
      <c r="A22" t="s">
        <v>21</v>
      </c>
      <c r="B22" s="2">
        <v>12843</v>
      </c>
      <c r="C22" s="2">
        <v>12815</v>
      </c>
      <c r="D22" s="2">
        <v>28</v>
      </c>
      <c r="E22" s="2">
        <v>34033</v>
      </c>
      <c r="F22" s="2">
        <v>33781</v>
      </c>
      <c r="G22" s="2">
        <v>252</v>
      </c>
      <c r="H22" s="2">
        <v>1081</v>
      </c>
      <c r="I22" s="2">
        <v>1056</v>
      </c>
      <c r="J22" s="2">
        <v>25</v>
      </c>
    </row>
    <row r="23" spans="1:10" x14ac:dyDescent="0.25">
      <c r="A23" t="s">
        <v>22</v>
      </c>
      <c r="B23" s="2">
        <v>15876</v>
      </c>
      <c r="C23" s="2">
        <v>15851</v>
      </c>
      <c r="D23" s="2">
        <v>25</v>
      </c>
      <c r="E23" s="2">
        <v>46262</v>
      </c>
      <c r="F23" s="2">
        <v>45973</v>
      </c>
      <c r="G23" s="2">
        <v>289</v>
      </c>
      <c r="H23" s="2">
        <v>937</v>
      </c>
      <c r="I23" s="2">
        <v>925</v>
      </c>
      <c r="J23" s="2">
        <v>12</v>
      </c>
    </row>
    <row r="24" spans="1:10" x14ac:dyDescent="0.25">
      <c r="A24" t="s">
        <v>23</v>
      </c>
      <c r="B24" s="2">
        <v>21551</v>
      </c>
      <c r="C24" s="2">
        <v>21518</v>
      </c>
      <c r="D24" s="2">
        <v>33</v>
      </c>
      <c r="E24" s="2">
        <v>58097</v>
      </c>
      <c r="F24" s="2">
        <v>57699</v>
      </c>
      <c r="G24" s="2">
        <v>398</v>
      </c>
      <c r="H24" s="2">
        <v>1476</v>
      </c>
      <c r="I24" s="2">
        <v>1427</v>
      </c>
      <c r="J24" s="2">
        <v>49</v>
      </c>
    </row>
    <row r="25" spans="1:10" x14ac:dyDescent="0.25">
      <c r="A25" t="s">
        <v>24</v>
      </c>
      <c r="B25" s="2">
        <v>1149</v>
      </c>
      <c r="C25" s="2">
        <v>1149</v>
      </c>
      <c r="D25" s="2">
        <v>0</v>
      </c>
      <c r="E25" s="2">
        <v>3524</v>
      </c>
      <c r="F25" s="2">
        <v>3521</v>
      </c>
      <c r="G25" s="2">
        <v>3</v>
      </c>
      <c r="H25" s="2">
        <v>13</v>
      </c>
      <c r="I25" s="2">
        <v>13</v>
      </c>
      <c r="J25" s="2">
        <v>0</v>
      </c>
    </row>
    <row r="26" spans="1:10" x14ac:dyDescent="0.25">
      <c r="A26" t="s">
        <v>26</v>
      </c>
      <c r="B26" s="2">
        <v>20934</v>
      </c>
      <c r="C26" s="2">
        <v>20845</v>
      </c>
      <c r="D26" s="2">
        <v>89</v>
      </c>
      <c r="E26" s="2">
        <v>54647</v>
      </c>
      <c r="F26" s="2">
        <v>54163</v>
      </c>
      <c r="G26" s="2">
        <v>484</v>
      </c>
      <c r="H26" s="2">
        <v>2423</v>
      </c>
      <c r="I26" s="2">
        <v>2344</v>
      </c>
      <c r="J26" s="2">
        <v>79</v>
      </c>
    </row>
    <row r="27" spans="1:10" x14ac:dyDescent="0.25">
      <c r="A27" t="s">
        <v>27</v>
      </c>
      <c r="B27" s="2">
        <v>15423</v>
      </c>
      <c r="C27" s="2">
        <v>15009</v>
      </c>
      <c r="D27" s="2">
        <v>414</v>
      </c>
      <c r="E27" s="2">
        <v>35880</v>
      </c>
      <c r="F27" s="2">
        <v>33128</v>
      </c>
      <c r="G27" s="2">
        <v>2752</v>
      </c>
      <c r="H27" s="2">
        <v>3360</v>
      </c>
      <c r="I27" s="2">
        <v>2613</v>
      </c>
      <c r="J27" s="2">
        <v>747</v>
      </c>
    </row>
    <row r="28" spans="1:10" x14ac:dyDescent="0.25">
      <c r="A28" t="s">
        <v>28</v>
      </c>
      <c r="B28" s="2">
        <v>27515</v>
      </c>
      <c r="C28" s="2">
        <v>27124</v>
      </c>
      <c r="D28" s="2">
        <v>391</v>
      </c>
      <c r="E28" s="2">
        <v>73018</v>
      </c>
      <c r="F28" s="2">
        <v>69406</v>
      </c>
      <c r="G28" s="2">
        <v>3612</v>
      </c>
      <c r="H28" s="2">
        <v>3280</v>
      </c>
      <c r="I28" s="2">
        <v>2791</v>
      </c>
      <c r="J28" s="2">
        <v>489</v>
      </c>
    </row>
    <row r="29" spans="1:10" x14ac:dyDescent="0.25">
      <c r="A29" t="s">
        <v>29</v>
      </c>
      <c r="B29" s="2">
        <v>19169</v>
      </c>
      <c r="C29" s="2">
        <v>19143</v>
      </c>
      <c r="D29" s="2">
        <v>26</v>
      </c>
      <c r="E29" s="2">
        <v>43964</v>
      </c>
      <c r="F29" s="2">
        <v>43566</v>
      </c>
      <c r="G29" s="2">
        <v>398</v>
      </c>
      <c r="H29" s="2">
        <v>1320</v>
      </c>
      <c r="I29" s="2">
        <v>1259</v>
      </c>
      <c r="J29" s="2">
        <v>61</v>
      </c>
    </row>
    <row r="30" spans="1:10" x14ac:dyDescent="0.25">
      <c r="A30" t="s">
        <v>30</v>
      </c>
      <c r="B30" s="2">
        <v>9992</v>
      </c>
      <c r="C30" s="2">
        <v>9979</v>
      </c>
      <c r="D30" s="2">
        <v>13</v>
      </c>
      <c r="E30" s="2">
        <v>24949</v>
      </c>
      <c r="F30" s="2">
        <v>24699</v>
      </c>
      <c r="G30" s="2">
        <v>250</v>
      </c>
      <c r="H30" s="2">
        <v>1013</v>
      </c>
      <c r="I30" s="2">
        <v>974</v>
      </c>
      <c r="J30" s="2">
        <v>39</v>
      </c>
    </row>
    <row r="31" spans="1:10" x14ac:dyDescent="0.25">
      <c r="A31" t="s">
        <v>31</v>
      </c>
      <c r="B31" s="2">
        <v>8297</v>
      </c>
      <c r="C31" s="2">
        <v>8292</v>
      </c>
      <c r="D31" s="2">
        <v>5</v>
      </c>
      <c r="E31" s="2">
        <v>19513</v>
      </c>
      <c r="F31" s="2">
        <v>19364</v>
      </c>
      <c r="G31" s="2">
        <v>149</v>
      </c>
      <c r="H31" s="2">
        <v>668</v>
      </c>
      <c r="I31" s="2">
        <v>648</v>
      </c>
      <c r="J31" s="2">
        <v>20</v>
      </c>
    </row>
    <row r="32" spans="1:10" x14ac:dyDescent="0.25">
      <c r="A32" t="s">
        <v>32</v>
      </c>
      <c r="B32" s="2">
        <v>125096</v>
      </c>
      <c r="C32" s="2">
        <v>122382</v>
      </c>
      <c r="D32" s="2">
        <v>2714</v>
      </c>
      <c r="E32" s="2">
        <v>294816</v>
      </c>
      <c r="F32" s="2">
        <v>267039</v>
      </c>
      <c r="G32" s="2">
        <v>27777</v>
      </c>
      <c r="H32" s="2">
        <v>13170</v>
      </c>
      <c r="I32" s="2">
        <v>9860</v>
      </c>
      <c r="J32" s="2">
        <v>3310</v>
      </c>
    </row>
    <row r="33" spans="1:10" x14ac:dyDescent="0.25">
      <c r="A33" t="s">
        <v>33</v>
      </c>
      <c r="B33" s="2">
        <v>194650</v>
      </c>
      <c r="C33" s="2">
        <v>193869</v>
      </c>
      <c r="D33" s="2">
        <v>781</v>
      </c>
      <c r="E33" s="2">
        <v>479756</v>
      </c>
      <c r="F33" s="2">
        <v>473412</v>
      </c>
      <c r="G33" s="2">
        <v>6344</v>
      </c>
      <c r="H33" s="2">
        <v>24553</v>
      </c>
      <c r="I33" s="2">
        <v>23760</v>
      </c>
      <c r="J33" s="2">
        <v>793</v>
      </c>
    </row>
    <row r="34" spans="1:10" x14ac:dyDescent="0.25">
      <c r="A34" t="s">
        <v>34</v>
      </c>
      <c r="B34" s="2">
        <v>4136</v>
      </c>
      <c r="C34" s="2">
        <v>4129</v>
      </c>
      <c r="D34" s="2">
        <v>7</v>
      </c>
      <c r="E34" s="2">
        <v>12008</v>
      </c>
      <c r="F34" s="2">
        <v>11847</v>
      </c>
      <c r="G34" s="2">
        <v>161</v>
      </c>
      <c r="H34" s="2">
        <v>539</v>
      </c>
      <c r="I34" s="2">
        <v>532</v>
      </c>
      <c r="J34" s="2">
        <v>7</v>
      </c>
    </row>
    <row r="35" spans="1:10" x14ac:dyDescent="0.25">
      <c r="A35" t="s">
        <v>35</v>
      </c>
      <c r="B35" s="2">
        <v>4093</v>
      </c>
      <c r="C35" s="2">
        <v>4090</v>
      </c>
      <c r="D35" s="2">
        <v>3</v>
      </c>
      <c r="E35" s="2">
        <v>11355</v>
      </c>
      <c r="F35" s="2">
        <v>11255</v>
      </c>
      <c r="G35" s="2">
        <v>100</v>
      </c>
      <c r="H35" s="2">
        <v>234</v>
      </c>
      <c r="I35" s="2">
        <v>233</v>
      </c>
      <c r="J35" s="2">
        <v>1</v>
      </c>
    </row>
    <row r="36" spans="1:10" x14ac:dyDescent="0.25">
      <c r="A36" t="s">
        <v>37</v>
      </c>
      <c r="B36" s="2">
        <v>73601</v>
      </c>
      <c r="C36" s="2">
        <v>73019</v>
      </c>
      <c r="D36" s="2">
        <v>582</v>
      </c>
      <c r="E36" s="2">
        <v>184959</v>
      </c>
      <c r="F36" s="2">
        <v>181841</v>
      </c>
      <c r="G36" s="2">
        <v>3118</v>
      </c>
      <c r="H36" s="2">
        <v>9707</v>
      </c>
      <c r="I36" s="2">
        <v>9253</v>
      </c>
      <c r="J36" s="2">
        <v>454</v>
      </c>
    </row>
    <row r="37" spans="1:10" x14ac:dyDescent="0.25">
      <c r="A37" t="s">
        <v>38</v>
      </c>
      <c r="B37" s="2">
        <v>14292</v>
      </c>
      <c r="C37" s="2">
        <v>14285</v>
      </c>
      <c r="D37" s="2">
        <v>7</v>
      </c>
      <c r="E37" s="2">
        <v>34661</v>
      </c>
      <c r="F37" s="2">
        <v>34479</v>
      </c>
      <c r="G37" s="2">
        <v>182</v>
      </c>
      <c r="H37" s="2">
        <v>1426</v>
      </c>
      <c r="I37" s="2">
        <v>1408</v>
      </c>
      <c r="J37" s="2">
        <v>18</v>
      </c>
    </row>
    <row r="38" spans="1:10" x14ac:dyDescent="0.25">
      <c r="A38" t="s">
        <v>39</v>
      </c>
      <c r="B38" s="2">
        <v>29583</v>
      </c>
      <c r="C38" s="2">
        <v>29533</v>
      </c>
      <c r="D38" s="2">
        <v>50</v>
      </c>
      <c r="E38" s="2">
        <v>77152</v>
      </c>
      <c r="F38" s="2">
        <v>76377</v>
      </c>
      <c r="G38" s="2">
        <v>775</v>
      </c>
      <c r="H38" s="2">
        <v>4868</v>
      </c>
      <c r="I38" s="2">
        <v>4783</v>
      </c>
      <c r="J38" s="2">
        <v>85</v>
      </c>
    </row>
    <row r="39" spans="1:10" x14ac:dyDescent="0.25">
      <c r="A39" t="s">
        <v>40</v>
      </c>
      <c r="B39" s="2">
        <v>68945</v>
      </c>
      <c r="C39" s="2">
        <v>68813</v>
      </c>
      <c r="D39" s="2">
        <v>132</v>
      </c>
      <c r="E39" s="2">
        <v>159621</v>
      </c>
      <c r="F39" s="2">
        <v>157613</v>
      </c>
      <c r="G39" s="2">
        <v>2008</v>
      </c>
      <c r="H39" s="2">
        <v>7779</v>
      </c>
      <c r="I39" s="2">
        <v>7551</v>
      </c>
      <c r="J39" s="2">
        <v>228</v>
      </c>
    </row>
    <row r="40" spans="1:10" x14ac:dyDescent="0.25">
      <c r="A40" t="s">
        <v>42</v>
      </c>
      <c r="B40" s="2">
        <v>69791</v>
      </c>
      <c r="C40" s="2">
        <v>69627</v>
      </c>
      <c r="D40" s="2">
        <v>164</v>
      </c>
      <c r="E40" s="2">
        <v>172646</v>
      </c>
      <c r="F40" s="2">
        <v>169799</v>
      </c>
      <c r="G40" s="2">
        <v>2847</v>
      </c>
      <c r="H40" s="2">
        <v>7784</v>
      </c>
      <c r="I40" s="2">
        <v>7324</v>
      </c>
      <c r="J40" s="2">
        <v>460</v>
      </c>
    </row>
    <row r="41" spans="1:10" x14ac:dyDescent="0.25">
      <c r="A41" t="s">
        <v>43</v>
      </c>
      <c r="B41" s="2">
        <v>11499</v>
      </c>
      <c r="C41" s="2">
        <v>11423</v>
      </c>
      <c r="D41" s="2">
        <v>76</v>
      </c>
      <c r="E41" s="2">
        <v>24429</v>
      </c>
      <c r="F41" s="2">
        <v>23807</v>
      </c>
      <c r="G41" s="2">
        <v>622</v>
      </c>
      <c r="H41" s="2">
        <v>763</v>
      </c>
      <c r="I41" s="2">
        <v>727</v>
      </c>
      <c r="J41" s="2">
        <v>36</v>
      </c>
    </row>
    <row r="42" spans="1:10" x14ac:dyDescent="0.25">
      <c r="A42" t="s">
        <v>44</v>
      </c>
      <c r="B42" s="2">
        <v>1037</v>
      </c>
      <c r="C42" s="2">
        <v>1036</v>
      </c>
      <c r="D42" s="2">
        <v>1</v>
      </c>
      <c r="E42" s="2">
        <v>3807</v>
      </c>
      <c r="F42" s="2">
        <v>3770</v>
      </c>
      <c r="G42" s="2">
        <v>37</v>
      </c>
      <c r="H42" s="2">
        <v>91</v>
      </c>
      <c r="I42" s="2">
        <v>61</v>
      </c>
      <c r="J42" s="2">
        <v>30</v>
      </c>
    </row>
    <row r="43" spans="1:10" x14ac:dyDescent="0.25">
      <c r="A43" t="s">
        <v>45</v>
      </c>
      <c r="B43" s="2">
        <v>9037</v>
      </c>
      <c r="C43" s="2">
        <v>9034</v>
      </c>
      <c r="D43" s="2">
        <v>3</v>
      </c>
      <c r="E43" s="2">
        <v>21407</v>
      </c>
      <c r="F43" s="2">
        <v>21077</v>
      </c>
      <c r="G43" s="2">
        <v>330</v>
      </c>
      <c r="H43" s="2">
        <v>810</v>
      </c>
      <c r="I43" s="2">
        <v>691</v>
      </c>
      <c r="J43" s="2">
        <v>119</v>
      </c>
    </row>
    <row r="44" spans="1:10" x14ac:dyDescent="0.25">
      <c r="A44" t="s">
        <v>46</v>
      </c>
      <c r="B44" s="2">
        <v>4765</v>
      </c>
      <c r="C44" s="2">
        <v>4759</v>
      </c>
      <c r="D44" s="2">
        <v>6</v>
      </c>
      <c r="E44" s="2">
        <v>13748</v>
      </c>
      <c r="F44" s="2">
        <v>13669</v>
      </c>
      <c r="G44" s="2">
        <v>79</v>
      </c>
      <c r="H44" s="2">
        <v>428</v>
      </c>
      <c r="I44" s="2">
        <v>411</v>
      </c>
      <c r="J44" s="2">
        <v>17</v>
      </c>
    </row>
    <row r="45" spans="1:10" x14ac:dyDescent="0.25">
      <c r="A45" t="s">
        <v>47</v>
      </c>
      <c r="B45" s="2">
        <v>5812</v>
      </c>
      <c r="C45" s="2">
        <v>5807</v>
      </c>
      <c r="D45" s="2">
        <v>5</v>
      </c>
      <c r="E45" s="2">
        <v>14999</v>
      </c>
      <c r="F45" s="2">
        <v>14757</v>
      </c>
      <c r="G45" s="2">
        <v>242</v>
      </c>
      <c r="H45" s="2">
        <v>929</v>
      </c>
      <c r="I45" s="2">
        <v>873</v>
      </c>
      <c r="J45" s="2">
        <v>56</v>
      </c>
    </row>
    <row r="46" spans="1:10" x14ac:dyDescent="0.25">
      <c r="A46" t="s">
        <v>48</v>
      </c>
      <c r="B46" s="2">
        <v>2316</v>
      </c>
      <c r="C46" s="2">
        <v>2290</v>
      </c>
      <c r="D46" s="2">
        <v>26</v>
      </c>
      <c r="E46" s="2">
        <v>6297</v>
      </c>
      <c r="F46" s="2">
        <v>6097</v>
      </c>
      <c r="G46" s="2">
        <v>200</v>
      </c>
      <c r="H46" s="2">
        <v>65</v>
      </c>
      <c r="I46" s="2">
        <v>36</v>
      </c>
      <c r="J46" s="2">
        <v>29</v>
      </c>
    </row>
    <row r="47" spans="1:10" x14ac:dyDescent="0.25">
      <c r="A47" t="s">
        <v>49</v>
      </c>
      <c r="B47" s="2">
        <v>35325</v>
      </c>
      <c r="C47" s="2">
        <v>35278</v>
      </c>
      <c r="D47" s="2">
        <v>47</v>
      </c>
      <c r="E47" s="2">
        <v>87959</v>
      </c>
      <c r="F47" s="2">
        <v>86622</v>
      </c>
      <c r="G47" s="2">
        <v>1337</v>
      </c>
      <c r="H47" s="2">
        <v>4698</v>
      </c>
      <c r="I47" s="2">
        <v>4525</v>
      </c>
      <c r="J47" s="2">
        <v>173</v>
      </c>
    </row>
    <row r="48" spans="1:10" x14ac:dyDescent="0.25">
      <c r="A48" t="s">
        <v>50</v>
      </c>
      <c r="B48" s="2">
        <v>460741</v>
      </c>
      <c r="C48" s="2">
        <v>459363</v>
      </c>
      <c r="D48" s="2">
        <v>1378</v>
      </c>
      <c r="E48" s="2">
        <v>1112915</v>
      </c>
      <c r="F48" s="2">
        <v>1100179</v>
      </c>
      <c r="G48" s="2">
        <v>12736</v>
      </c>
      <c r="H48" s="2">
        <v>52763</v>
      </c>
      <c r="I48" s="2">
        <v>51028</v>
      </c>
      <c r="J48" s="2">
        <v>1735</v>
      </c>
    </row>
    <row r="49" spans="1:10" x14ac:dyDescent="0.25">
      <c r="A49" t="s">
        <v>51</v>
      </c>
      <c r="B49" s="2">
        <v>61233</v>
      </c>
      <c r="C49" s="2">
        <v>61193</v>
      </c>
      <c r="D49" s="2">
        <v>40</v>
      </c>
      <c r="E49" s="2">
        <v>145461</v>
      </c>
      <c r="F49" s="2">
        <v>144500</v>
      </c>
      <c r="G49" s="2">
        <v>961</v>
      </c>
      <c r="H49" s="2">
        <v>6676</v>
      </c>
      <c r="I49" s="2">
        <v>6538</v>
      </c>
      <c r="J49" s="2">
        <v>138</v>
      </c>
    </row>
    <row r="50" spans="1:10" x14ac:dyDescent="0.25">
      <c r="A50" t="s">
        <v>52</v>
      </c>
      <c r="B50" s="2">
        <v>6666</v>
      </c>
      <c r="C50" s="2">
        <v>6654</v>
      </c>
      <c r="D50" s="2">
        <v>12</v>
      </c>
      <c r="E50" s="2">
        <v>18915</v>
      </c>
      <c r="F50" s="2">
        <v>18744</v>
      </c>
      <c r="G50" s="2">
        <v>171</v>
      </c>
      <c r="H50" s="2">
        <v>785</v>
      </c>
      <c r="I50" s="2">
        <v>754</v>
      </c>
      <c r="J50" s="2">
        <v>31</v>
      </c>
    </row>
    <row r="51" spans="1:10" x14ac:dyDescent="0.25">
      <c r="A51" t="s">
        <v>53</v>
      </c>
      <c r="B51" s="2">
        <v>7345</v>
      </c>
      <c r="C51" s="2">
        <v>7337</v>
      </c>
      <c r="D51" s="2">
        <v>8</v>
      </c>
      <c r="E51" s="2">
        <v>21735</v>
      </c>
      <c r="F51" s="2">
        <v>21424</v>
      </c>
      <c r="G51" s="2">
        <v>311</v>
      </c>
      <c r="H51" s="2">
        <v>559</v>
      </c>
      <c r="I51" s="2">
        <v>522</v>
      </c>
      <c r="J51" s="2">
        <v>37</v>
      </c>
    </row>
    <row r="52" spans="1:10" x14ac:dyDescent="0.25">
      <c r="A52" t="s">
        <v>54</v>
      </c>
      <c r="B52" s="2">
        <v>63719</v>
      </c>
      <c r="C52" s="2">
        <v>63546</v>
      </c>
      <c r="D52" s="2">
        <v>173</v>
      </c>
      <c r="E52" s="2">
        <v>152116</v>
      </c>
      <c r="F52" s="2">
        <v>150705</v>
      </c>
      <c r="G52" s="2">
        <v>1411</v>
      </c>
      <c r="H52" s="2">
        <v>6863</v>
      </c>
      <c r="I52" s="2">
        <v>6790</v>
      </c>
      <c r="J52" s="2">
        <v>73</v>
      </c>
    </row>
    <row r="53" spans="1:10" x14ac:dyDescent="0.25">
      <c r="A53" t="s">
        <v>55</v>
      </c>
      <c r="B53" s="2">
        <v>20728</v>
      </c>
      <c r="C53" s="2">
        <v>20714</v>
      </c>
      <c r="D53" s="2">
        <v>14</v>
      </c>
      <c r="E53" s="2">
        <v>57327</v>
      </c>
      <c r="F53" s="2">
        <v>56800</v>
      </c>
      <c r="G53" s="2">
        <v>527</v>
      </c>
      <c r="H53" s="2">
        <v>2649</v>
      </c>
      <c r="I53" s="2">
        <v>2531</v>
      </c>
      <c r="J53" s="2">
        <v>118</v>
      </c>
    </row>
    <row r="54" spans="1:10" x14ac:dyDescent="0.25">
      <c r="A54" t="s">
        <v>56</v>
      </c>
      <c r="B54" s="2">
        <v>14630</v>
      </c>
      <c r="C54" s="2">
        <v>14616</v>
      </c>
      <c r="D54" s="2">
        <v>14</v>
      </c>
      <c r="E54" s="2">
        <v>39139</v>
      </c>
      <c r="F54" s="2">
        <v>38564</v>
      </c>
      <c r="G54" s="2">
        <v>575</v>
      </c>
      <c r="H54" s="2">
        <v>1411</v>
      </c>
      <c r="I54" s="2">
        <v>1275</v>
      </c>
      <c r="J54" s="2">
        <v>136</v>
      </c>
    </row>
    <row r="55" spans="1:10" x14ac:dyDescent="0.25">
      <c r="A55" t="s">
        <v>57</v>
      </c>
      <c r="B55" s="2">
        <v>51895</v>
      </c>
      <c r="C55" s="2">
        <v>51851</v>
      </c>
      <c r="D55" s="2">
        <v>44</v>
      </c>
      <c r="E55" s="2">
        <v>128352</v>
      </c>
      <c r="F55" s="2">
        <v>127007</v>
      </c>
      <c r="G55" s="2">
        <v>1345</v>
      </c>
      <c r="H55" s="2">
        <v>6964</v>
      </c>
      <c r="I55" s="2">
        <v>6660</v>
      </c>
      <c r="J55" s="2">
        <v>304</v>
      </c>
    </row>
    <row r="56" spans="1:10" x14ac:dyDescent="0.25">
      <c r="A56" t="s">
        <v>58</v>
      </c>
      <c r="B56" s="2">
        <v>15695</v>
      </c>
      <c r="C56" s="2">
        <v>15681</v>
      </c>
      <c r="D56" s="2">
        <v>14</v>
      </c>
      <c r="E56" s="2">
        <v>39347</v>
      </c>
      <c r="F56" s="2">
        <v>38918</v>
      </c>
      <c r="G56" s="2">
        <v>429</v>
      </c>
      <c r="H56" s="2">
        <v>1357</v>
      </c>
      <c r="I56" s="2">
        <v>1349</v>
      </c>
      <c r="J56" s="2">
        <v>8</v>
      </c>
    </row>
    <row r="57" spans="1:10" x14ac:dyDescent="0.25">
      <c r="A57" t="s">
        <v>59</v>
      </c>
      <c r="B57" s="2">
        <v>50325</v>
      </c>
      <c r="C57" s="2">
        <v>50205</v>
      </c>
      <c r="D57" s="2">
        <v>120</v>
      </c>
      <c r="E57" s="2">
        <v>122275</v>
      </c>
      <c r="F57" s="2">
        <v>120488</v>
      </c>
      <c r="G57" s="2">
        <v>1787</v>
      </c>
      <c r="H57" s="2">
        <v>6240</v>
      </c>
      <c r="I57" s="2">
        <v>5946</v>
      </c>
      <c r="J57" s="2">
        <v>294</v>
      </c>
    </row>
    <row r="58" spans="1:10" x14ac:dyDescent="0.25">
      <c r="A58" t="s">
        <v>60</v>
      </c>
      <c r="B58" s="2">
        <v>35016</v>
      </c>
      <c r="C58" s="2">
        <v>34998</v>
      </c>
      <c r="D58" s="2">
        <v>18</v>
      </c>
      <c r="E58" s="2">
        <v>77683</v>
      </c>
      <c r="F58" s="2">
        <v>77162</v>
      </c>
      <c r="G58" s="2">
        <v>521</v>
      </c>
      <c r="H58" s="2">
        <v>3139</v>
      </c>
      <c r="I58" s="2">
        <v>3096</v>
      </c>
      <c r="J58" s="2">
        <v>43</v>
      </c>
    </row>
    <row r="59" spans="1:10" x14ac:dyDescent="0.25">
      <c r="A59" t="s">
        <v>61</v>
      </c>
      <c r="B59" s="2">
        <v>14854</v>
      </c>
      <c r="C59" s="2">
        <v>14833</v>
      </c>
      <c r="D59" s="2">
        <v>21</v>
      </c>
      <c r="E59" s="2">
        <v>37455</v>
      </c>
      <c r="F59" s="2">
        <v>37031</v>
      </c>
      <c r="G59" s="2">
        <v>424</v>
      </c>
      <c r="H59" s="2">
        <v>1208</v>
      </c>
      <c r="I59" s="2">
        <v>1165</v>
      </c>
      <c r="J59" s="2">
        <v>43</v>
      </c>
    </row>
    <row r="60" spans="1:10" x14ac:dyDescent="0.25">
      <c r="A60" t="s">
        <v>62</v>
      </c>
      <c r="B60" s="2">
        <v>70048</v>
      </c>
      <c r="C60" s="2">
        <v>69234</v>
      </c>
      <c r="D60" s="2">
        <v>814</v>
      </c>
      <c r="E60" s="2">
        <v>145568</v>
      </c>
      <c r="F60" s="2">
        <v>142735</v>
      </c>
      <c r="G60" s="2">
        <v>2833</v>
      </c>
      <c r="H60" s="2">
        <v>9704</v>
      </c>
      <c r="I60" s="2">
        <v>9296</v>
      </c>
      <c r="J60" s="2">
        <v>408</v>
      </c>
    </row>
    <row r="61" spans="1:10" x14ac:dyDescent="0.25">
      <c r="A61" t="s">
        <v>63</v>
      </c>
      <c r="B61" s="2">
        <v>30105</v>
      </c>
      <c r="C61" s="2">
        <v>30040</v>
      </c>
      <c r="D61" s="2">
        <v>65</v>
      </c>
      <c r="E61" s="2">
        <v>76772</v>
      </c>
      <c r="F61" s="2">
        <v>75779</v>
      </c>
      <c r="G61" s="2">
        <v>993</v>
      </c>
      <c r="H61" s="2">
        <v>3670</v>
      </c>
      <c r="I61" s="2">
        <v>3613</v>
      </c>
      <c r="J61" s="2">
        <v>57</v>
      </c>
    </row>
    <row r="62" spans="1:10" x14ac:dyDescent="0.25">
      <c r="A62" t="s">
        <v>64</v>
      </c>
      <c r="B62" s="2">
        <v>18482</v>
      </c>
      <c r="C62" s="2">
        <v>18461</v>
      </c>
      <c r="D62" s="2">
        <v>21</v>
      </c>
      <c r="E62" s="2">
        <v>50770</v>
      </c>
      <c r="F62" s="2">
        <v>50322</v>
      </c>
      <c r="G62" s="2">
        <v>448</v>
      </c>
      <c r="H62" s="2">
        <v>1538</v>
      </c>
      <c r="I62" s="2">
        <v>1493</v>
      </c>
      <c r="J62" s="2">
        <v>45</v>
      </c>
    </row>
    <row r="63" spans="1:10" x14ac:dyDescent="0.25">
      <c r="A63" t="s">
        <v>65</v>
      </c>
      <c r="B63" s="2">
        <v>287229</v>
      </c>
      <c r="C63" s="2">
        <v>286481</v>
      </c>
      <c r="D63" s="2">
        <v>748</v>
      </c>
      <c r="E63" s="2">
        <v>742319</v>
      </c>
      <c r="F63" s="2">
        <v>738199</v>
      </c>
      <c r="G63" s="2">
        <v>4120</v>
      </c>
      <c r="H63" s="2">
        <v>30018</v>
      </c>
      <c r="I63" s="2">
        <v>29382</v>
      </c>
      <c r="J63" s="2">
        <v>636</v>
      </c>
    </row>
    <row r="64" spans="1:10" x14ac:dyDescent="0.25">
      <c r="A64" t="s">
        <v>66</v>
      </c>
      <c r="B64" s="2">
        <v>12334</v>
      </c>
      <c r="C64" s="2">
        <v>12332</v>
      </c>
      <c r="D64" s="2">
        <v>2</v>
      </c>
      <c r="E64" s="2">
        <v>31390</v>
      </c>
      <c r="F64" s="2">
        <v>31289</v>
      </c>
      <c r="G64" s="2">
        <v>101</v>
      </c>
      <c r="H64" s="2">
        <v>1124</v>
      </c>
      <c r="I64" s="2">
        <v>1104</v>
      </c>
      <c r="J64" s="2">
        <v>20</v>
      </c>
    </row>
    <row r="65" spans="1:10" x14ac:dyDescent="0.25">
      <c r="A65" t="s">
        <v>67</v>
      </c>
      <c r="B65" s="2">
        <v>90079</v>
      </c>
      <c r="C65" s="2">
        <v>89577</v>
      </c>
      <c r="D65" s="2">
        <v>502</v>
      </c>
      <c r="E65" s="2">
        <v>224435</v>
      </c>
      <c r="F65" s="2">
        <v>222717</v>
      </c>
      <c r="G65" s="2">
        <v>1718</v>
      </c>
      <c r="H65" s="2">
        <v>11933</v>
      </c>
      <c r="I65" s="2">
        <v>11672</v>
      </c>
      <c r="J65" s="2">
        <v>261</v>
      </c>
    </row>
    <row r="66" spans="1:10" x14ac:dyDescent="0.25">
      <c r="A66" t="s">
        <v>68</v>
      </c>
      <c r="B66" s="2">
        <v>121096</v>
      </c>
      <c r="C66" s="2">
        <v>121010</v>
      </c>
      <c r="D66" s="2">
        <v>86</v>
      </c>
      <c r="E66" s="2">
        <v>322500</v>
      </c>
      <c r="F66" s="2">
        <v>321488</v>
      </c>
      <c r="G66" s="2">
        <v>1012</v>
      </c>
      <c r="H66" s="2">
        <v>7321</v>
      </c>
      <c r="I66" s="2">
        <v>7217</v>
      </c>
      <c r="J66" s="2">
        <v>104</v>
      </c>
    </row>
    <row r="67" spans="1:10" x14ac:dyDescent="0.25">
      <c r="A67" t="s">
        <v>69</v>
      </c>
      <c r="B67" s="2">
        <v>49275</v>
      </c>
      <c r="C67" s="2">
        <v>49242</v>
      </c>
      <c r="D67" s="2">
        <v>33</v>
      </c>
      <c r="E67" s="2">
        <v>158399</v>
      </c>
      <c r="F67" s="2">
        <v>158035</v>
      </c>
      <c r="G67" s="2">
        <v>364</v>
      </c>
      <c r="H67" s="2">
        <v>2343</v>
      </c>
      <c r="I67" s="2">
        <v>2330</v>
      </c>
      <c r="J67" s="2">
        <v>13</v>
      </c>
    </row>
    <row r="68" spans="1:10" x14ac:dyDescent="0.25">
      <c r="A68" t="s">
        <v>70</v>
      </c>
      <c r="B68" s="2">
        <v>18183</v>
      </c>
      <c r="C68" s="2">
        <v>18180</v>
      </c>
      <c r="D68" s="2">
        <v>3</v>
      </c>
      <c r="E68" s="2">
        <v>52129</v>
      </c>
      <c r="F68" s="2">
        <v>51994</v>
      </c>
      <c r="G68" s="2">
        <v>135</v>
      </c>
      <c r="H68" s="2">
        <v>647</v>
      </c>
      <c r="I68" s="2">
        <v>624</v>
      </c>
      <c r="J68" s="2">
        <v>23</v>
      </c>
    </row>
    <row r="69" spans="1:10" x14ac:dyDescent="0.25">
      <c r="A69" t="s">
        <v>72</v>
      </c>
      <c r="B69" s="2">
        <v>63720</v>
      </c>
      <c r="C69" s="2">
        <v>63562</v>
      </c>
      <c r="D69" s="2">
        <v>158</v>
      </c>
      <c r="E69" s="2">
        <v>163994</v>
      </c>
      <c r="F69" s="2">
        <v>162705</v>
      </c>
      <c r="G69" s="2">
        <v>1289</v>
      </c>
      <c r="H69" s="2">
        <v>9640</v>
      </c>
      <c r="I69" s="2">
        <v>9389</v>
      </c>
      <c r="J69" s="2">
        <v>251</v>
      </c>
    </row>
    <row r="70" spans="1:10" x14ac:dyDescent="0.25">
      <c r="A70" t="s">
        <v>73</v>
      </c>
      <c r="B70" s="2">
        <v>402896</v>
      </c>
      <c r="C70" s="2">
        <v>402457</v>
      </c>
      <c r="D70" s="2">
        <v>439</v>
      </c>
      <c r="E70" s="2">
        <v>955473</v>
      </c>
      <c r="F70" s="2">
        <v>947128</v>
      </c>
      <c r="G70" s="2">
        <v>8345</v>
      </c>
      <c r="H70" s="2">
        <v>45608</v>
      </c>
      <c r="I70" s="2">
        <v>44492</v>
      </c>
      <c r="J70" s="2">
        <v>1116</v>
      </c>
    </row>
    <row r="71" spans="1:10" x14ac:dyDescent="0.25">
      <c r="A71" t="s">
        <v>74</v>
      </c>
      <c r="B71" s="2">
        <v>3249</v>
      </c>
      <c r="C71" s="2">
        <v>3249</v>
      </c>
      <c r="D71" s="2">
        <v>0</v>
      </c>
      <c r="E71" s="2">
        <v>7586</v>
      </c>
      <c r="F71" s="2">
        <v>7521</v>
      </c>
      <c r="G71" s="2">
        <v>65</v>
      </c>
      <c r="H71" s="2">
        <v>387</v>
      </c>
      <c r="I71" s="2">
        <v>355</v>
      </c>
      <c r="J71" s="2">
        <v>32</v>
      </c>
    </row>
    <row r="72" spans="1:10" x14ac:dyDescent="0.25">
      <c r="A72" t="s">
        <v>75</v>
      </c>
      <c r="B72" s="2">
        <v>23443</v>
      </c>
      <c r="C72" s="2">
        <v>23440</v>
      </c>
      <c r="D72" s="2">
        <v>3</v>
      </c>
      <c r="E72" s="2">
        <v>53987</v>
      </c>
      <c r="F72" s="2">
        <v>53833</v>
      </c>
      <c r="G72" s="2">
        <v>154</v>
      </c>
      <c r="H72" s="2">
        <v>2099</v>
      </c>
      <c r="I72" s="2">
        <v>2094</v>
      </c>
      <c r="J72" s="2">
        <v>5</v>
      </c>
    </row>
    <row r="73" spans="1:10" x14ac:dyDescent="0.25">
      <c r="A73" t="s">
        <v>76</v>
      </c>
      <c r="B73" s="2">
        <v>4247</v>
      </c>
      <c r="C73" s="2">
        <v>4247</v>
      </c>
      <c r="D73" s="2">
        <v>0</v>
      </c>
      <c r="E73" s="2">
        <v>12403</v>
      </c>
      <c r="F73" s="2">
        <v>12396</v>
      </c>
      <c r="G73" s="2">
        <v>7</v>
      </c>
      <c r="H73" s="2">
        <v>516</v>
      </c>
      <c r="I73" s="2">
        <v>515</v>
      </c>
      <c r="J73" s="2">
        <v>1</v>
      </c>
    </row>
    <row r="74" spans="1:10" x14ac:dyDescent="0.25">
      <c r="A74" t="s">
        <v>77</v>
      </c>
      <c r="B74" s="2">
        <v>9148</v>
      </c>
      <c r="C74" s="2">
        <v>9133</v>
      </c>
      <c r="D74" s="2">
        <v>15</v>
      </c>
      <c r="E74" s="2">
        <v>23336</v>
      </c>
      <c r="F74" s="2">
        <v>23258</v>
      </c>
      <c r="G74" s="2">
        <v>78</v>
      </c>
      <c r="H74" s="2">
        <v>827</v>
      </c>
      <c r="I74" s="2">
        <v>825</v>
      </c>
      <c r="J74" s="2">
        <v>2</v>
      </c>
    </row>
    <row r="75" spans="1:10" x14ac:dyDescent="0.25">
      <c r="A75" t="s">
        <v>78</v>
      </c>
      <c r="B75" s="2">
        <v>34676</v>
      </c>
      <c r="C75" s="2">
        <v>34638</v>
      </c>
      <c r="D75" s="2">
        <v>38</v>
      </c>
      <c r="E75" s="2">
        <v>88436</v>
      </c>
      <c r="F75" s="2">
        <v>87897</v>
      </c>
      <c r="G75" s="2">
        <v>539</v>
      </c>
      <c r="H75" s="2">
        <v>4529</v>
      </c>
      <c r="I75" s="2">
        <v>4404</v>
      </c>
      <c r="J75" s="2">
        <v>125</v>
      </c>
    </row>
    <row r="76" spans="1:10" x14ac:dyDescent="0.25">
      <c r="A76" t="s">
        <v>79</v>
      </c>
      <c r="B76" s="2">
        <v>20087</v>
      </c>
      <c r="C76" s="2">
        <v>20083</v>
      </c>
      <c r="D76" s="2">
        <v>4</v>
      </c>
      <c r="E76" s="2">
        <v>53704</v>
      </c>
      <c r="F76" s="2">
        <v>53590</v>
      </c>
      <c r="G76" s="2">
        <v>114</v>
      </c>
      <c r="H76" s="2">
        <v>1568</v>
      </c>
      <c r="I76" s="2">
        <v>1561</v>
      </c>
      <c r="J76" s="2">
        <v>7</v>
      </c>
    </row>
    <row r="77" spans="1:10" x14ac:dyDescent="0.25">
      <c r="A77" t="s">
        <v>80</v>
      </c>
      <c r="B77" s="2">
        <v>70110</v>
      </c>
      <c r="C77" s="2">
        <v>70028</v>
      </c>
      <c r="D77" s="2">
        <v>82</v>
      </c>
      <c r="E77" s="2">
        <v>175620</v>
      </c>
      <c r="F77" s="2">
        <v>174354</v>
      </c>
      <c r="G77" s="2">
        <v>1266</v>
      </c>
      <c r="H77" s="2">
        <v>7146</v>
      </c>
      <c r="I77" s="2">
        <v>6975</v>
      </c>
      <c r="J77" s="2">
        <v>171</v>
      </c>
    </row>
    <row r="78" spans="1:10" x14ac:dyDescent="0.25">
      <c r="A78" t="s">
        <v>81</v>
      </c>
      <c r="B78" s="2">
        <v>55575</v>
      </c>
      <c r="C78" s="2">
        <v>55543</v>
      </c>
      <c r="D78" s="2">
        <v>32</v>
      </c>
      <c r="E78" s="2">
        <v>137064</v>
      </c>
      <c r="F78" s="2">
        <v>136283</v>
      </c>
      <c r="G78" s="2">
        <v>781</v>
      </c>
      <c r="H78" s="2">
        <v>5420</v>
      </c>
      <c r="I78" s="2">
        <v>5307</v>
      </c>
      <c r="J78" s="2">
        <v>113</v>
      </c>
    </row>
    <row r="79" spans="1:10" x14ac:dyDescent="0.25">
      <c r="A79" t="s">
        <v>82</v>
      </c>
      <c r="B79" s="2">
        <v>56127</v>
      </c>
      <c r="C79" s="2">
        <v>56049</v>
      </c>
      <c r="D79" s="2">
        <v>78</v>
      </c>
      <c r="E79" s="2">
        <v>126124</v>
      </c>
      <c r="F79" s="2">
        <v>123795</v>
      </c>
      <c r="G79" s="2">
        <v>2329</v>
      </c>
      <c r="H79" s="2">
        <v>8288</v>
      </c>
      <c r="I79" s="2">
        <v>8178</v>
      </c>
      <c r="J79" s="2">
        <v>110</v>
      </c>
    </row>
    <row r="80" spans="1:10" x14ac:dyDescent="0.25">
      <c r="A80" t="s">
        <v>83</v>
      </c>
      <c r="B80" s="2">
        <v>72293</v>
      </c>
      <c r="C80" s="2">
        <v>72190</v>
      </c>
      <c r="D80" s="2">
        <v>103</v>
      </c>
      <c r="E80" s="2">
        <v>142443</v>
      </c>
      <c r="F80" s="2">
        <v>140795</v>
      </c>
      <c r="G80" s="2">
        <v>1648</v>
      </c>
      <c r="H80" s="2">
        <v>7738</v>
      </c>
      <c r="I80" s="2">
        <v>7422</v>
      </c>
      <c r="J80" s="2">
        <v>316</v>
      </c>
    </row>
    <row r="81" spans="1:10" x14ac:dyDescent="0.25">
      <c r="A81" t="s">
        <v>84</v>
      </c>
      <c r="B81" s="2">
        <v>30539</v>
      </c>
      <c r="C81" s="2">
        <v>30470</v>
      </c>
      <c r="D81" s="2">
        <v>69</v>
      </c>
      <c r="E81" s="2">
        <v>78611</v>
      </c>
      <c r="F81" s="2">
        <v>77625</v>
      </c>
      <c r="G81" s="2">
        <v>986</v>
      </c>
      <c r="H81" s="2">
        <v>4982</v>
      </c>
      <c r="I81" s="2">
        <v>4774</v>
      </c>
      <c r="J81" s="2">
        <v>208</v>
      </c>
    </row>
    <row r="82" spans="1:10" x14ac:dyDescent="0.25">
      <c r="A82" t="s">
        <v>85</v>
      </c>
      <c r="B82" s="2">
        <v>23402</v>
      </c>
      <c r="C82" s="2">
        <v>23387</v>
      </c>
      <c r="D82" s="2">
        <v>15</v>
      </c>
      <c r="E82" s="2">
        <v>56159</v>
      </c>
      <c r="F82" s="2">
        <v>55781</v>
      </c>
      <c r="G82" s="2">
        <v>378</v>
      </c>
      <c r="H82" s="2">
        <v>2108</v>
      </c>
      <c r="I82" s="2">
        <v>2082</v>
      </c>
      <c r="J82" s="2">
        <v>26</v>
      </c>
    </row>
    <row r="83" spans="1:10" x14ac:dyDescent="0.25">
      <c r="A83" t="s">
        <v>86</v>
      </c>
      <c r="B83" s="2">
        <v>138094</v>
      </c>
      <c r="C83" s="2">
        <v>137866</v>
      </c>
      <c r="D83" s="2">
        <v>228</v>
      </c>
      <c r="E83" s="2">
        <v>320831</v>
      </c>
      <c r="F83" s="2">
        <v>317664</v>
      </c>
      <c r="G83" s="2">
        <v>3167</v>
      </c>
      <c r="H83" s="2">
        <v>9720</v>
      </c>
      <c r="I83" s="2">
        <v>9269</v>
      </c>
      <c r="J83" s="2">
        <v>451</v>
      </c>
    </row>
    <row r="84" spans="1:10" x14ac:dyDescent="0.25">
      <c r="A84" t="s">
        <v>87</v>
      </c>
      <c r="B84" s="2">
        <v>21050</v>
      </c>
      <c r="C84" s="2">
        <v>21022</v>
      </c>
      <c r="D84" s="2">
        <v>28</v>
      </c>
      <c r="E84" s="2">
        <v>54712</v>
      </c>
      <c r="F84" s="2">
        <v>54536</v>
      </c>
      <c r="G84" s="2">
        <v>176</v>
      </c>
      <c r="H84" s="2">
        <v>1034</v>
      </c>
      <c r="I84" s="2">
        <v>1033</v>
      </c>
      <c r="J84" s="2">
        <v>1</v>
      </c>
    </row>
    <row r="85" spans="1:10" x14ac:dyDescent="0.25">
      <c r="A85" t="s">
        <v>88</v>
      </c>
      <c r="B85" s="2">
        <v>8212</v>
      </c>
      <c r="C85" s="2">
        <v>8207</v>
      </c>
      <c r="D85" s="2">
        <v>5</v>
      </c>
      <c r="E85" s="2">
        <v>16748</v>
      </c>
      <c r="F85" s="2">
        <v>16648</v>
      </c>
      <c r="G85" s="2">
        <v>100</v>
      </c>
      <c r="H85" s="2">
        <v>310</v>
      </c>
      <c r="I85" s="2">
        <v>307</v>
      </c>
      <c r="J85" s="2">
        <v>3</v>
      </c>
    </row>
    <row r="86" spans="1:10" x14ac:dyDescent="0.25">
      <c r="A86" t="s">
        <v>89</v>
      </c>
      <c r="B86" s="2">
        <v>35838</v>
      </c>
      <c r="C86" s="2">
        <v>35681</v>
      </c>
      <c r="D86" s="2">
        <v>157</v>
      </c>
      <c r="E86" s="2">
        <v>80121</v>
      </c>
      <c r="F86" s="2">
        <v>78665</v>
      </c>
      <c r="G86" s="2">
        <v>1456</v>
      </c>
      <c r="H86" s="2">
        <v>2952</v>
      </c>
      <c r="I86" s="2">
        <v>2663</v>
      </c>
      <c r="J86" s="2">
        <v>289</v>
      </c>
    </row>
    <row r="87" spans="1:10" x14ac:dyDescent="0.25">
      <c r="A87" t="s">
        <v>90</v>
      </c>
      <c r="B87" s="2">
        <v>34938</v>
      </c>
      <c r="C87" s="2">
        <v>34918</v>
      </c>
      <c r="D87" s="2">
        <v>20</v>
      </c>
      <c r="E87" s="2">
        <v>78934</v>
      </c>
      <c r="F87" s="2">
        <v>78243</v>
      </c>
      <c r="G87" s="2">
        <v>691</v>
      </c>
      <c r="H87" s="2">
        <v>3044</v>
      </c>
      <c r="I87" s="2">
        <v>2940</v>
      </c>
      <c r="J87" s="2">
        <v>104</v>
      </c>
    </row>
    <row r="88" spans="1:10" x14ac:dyDescent="0.25">
      <c r="A88" t="s">
        <v>91</v>
      </c>
      <c r="B88" s="2">
        <v>17910</v>
      </c>
      <c r="C88" s="2">
        <v>17903</v>
      </c>
      <c r="D88" s="2">
        <v>7</v>
      </c>
      <c r="E88" s="2">
        <v>43152</v>
      </c>
      <c r="F88" s="2">
        <v>43018</v>
      </c>
      <c r="G88" s="2">
        <v>134</v>
      </c>
      <c r="H88" s="2">
        <v>1212</v>
      </c>
      <c r="I88" s="2">
        <v>1178</v>
      </c>
      <c r="J88" s="2">
        <v>34</v>
      </c>
    </row>
    <row r="89" spans="1:10" x14ac:dyDescent="0.25">
      <c r="A89" t="s">
        <v>92</v>
      </c>
      <c r="B89" s="2">
        <v>5732</v>
      </c>
      <c r="C89" s="2">
        <v>5728</v>
      </c>
      <c r="D89" s="2">
        <v>4</v>
      </c>
      <c r="E89" s="2">
        <v>10315</v>
      </c>
      <c r="F89" s="2">
        <v>9965</v>
      </c>
      <c r="G89" s="2">
        <v>350</v>
      </c>
      <c r="H89" s="2">
        <v>208</v>
      </c>
      <c r="I89" s="2">
        <v>203</v>
      </c>
      <c r="J89" s="2">
        <v>5</v>
      </c>
    </row>
    <row r="90" spans="1:10" x14ac:dyDescent="0.25">
      <c r="A90" t="s">
        <v>93</v>
      </c>
      <c r="B90" s="2">
        <v>11096</v>
      </c>
      <c r="C90" s="2">
        <v>11093</v>
      </c>
      <c r="D90" s="2">
        <v>3</v>
      </c>
      <c r="E90" s="2">
        <v>28500</v>
      </c>
      <c r="F90" s="2">
        <v>28296</v>
      </c>
      <c r="G90" s="2">
        <v>204</v>
      </c>
      <c r="H90" s="2">
        <v>714</v>
      </c>
      <c r="I90" s="2">
        <v>699</v>
      </c>
      <c r="J90" s="2">
        <v>15</v>
      </c>
    </row>
    <row r="91" spans="1:10" x14ac:dyDescent="0.25">
      <c r="A91" t="s">
        <v>94</v>
      </c>
      <c r="B91" s="2">
        <v>2447</v>
      </c>
      <c r="C91" s="2">
        <v>2444</v>
      </c>
      <c r="D91" s="2">
        <v>3</v>
      </c>
      <c r="E91" s="2">
        <v>6366</v>
      </c>
      <c r="F91" s="2">
        <v>6331</v>
      </c>
      <c r="G91" s="2">
        <v>35</v>
      </c>
      <c r="H91" s="2">
        <v>231</v>
      </c>
      <c r="I91" s="2">
        <v>231</v>
      </c>
      <c r="J91" s="2">
        <v>0</v>
      </c>
    </row>
    <row r="92" spans="1:10" x14ac:dyDescent="0.25">
      <c r="A92" t="s">
        <v>95</v>
      </c>
      <c r="B92" s="2">
        <v>871</v>
      </c>
      <c r="C92" s="2">
        <v>870</v>
      </c>
      <c r="D92" s="2">
        <v>1</v>
      </c>
      <c r="E92" s="2">
        <v>1983</v>
      </c>
      <c r="F92" s="2">
        <v>1962</v>
      </c>
      <c r="G92" s="2">
        <v>21</v>
      </c>
      <c r="H92" s="2">
        <v>15</v>
      </c>
      <c r="I92" s="2">
        <v>15</v>
      </c>
      <c r="J92" s="2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6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2036783</v>
      </c>
      <c r="C1" s="2">
        <v>1997174</v>
      </c>
      <c r="D1" s="2">
        <v>39609</v>
      </c>
      <c r="E1" s="2">
        <v>6098797</v>
      </c>
      <c r="F1" s="2">
        <v>5833424</v>
      </c>
      <c r="G1" s="2">
        <v>265373</v>
      </c>
      <c r="H1" s="2">
        <v>302880</v>
      </c>
      <c r="I1" s="2">
        <v>258699</v>
      </c>
      <c r="J1" s="2">
        <v>44181</v>
      </c>
    </row>
    <row r="2" spans="1:10" x14ac:dyDescent="0.25">
      <c r="A2" t="s">
        <v>1</v>
      </c>
      <c r="B2" s="2">
        <v>639470</v>
      </c>
      <c r="C2" s="2">
        <v>605423</v>
      </c>
      <c r="D2" s="2">
        <v>34047</v>
      </c>
      <c r="E2" s="2">
        <v>1798106</v>
      </c>
      <c r="F2" s="2">
        <v>1604511</v>
      </c>
      <c r="G2" s="2">
        <v>193595</v>
      </c>
      <c r="H2" s="2">
        <v>107238</v>
      </c>
      <c r="I2" s="2">
        <v>72310</v>
      </c>
      <c r="J2" s="2">
        <v>34928</v>
      </c>
    </row>
    <row r="3" spans="1:10" x14ac:dyDescent="0.25">
      <c r="A3" t="s">
        <v>2</v>
      </c>
      <c r="B3" s="2">
        <v>16315</v>
      </c>
      <c r="C3" s="2">
        <v>16301</v>
      </c>
      <c r="D3" s="2">
        <v>14</v>
      </c>
      <c r="E3" s="2">
        <v>51381</v>
      </c>
      <c r="F3" s="2">
        <v>50808</v>
      </c>
      <c r="G3" s="2">
        <v>573</v>
      </c>
      <c r="H3" s="2">
        <v>1600</v>
      </c>
      <c r="I3" s="2">
        <v>1539</v>
      </c>
      <c r="J3" s="2">
        <v>61</v>
      </c>
    </row>
    <row r="4" spans="1:10" x14ac:dyDescent="0.25">
      <c r="A4" t="s">
        <v>3</v>
      </c>
      <c r="B4" s="2">
        <v>10668</v>
      </c>
      <c r="C4" s="2">
        <v>10651</v>
      </c>
      <c r="D4" s="2">
        <v>17</v>
      </c>
      <c r="E4" s="2">
        <v>32859</v>
      </c>
      <c r="F4" s="2">
        <v>32590</v>
      </c>
      <c r="G4" s="2">
        <v>269</v>
      </c>
      <c r="H4" s="2">
        <v>1282</v>
      </c>
      <c r="I4" s="2">
        <v>1259</v>
      </c>
      <c r="J4" s="2">
        <v>23</v>
      </c>
    </row>
    <row r="5" spans="1:10" x14ac:dyDescent="0.25">
      <c r="A5" t="s">
        <v>4</v>
      </c>
      <c r="B5" s="2">
        <v>14405</v>
      </c>
      <c r="C5" s="2">
        <v>14380</v>
      </c>
      <c r="D5" s="2">
        <v>25</v>
      </c>
      <c r="E5" s="2">
        <v>49494</v>
      </c>
      <c r="F5" s="2">
        <v>48862</v>
      </c>
      <c r="G5" s="2">
        <v>632</v>
      </c>
      <c r="H5" s="2">
        <v>1956</v>
      </c>
      <c r="I5" s="2">
        <v>1920</v>
      </c>
      <c r="J5" s="2">
        <v>36</v>
      </c>
    </row>
    <row r="6" spans="1:10" x14ac:dyDescent="0.25">
      <c r="A6" t="s">
        <v>5</v>
      </c>
      <c r="B6" s="2">
        <v>23894</v>
      </c>
      <c r="C6" s="2">
        <v>23854</v>
      </c>
      <c r="D6" s="2">
        <v>40</v>
      </c>
      <c r="E6" s="2">
        <v>68076</v>
      </c>
      <c r="F6" s="2">
        <v>67225</v>
      </c>
      <c r="G6" s="2">
        <v>851</v>
      </c>
      <c r="H6" s="2">
        <v>3906</v>
      </c>
      <c r="I6" s="2">
        <v>3749</v>
      </c>
      <c r="J6" s="2">
        <v>157</v>
      </c>
    </row>
    <row r="7" spans="1:10" x14ac:dyDescent="0.25">
      <c r="A7" t="s">
        <v>6</v>
      </c>
      <c r="B7" s="2">
        <v>8085</v>
      </c>
      <c r="C7" s="2">
        <v>8067</v>
      </c>
      <c r="D7" s="2">
        <v>18</v>
      </c>
      <c r="E7" s="2">
        <v>24906</v>
      </c>
      <c r="F7" s="2">
        <v>24501</v>
      </c>
      <c r="G7" s="2">
        <v>405</v>
      </c>
      <c r="H7" s="2">
        <v>1371</v>
      </c>
      <c r="I7" s="2">
        <v>1247</v>
      </c>
      <c r="J7" s="2">
        <v>124</v>
      </c>
    </row>
    <row r="8" spans="1:10" x14ac:dyDescent="0.25">
      <c r="A8" t="s">
        <v>7</v>
      </c>
      <c r="B8" s="2">
        <v>12018</v>
      </c>
      <c r="C8" s="2">
        <v>11954</v>
      </c>
      <c r="D8" s="2">
        <v>64</v>
      </c>
      <c r="E8" s="2">
        <v>39243</v>
      </c>
      <c r="F8" s="2">
        <v>37901</v>
      </c>
      <c r="G8" s="2">
        <v>1342</v>
      </c>
      <c r="H8" s="2">
        <v>934</v>
      </c>
      <c r="I8" s="2">
        <v>904</v>
      </c>
      <c r="J8" s="2">
        <v>30</v>
      </c>
    </row>
    <row r="9" spans="1:10" x14ac:dyDescent="0.25">
      <c r="A9" t="s">
        <v>8</v>
      </c>
      <c r="B9" s="2">
        <v>6195</v>
      </c>
      <c r="C9" s="2">
        <v>6171</v>
      </c>
      <c r="D9" s="2">
        <v>24</v>
      </c>
      <c r="E9" s="2">
        <v>18706</v>
      </c>
      <c r="F9" s="2">
        <v>18565</v>
      </c>
      <c r="G9" s="2">
        <v>141</v>
      </c>
      <c r="H9" s="2">
        <v>1120</v>
      </c>
      <c r="I9" s="2">
        <v>1102</v>
      </c>
      <c r="J9" s="2">
        <v>18</v>
      </c>
    </row>
    <row r="10" spans="1:10" x14ac:dyDescent="0.25">
      <c r="A10" t="s">
        <v>9</v>
      </c>
      <c r="B10" s="2">
        <v>11073</v>
      </c>
      <c r="C10" s="2">
        <v>11005</v>
      </c>
      <c r="D10" s="2">
        <v>68</v>
      </c>
      <c r="E10" s="2">
        <v>34654</v>
      </c>
      <c r="F10" s="2">
        <v>34269</v>
      </c>
      <c r="G10" s="2">
        <v>385</v>
      </c>
      <c r="H10" s="2">
        <v>1423</v>
      </c>
      <c r="I10" s="2">
        <v>1389</v>
      </c>
      <c r="J10" s="2">
        <v>34</v>
      </c>
    </row>
    <row r="11" spans="1:10" x14ac:dyDescent="0.25">
      <c r="A11" t="s">
        <v>10</v>
      </c>
      <c r="B11" s="2">
        <v>11643</v>
      </c>
      <c r="C11" s="2">
        <v>11612</v>
      </c>
      <c r="D11" s="2">
        <v>31</v>
      </c>
      <c r="E11" s="2">
        <v>33440</v>
      </c>
      <c r="F11" s="2">
        <v>33089</v>
      </c>
      <c r="G11" s="2">
        <v>351</v>
      </c>
      <c r="H11" s="2">
        <v>1114</v>
      </c>
      <c r="I11" s="2">
        <v>1078</v>
      </c>
      <c r="J11" s="2">
        <v>36</v>
      </c>
    </row>
    <row r="12" spans="1:10" x14ac:dyDescent="0.25">
      <c r="A12" t="s">
        <v>11</v>
      </c>
      <c r="B12" s="2">
        <v>132495</v>
      </c>
      <c r="C12" s="2">
        <v>128833</v>
      </c>
      <c r="D12" s="2">
        <v>3662</v>
      </c>
      <c r="E12" s="2">
        <v>409326</v>
      </c>
      <c r="F12" s="2">
        <v>366569</v>
      </c>
      <c r="G12" s="2">
        <v>42757</v>
      </c>
      <c r="H12" s="2">
        <v>26429</v>
      </c>
      <c r="I12" s="2">
        <v>16443</v>
      </c>
      <c r="J12" s="2">
        <v>9986</v>
      </c>
    </row>
    <row r="13" spans="1:10" x14ac:dyDescent="0.25">
      <c r="A13" t="s">
        <v>12</v>
      </c>
      <c r="B13" s="2">
        <v>6522</v>
      </c>
      <c r="C13" s="2">
        <v>6501</v>
      </c>
      <c r="D13" s="2">
        <v>21</v>
      </c>
      <c r="E13" s="2">
        <v>20053</v>
      </c>
      <c r="F13" s="2">
        <v>19738</v>
      </c>
      <c r="G13" s="2">
        <v>315</v>
      </c>
      <c r="H13" s="2">
        <v>844</v>
      </c>
      <c r="I13" s="2">
        <v>834</v>
      </c>
      <c r="J13" s="2">
        <v>10</v>
      </c>
    </row>
    <row r="14" spans="1:10" x14ac:dyDescent="0.25">
      <c r="A14" t="s">
        <v>13</v>
      </c>
      <c r="B14" s="2">
        <v>10920</v>
      </c>
      <c r="C14" s="2">
        <v>10834</v>
      </c>
      <c r="D14" s="2">
        <v>86</v>
      </c>
      <c r="E14" s="2">
        <v>37414</v>
      </c>
      <c r="F14" s="2">
        <v>36575</v>
      </c>
      <c r="G14" s="2">
        <v>839</v>
      </c>
      <c r="H14" s="2">
        <v>1945</v>
      </c>
      <c r="I14" s="2">
        <v>1864</v>
      </c>
      <c r="J14" s="2">
        <v>81</v>
      </c>
    </row>
    <row r="15" spans="1:10" x14ac:dyDescent="0.25">
      <c r="A15" t="s">
        <v>14</v>
      </c>
      <c r="B15" s="2">
        <v>10588</v>
      </c>
      <c r="C15" s="2">
        <v>10553</v>
      </c>
      <c r="D15" s="2">
        <v>35</v>
      </c>
      <c r="E15" s="2">
        <v>34207</v>
      </c>
      <c r="F15" s="2">
        <v>33314</v>
      </c>
      <c r="G15" s="2">
        <v>893</v>
      </c>
      <c r="H15" s="2">
        <v>1585</v>
      </c>
      <c r="I15" s="2">
        <v>1406</v>
      </c>
      <c r="J15" s="2">
        <v>179</v>
      </c>
    </row>
    <row r="16" spans="1:10" x14ac:dyDescent="0.25">
      <c r="A16" t="s">
        <v>15</v>
      </c>
      <c r="B16" s="2">
        <v>7681</v>
      </c>
      <c r="C16" s="2">
        <v>7677</v>
      </c>
      <c r="D16" s="2">
        <v>4</v>
      </c>
      <c r="E16" s="2">
        <v>24630</v>
      </c>
      <c r="F16" s="2">
        <v>24419</v>
      </c>
      <c r="G16" s="2">
        <v>211</v>
      </c>
      <c r="H16" s="2">
        <v>801</v>
      </c>
      <c r="I16" s="2">
        <v>789</v>
      </c>
      <c r="J16" s="2">
        <v>12</v>
      </c>
    </row>
    <row r="17" spans="1:10" x14ac:dyDescent="0.25">
      <c r="A17" t="s">
        <v>16</v>
      </c>
      <c r="B17" s="2">
        <v>13205</v>
      </c>
      <c r="C17" s="2">
        <v>13167</v>
      </c>
      <c r="D17" s="2">
        <v>38</v>
      </c>
      <c r="E17" s="2">
        <v>43425</v>
      </c>
      <c r="F17" s="2">
        <v>42372</v>
      </c>
      <c r="G17" s="2">
        <v>1053</v>
      </c>
      <c r="H17" s="2">
        <v>2123</v>
      </c>
      <c r="I17" s="2">
        <v>1666</v>
      </c>
      <c r="J17" s="2">
        <v>457</v>
      </c>
    </row>
    <row r="18" spans="1:10" x14ac:dyDescent="0.25">
      <c r="A18" t="s">
        <v>17</v>
      </c>
      <c r="B18" s="2">
        <v>17099</v>
      </c>
      <c r="C18" s="2">
        <v>17063</v>
      </c>
      <c r="D18" s="2">
        <v>36</v>
      </c>
      <c r="E18" s="2">
        <v>53182</v>
      </c>
      <c r="F18" s="2">
        <v>52317</v>
      </c>
      <c r="G18" s="2">
        <v>865</v>
      </c>
      <c r="H18" s="2">
        <v>2360</v>
      </c>
      <c r="I18" s="2">
        <v>2305</v>
      </c>
      <c r="J18" s="2">
        <v>55</v>
      </c>
    </row>
    <row r="19" spans="1:10" x14ac:dyDescent="0.25">
      <c r="A19" t="s">
        <v>18</v>
      </c>
      <c r="B19" s="2">
        <v>14995</v>
      </c>
      <c r="C19" s="2">
        <v>14931</v>
      </c>
      <c r="D19" s="2">
        <v>64</v>
      </c>
      <c r="E19" s="2">
        <v>41909</v>
      </c>
      <c r="F19" s="2">
        <v>41299</v>
      </c>
      <c r="G19" s="2">
        <v>610</v>
      </c>
      <c r="H19" s="2">
        <v>2169</v>
      </c>
      <c r="I19" s="2">
        <v>2083</v>
      </c>
      <c r="J19" s="2">
        <v>86</v>
      </c>
    </row>
    <row r="20" spans="1:10" x14ac:dyDescent="0.25">
      <c r="A20" t="s">
        <v>19</v>
      </c>
      <c r="B20" s="2">
        <v>311669</v>
      </c>
      <c r="C20" s="2">
        <v>281869</v>
      </c>
      <c r="D20" s="2">
        <v>29800</v>
      </c>
      <c r="E20" s="2">
        <v>781201</v>
      </c>
      <c r="F20" s="2">
        <v>640098</v>
      </c>
      <c r="G20" s="2">
        <v>141103</v>
      </c>
      <c r="H20" s="2">
        <v>54276</v>
      </c>
      <c r="I20" s="2">
        <v>30733</v>
      </c>
      <c r="J20" s="2">
        <v>23543</v>
      </c>
    </row>
    <row r="21" spans="1:10" x14ac:dyDescent="0.25">
      <c r="A21" t="s">
        <v>20</v>
      </c>
      <c r="B21" s="2">
        <v>211917</v>
      </c>
      <c r="C21" s="2">
        <v>209108</v>
      </c>
      <c r="D21" s="2">
        <v>2809</v>
      </c>
      <c r="E21" s="2">
        <v>658239</v>
      </c>
      <c r="F21" s="2">
        <v>624446</v>
      </c>
      <c r="G21" s="2">
        <v>33793</v>
      </c>
      <c r="H21" s="2">
        <v>28078</v>
      </c>
      <c r="I21" s="2">
        <v>23599</v>
      </c>
      <c r="J21" s="2">
        <v>4479</v>
      </c>
    </row>
    <row r="22" spans="1:10" x14ac:dyDescent="0.25">
      <c r="A22" t="s">
        <v>21</v>
      </c>
      <c r="B22" s="2">
        <v>9798</v>
      </c>
      <c r="C22" s="2">
        <v>9772</v>
      </c>
      <c r="D22" s="2">
        <v>26</v>
      </c>
      <c r="E22" s="2">
        <v>32659</v>
      </c>
      <c r="F22" s="2">
        <v>32417</v>
      </c>
      <c r="G22" s="2">
        <v>242</v>
      </c>
      <c r="H22" s="2">
        <v>1079</v>
      </c>
      <c r="I22" s="2">
        <v>1056</v>
      </c>
      <c r="J22" s="2">
        <v>23</v>
      </c>
    </row>
    <row r="23" spans="1:10" x14ac:dyDescent="0.25">
      <c r="A23" t="s">
        <v>22</v>
      </c>
      <c r="B23" s="2">
        <v>12409</v>
      </c>
      <c r="C23" s="2">
        <v>12392</v>
      </c>
      <c r="D23" s="2">
        <v>17</v>
      </c>
      <c r="E23" s="2">
        <v>44825</v>
      </c>
      <c r="F23" s="2">
        <v>44560</v>
      </c>
      <c r="G23" s="2">
        <v>265</v>
      </c>
      <c r="H23" s="2">
        <v>911</v>
      </c>
      <c r="I23" s="2">
        <v>901</v>
      </c>
      <c r="J23" s="2">
        <v>10</v>
      </c>
    </row>
    <row r="24" spans="1:10" x14ac:dyDescent="0.25">
      <c r="A24" t="s">
        <v>23</v>
      </c>
      <c r="B24" s="2">
        <v>16710</v>
      </c>
      <c r="C24" s="2">
        <v>16687</v>
      </c>
      <c r="D24" s="2">
        <v>23</v>
      </c>
      <c r="E24" s="2">
        <v>56233</v>
      </c>
      <c r="F24" s="2">
        <v>55863</v>
      </c>
      <c r="G24" s="2">
        <v>370</v>
      </c>
      <c r="H24" s="2">
        <v>1438</v>
      </c>
      <c r="I24" s="2">
        <v>1393</v>
      </c>
      <c r="J24" s="2">
        <v>45</v>
      </c>
    </row>
    <row r="25" spans="1:10" x14ac:dyDescent="0.25">
      <c r="A25" t="s">
        <v>24</v>
      </c>
      <c r="B25" s="2">
        <v>915</v>
      </c>
      <c r="C25" s="2">
        <v>915</v>
      </c>
      <c r="D25" s="2">
        <v>0</v>
      </c>
      <c r="E25" s="2">
        <v>3336</v>
      </c>
      <c r="F25" s="2">
        <v>3334</v>
      </c>
      <c r="G25" s="2">
        <v>2</v>
      </c>
      <c r="H25" s="2">
        <v>12</v>
      </c>
      <c r="I25" s="2">
        <v>12</v>
      </c>
      <c r="J25" s="2">
        <v>0</v>
      </c>
    </row>
    <row r="26" spans="1:10" x14ac:dyDescent="0.25">
      <c r="A26" t="s">
        <v>26</v>
      </c>
      <c r="B26" s="2">
        <v>15956</v>
      </c>
      <c r="C26" s="2">
        <v>15940</v>
      </c>
      <c r="D26" s="2">
        <v>16</v>
      </c>
      <c r="E26" s="2">
        <v>52808</v>
      </c>
      <c r="F26" s="2">
        <v>52381</v>
      </c>
      <c r="G26" s="2">
        <v>427</v>
      </c>
      <c r="H26" s="2">
        <v>2417</v>
      </c>
      <c r="I26" s="2">
        <v>2343</v>
      </c>
      <c r="J26" s="2">
        <v>74</v>
      </c>
    </row>
    <row r="27" spans="1:10" x14ac:dyDescent="0.25">
      <c r="A27" t="s">
        <v>27</v>
      </c>
      <c r="B27" s="2">
        <v>12155</v>
      </c>
      <c r="C27" s="2">
        <v>11793</v>
      </c>
      <c r="D27" s="2">
        <v>362</v>
      </c>
      <c r="E27" s="2">
        <v>34624</v>
      </c>
      <c r="F27" s="2">
        <v>31974</v>
      </c>
      <c r="G27" s="2">
        <v>2650</v>
      </c>
      <c r="H27" s="2">
        <v>3379</v>
      </c>
      <c r="I27" s="2">
        <v>2629</v>
      </c>
      <c r="J27" s="2">
        <v>750</v>
      </c>
    </row>
    <row r="28" spans="1:10" x14ac:dyDescent="0.25">
      <c r="A28" t="s">
        <v>28</v>
      </c>
      <c r="B28" s="2">
        <v>20938</v>
      </c>
      <c r="C28" s="2">
        <v>20614</v>
      </c>
      <c r="D28" s="2">
        <v>324</v>
      </c>
      <c r="E28" s="2">
        <v>69866</v>
      </c>
      <c r="F28" s="2">
        <v>66502</v>
      </c>
      <c r="G28" s="2">
        <v>3364</v>
      </c>
      <c r="H28" s="2">
        <v>3190</v>
      </c>
      <c r="I28" s="2">
        <v>2724</v>
      </c>
      <c r="J28" s="2">
        <v>466</v>
      </c>
    </row>
    <row r="29" spans="1:10" x14ac:dyDescent="0.25">
      <c r="A29" t="s">
        <v>29</v>
      </c>
      <c r="B29" s="2">
        <v>14870</v>
      </c>
      <c r="C29" s="2">
        <v>14850</v>
      </c>
      <c r="D29" s="2">
        <v>20</v>
      </c>
      <c r="E29" s="2">
        <v>42054</v>
      </c>
      <c r="F29" s="2">
        <v>41683</v>
      </c>
      <c r="G29" s="2">
        <v>371</v>
      </c>
      <c r="H29" s="2">
        <v>1273</v>
      </c>
      <c r="I29" s="2">
        <v>1213</v>
      </c>
      <c r="J29" s="2">
        <v>60</v>
      </c>
    </row>
    <row r="30" spans="1:10" x14ac:dyDescent="0.25">
      <c r="A30" t="s">
        <v>30</v>
      </c>
      <c r="B30" s="2">
        <v>7667</v>
      </c>
      <c r="C30" s="2">
        <v>7655</v>
      </c>
      <c r="D30" s="2">
        <v>12</v>
      </c>
      <c r="E30" s="2">
        <v>23925</v>
      </c>
      <c r="F30" s="2">
        <v>23696</v>
      </c>
      <c r="G30" s="2">
        <v>229</v>
      </c>
      <c r="H30" s="2">
        <v>1005</v>
      </c>
      <c r="I30" s="2">
        <v>969</v>
      </c>
      <c r="J30" s="2">
        <v>36</v>
      </c>
    </row>
    <row r="31" spans="1:10" x14ac:dyDescent="0.25">
      <c r="A31" t="s">
        <v>31</v>
      </c>
      <c r="B31" s="2">
        <v>6337</v>
      </c>
      <c r="C31" s="2">
        <v>6332</v>
      </c>
      <c r="D31" s="2">
        <v>5</v>
      </c>
      <c r="E31" s="2">
        <v>18614</v>
      </c>
      <c r="F31" s="2">
        <v>18475</v>
      </c>
      <c r="G31" s="2">
        <v>139</v>
      </c>
      <c r="H31" s="2">
        <v>637</v>
      </c>
      <c r="I31" s="2">
        <v>618</v>
      </c>
      <c r="J31" s="2">
        <v>19</v>
      </c>
    </row>
    <row r="32" spans="1:10" x14ac:dyDescent="0.25">
      <c r="A32" t="s">
        <v>32</v>
      </c>
      <c r="B32" s="2">
        <v>95077</v>
      </c>
      <c r="C32" s="2">
        <v>93073</v>
      </c>
      <c r="D32" s="2">
        <v>2004</v>
      </c>
      <c r="E32" s="2">
        <v>282631</v>
      </c>
      <c r="F32" s="2">
        <v>256895</v>
      </c>
      <c r="G32" s="2">
        <v>25736</v>
      </c>
      <c r="H32" s="2">
        <v>12749</v>
      </c>
      <c r="I32" s="2">
        <v>9753</v>
      </c>
      <c r="J32" s="2">
        <v>2996</v>
      </c>
    </row>
    <row r="33" spans="1:10" x14ac:dyDescent="0.25">
      <c r="A33" t="s">
        <v>33</v>
      </c>
      <c r="B33" s="2">
        <v>147857</v>
      </c>
      <c r="C33" s="2">
        <v>147284</v>
      </c>
      <c r="D33" s="2">
        <v>573</v>
      </c>
      <c r="E33" s="2">
        <v>460274</v>
      </c>
      <c r="F33" s="2">
        <v>454303</v>
      </c>
      <c r="G33" s="2">
        <v>5971</v>
      </c>
      <c r="H33" s="2">
        <v>24016</v>
      </c>
      <c r="I33" s="2">
        <v>23298</v>
      </c>
      <c r="J33" s="2">
        <v>718</v>
      </c>
    </row>
    <row r="34" spans="1:10" x14ac:dyDescent="0.25">
      <c r="A34" t="s">
        <v>34</v>
      </c>
      <c r="B34" s="2">
        <v>3155</v>
      </c>
      <c r="C34" s="2">
        <v>3149</v>
      </c>
      <c r="D34" s="2">
        <v>6</v>
      </c>
      <c r="E34" s="2">
        <v>11582</v>
      </c>
      <c r="F34" s="2">
        <v>11430</v>
      </c>
      <c r="G34" s="2">
        <v>152</v>
      </c>
      <c r="H34" s="2">
        <v>517</v>
      </c>
      <c r="I34" s="2">
        <v>511</v>
      </c>
      <c r="J34" s="2">
        <v>6</v>
      </c>
    </row>
    <row r="35" spans="1:10" x14ac:dyDescent="0.25">
      <c r="A35" t="s">
        <v>35</v>
      </c>
      <c r="B35" s="2">
        <v>3066</v>
      </c>
      <c r="C35" s="2">
        <v>3064</v>
      </c>
      <c r="D35" s="2">
        <v>2</v>
      </c>
      <c r="E35" s="2">
        <v>10811</v>
      </c>
      <c r="F35" s="2">
        <v>10717</v>
      </c>
      <c r="G35" s="2">
        <v>94</v>
      </c>
      <c r="H35" s="2">
        <v>230</v>
      </c>
      <c r="I35" s="2">
        <v>229</v>
      </c>
      <c r="J35" s="2">
        <v>1</v>
      </c>
    </row>
    <row r="36" spans="1:10" x14ac:dyDescent="0.25">
      <c r="A36" t="s">
        <v>37</v>
      </c>
      <c r="B36" s="2">
        <v>55867</v>
      </c>
      <c r="C36" s="2">
        <v>55455</v>
      </c>
      <c r="D36" s="2">
        <v>412</v>
      </c>
      <c r="E36" s="2">
        <v>176998</v>
      </c>
      <c r="F36" s="2">
        <v>174029</v>
      </c>
      <c r="G36" s="2">
        <v>2969</v>
      </c>
      <c r="H36" s="2">
        <v>9447</v>
      </c>
      <c r="I36" s="2">
        <v>9037</v>
      </c>
      <c r="J36" s="2">
        <v>410</v>
      </c>
    </row>
    <row r="37" spans="1:10" x14ac:dyDescent="0.25">
      <c r="A37" t="s">
        <v>38</v>
      </c>
      <c r="B37" s="2">
        <v>10881</v>
      </c>
      <c r="C37" s="2">
        <v>10875</v>
      </c>
      <c r="D37" s="2">
        <v>6</v>
      </c>
      <c r="E37" s="2">
        <v>33437</v>
      </c>
      <c r="F37" s="2">
        <v>33265</v>
      </c>
      <c r="G37" s="2">
        <v>172</v>
      </c>
      <c r="H37" s="2">
        <v>1395</v>
      </c>
      <c r="I37" s="2">
        <v>1378</v>
      </c>
      <c r="J37" s="2">
        <v>17</v>
      </c>
    </row>
    <row r="38" spans="1:10" x14ac:dyDescent="0.25">
      <c r="A38" t="s">
        <v>39</v>
      </c>
      <c r="B38" s="2">
        <v>22439</v>
      </c>
      <c r="C38" s="2">
        <v>22399</v>
      </c>
      <c r="D38" s="2">
        <v>40</v>
      </c>
      <c r="E38" s="2">
        <v>74334</v>
      </c>
      <c r="F38" s="2">
        <v>73621</v>
      </c>
      <c r="G38" s="2">
        <v>713</v>
      </c>
      <c r="H38" s="2">
        <v>4800</v>
      </c>
      <c r="I38" s="2">
        <v>4728</v>
      </c>
      <c r="J38" s="2">
        <v>72</v>
      </c>
    </row>
    <row r="39" spans="1:10" x14ac:dyDescent="0.25">
      <c r="A39" t="s">
        <v>40</v>
      </c>
      <c r="B39" s="2">
        <v>52449</v>
      </c>
      <c r="C39" s="2">
        <v>52342</v>
      </c>
      <c r="D39" s="2">
        <v>107</v>
      </c>
      <c r="E39" s="2">
        <v>153112</v>
      </c>
      <c r="F39" s="2">
        <v>151241</v>
      </c>
      <c r="G39" s="2">
        <v>1871</v>
      </c>
      <c r="H39" s="2">
        <v>7627</v>
      </c>
      <c r="I39" s="2">
        <v>7415</v>
      </c>
      <c r="J39" s="2">
        <v>212</v>
      </c>
    </row>
    <row r="40" spans="1:10" x14ac:dyDescent="0.25">
      <c r="A40" t="s">
        <v>42</v>
      </c>
      <c r="B40" s="2">
        <v>52324</v>
      </c>
      <c r="C40" s="2">
        <v>52221</v>
      </c>
      <c r="D40" s="2">
        <v>103</v>
      </c>
      <c r="E40" s="2">
        <v>164724</v>
      </c>
      <c r="F40" s="2">
        <v>162103</v>
      </c>
      <c r="G40" s="2">
        <v>2621</v>
      </c>
      <c r="H40" s="2">
        <v>7456</v>
      </c>
      <c r="I40" s="2">
        <v>7036</v>
      </c>
      <c r="J40" s="2">
        <v>420</v>
      </c>
    </row>
    <row r="41" spans="1:10" x14ac:dyDescent="0.25">
      <c r="A41" t="s">
        <v>43</v>
      </c>
      <c r="B41" s="2">
        <v>8434</v>
      </c>
      <c r="C41" s="2">
        <v>8395</v>
      </c>
      <c r="D41" s="2">
        <v>39</v>
      </c>
      <c r="E41" s="2">
        <v>23396</v>
      </c>
      <c r="F41" s="2">
        <v>22842</v>
      </c>
      <c r="G41" s="2">
        <v>554</v>
      </c>
      <c r="H41" s="2">
        <v>720</v>
      </c>
      <c r="I41" s="2">
        <v>685</v>
      </c>
      <c r="J41" s="2">
        <v>35</v>
      </c>
    </row>
    <row r="42" spans="1:10" x14ac:dyDescent="0.25">
      <c r="A42" t="s">
        <v>44</v>
      </c>
      <c r="B42" s="2">
        <v>843</v>
      </c>
      <c r="C42" s="2">
        <v>842</v>
      </c>
      <c r="D42" s="2">
        <v>1</v>
      </c>
      <c r="E42" s="2">
        <v>3708</v>
      </c>
      <c r="F42" s="2">
        <v>3674</v>
      </c>
      <c r="G42" s="2">
        <v>34</v>
      </c>
      <c r="H42" s="2">
        <v>76</v>
      </c>
      <c r="I42" s="2">
        <v>49</v>
      </c>
      <c r="J42" s="2">
        <v>27</v>
      </c>
    </row>
    <row r="43" spans="1:10" x14ac:dyDescent="0.25">
      <c r="A43" t="s">
        <v>45</v>
      </c>
      <c r="B43" s="2">
        <v>6875</v>
      </c>
      <c r="C43" s="2">
        <v>6873</v>
      </c>
      <c r="D43" s="2">
        <v>2</v>
      </c>
      <c r="E43" s="2">
        <v>20355</v>
      </c>
      <c r="F43" s="2">
        <v>20049</v>
      </c>
      <c r="G43" s="2">
        <v>306</v>
      </c>
      <c r="H43" s="2">
        <v>745</v>
      </c>
      <c r="I43" s="2">
        <v>638</v>
      </c>
      <c r="J43" s="2">
        <v>107</v>
      </c>
    </row>
    <row r="44" spans="1:10" x14ac:dyDescent="0.25">
      <c r="A44" t="s">
        <v>46</v>
      </c>
      <c r="B44" s="2">
        <v>3534</v>
      </c>
      <c r="C44" s="2">
        <v>3529</v>
      </c>
      <c r="D44" s="2">
        <v>5</v>
      </c>
      <c r="E44" s="2">
        <v>13060</v>
      </c>
      <c r="F44" s="2">
        <v>12987</v>
      </c>
      <c r="G44" s="2">
        <v>73</v>
      </c>
      <c r="H44" s="2">
        <v>393</v>
      </c>
      <c r="I44" s="2">
        <v>378</v>
      </c>
      <c r="J44" s="2">
        <v>15</v>
      </c>
    </row>
    <row r="45" spans="1:10" x14ac:dyDescent="0.25">
      <c r="A45" t="s">
        <v>47</v>
      </c>
      <c r="B45" s="2">
        <v>4325</v>
      </c>
      <c r="C45" s="2">
        <v>4321</v>
      </c>
      <c r="D45" s="2">
        <v>4</v>
      </c>
      <c r="E45" s="2">
        <v>14253</v>
      </c>
      <c r="F45" s="2">
        <v>14024</v>
      </c>
      <c r="G45" s="2">
        <v>229</v>
      </c>
      <c r="H45" s="2">
        <v>892</v>
      </c>
      <c r="I45" s="2">
        <v>841</v>
      </c>
      <c r="J45" s="2">
        <v>51</v>
      </c>
    </row>
    <row r="46" spans="1:10" x14ac:dyDescent="0.25">
      <c r="A46" t="s">
        <v>48</v>
      </c>
      <c r="B46" s="2">
        <v>1630</v>
      </c>
      <c r="C46" s="2">
        <v>1604</v>
      </c>
      <c r="D46" s="2">
        <v>26</v>
      </c>
      <c r="E46" s="2">
        <v>5769</v>
      </c>
      <c r="F46" s="2">
        <v>5585</v>
      </c>
      <c r="G46" s="2">
        <v>184</v>
      </c>
      <c r="H46" s="2">
        <v>55</v>
      </c>
      <c r="I46" s="2">
        <v>28</v>
      </c>
      <c r="J46" s="2">
        <v>27</v>
      </c>
    </row>
    <row r="47" spans="1:10" x14ac:dyDescent="0.25">
      <c r="A47" t="s">
        <v>49</v>
      </c>
      <c r="B47" s="2">
        <v>26683</v>
      </c>
      <c r="C47" s="2">
        <v>26657</v>
      </c>
      <c r="D47" s="2">
        <v>26</v>
      </c>
      <c r="E47" s="2">
        <v>84183</v>
      </c>
      <c r="F47" s="2">
        <v>82942</v>
      </c>
      <c r="G47" s="2">
        <v>1241</v>
      </c>
      <c r="H47" s="2">
        <v>4575</v>
      </c>
      <c r="I47" s="2">
        <v>4417</v>
      </c>
      <c r="J47" s="2">
        <v>158</v>
      </c>
    </row>
    <row r="48" spans="1:10" x14ac:dyDescent="0.25">
      <c r="A48" t="s">
        <v>50</v>
      </c>
      <c r="B48" s="2">
        <v>353275</v>
      </c>
      <c r="C48" s="2">
        <v>352289</v>
      </c>
      <c r="D48" s="2">
        <v>986</v>
      </c>
      <c r="E48" s="2">
        <v>1073391</v>
      </c>
      <c r="F48" s="2">
        <v>1061609</v>
      </c>
      <c r="G48" s="2">
        <v>11782</v>
      </c>
      <c r="H48" s="2">
        <v>52148</v>
      </c>
      <c r="I48" s="2">
        <v>50506</v>
      </c>
      <c r="J48" s="2">
        <v>1642</v>
      </c>
    </row>
    <row r="49" spans="1:10" x14ac:dyDescent="0.25">
      <c r="A49" t="s">
        <v>51</v>
      </c>
      <c r="B49" s="2">
        <v>47196</v>
      </c>
      <c r="C49" s="2">
        <v>47162</v>
      </c>
      <c r="D49" s="2">
        <v>34</v>
      </c>
      <c r="E49" s="2">
        <v>140188</v>
      </c>
      <c r="F49" s="2">
        <v>139290</v>
      </c>
      <c r="G49" s="2">
        <v>898</v>
      </c>
      <c r="H49" s="2">
        <v>6555</v>
      </c>
      <c r="I49" s="2">
        <v>6429</v>
      </c>
      <c r="J49" s="2">
        <v>126</v>
      </c>
    </row>
    <row r="50" spans="1:10" x14ac:dyDescent="0.25">
      <c r="A50" t="s">
        <v>52</v>
      </c>
      <c r="B50" s="2">
        <v>5032</v>
      </c>
      <c r="C50" s="2">
        <v>5022</v>
      </c>
      <c r="D50" s="2">
        <v>10</v>
      </c>
      <c r="E50" s="2">
        <v>18164</v>
      </c>
      <c r="F50" s="2">
        <v>18003</v>
      </c>
      <c r="G50" s="2">
        <v>161</v>
      </c>
      <c r="H50" s="2">
        <v>768</v>
      </c>
      <c r="I50" s="2">
        <v>739</v>
      </c>
      <c r="J50" s="2">
        <v>29</v>
      </c>
    </row>
    <row r="51" spans="1:10" x14ac:dyDescent="0.25">
      <c r="A51" t="s">
        <v>53</v>
      </c>
      <c r="B51" s="2">
        <v>5553</v>
      </c>
      <c r="C51" s="2">
        <v>5549</v>
      </c>
      <c r="D51" s="2">
        <v>4</v>
      </c>
      <c r="E51" s="2">
        <v>20894</v>
      </c>
      <c r="F51" s="2">
        <v>20606</v>
      </c>
      <c r="G51" s="2">
        <v>288</v>
      </c>
      <c r="H51" s="2">
        <v>552</v>
      </c>
      <c r="I51" s="2">
        <v>514</v>
      </c>
      <c r="J51" s="2">
        <v>38</v>
      </c>
    </row>
    <row r="52" spans="1:10" x14ac:dyDescent="0.25">
      <c r="A52" t="s">
        <v>54</v>
      </c>
      <c r="B52" s="2">
        <v>48933</v>
      </c>
      <c r="C52" s="2">
        <v>48830</v>
      </c>
      <c r="D52" s="2">
        <v>103</v>
      </c>
      <c r="E52" s="2">
        <v>146604</v>
      </c>
      <c r="F52" s="2">
        <v>145353</v>
      </c>
      <c r="G52" s="2">
        <v>1251</v>
      </c>
      <c r="H52" s="2">
        <v>6763</v>
      </c>
      <c r="I52" s="2">
        <v>6696</v>
      </c>
      <c r="J52" s="2">
        <v>67</v>
      </c>
    </row>
    <row r="53" spans="1:10" x14ac:dyDescent="0.25">
      <c r="A53" t="s">
        <v>55</v>
      </c>
      <c r="B53" s="2">
        <v>15829</v>
      </c>
      <c r="C53" s="2">
        <v>15817</v>
      </c>
      <c r="D53" s="2">
        <v>12</v>
      </c>
      <c r="E53" s="2">
        <v>55565</v>
      </c>
      <c r="F53" s="2">
        <v>55070</v>
      </c>
      <c r="G53" s="2">
        <v>495</v>
      </c>
      <c r="H53" s="2">
        <v>2650</v>
      </c>
      <c r="I53" s="2">
        <v>2546</v>
      </c>
      <c r="J53" s="2">
        <v>104</v>
      </c>
    </row>
    <row r="54" spans="1:10" x14ac:dyDescent="0.25">
      <c r="A54" t="s">
        <v>56</v>
      </c>
      <c r="B54" s="2">
        <v>11064</v>
      </c>
      <c r="C54" s="2">
        <v>11053</v>
      </c>
      <c r="D54" s="2">
        <v>11</v>
      </c>
      <c r="E54" s="2">
        <v>37815</v>
      </c>
      <c r="F54" s="2">
        <v>37271</v>
      </c>
      <c r="G54" s="2">
        <v>544</v>
      </c>
      <c r="H54" s="2">
        <v>1394</v>
      </c>
      <c r="I54" s="2">
        <v>1269</v>
      </c>
      <c r="J54" s="2">
        <v>125</v>
      </c>
    </row>
    <row r="55" spans="1:10" x14ac:dyDescent="0.25">
      <c r="A55" t="s">
        <v>57</v>
      </c>
      <c r="B55" s="2">
        <v>40627</v>
      </c>
      <c r="C55" s="2">
        <v>40592</v>
      </c>
      <c r="D55" s="2">
        <v>35</v>
      </c>
      <c r="E55" s="2">
        <v>124361</v>
      </c>
      <c r="F55" s="2">
        <v>123109</v>
      </c>
      <c r="G55" s="2">
        <v>1252</v>
      </c>
      <c r="H55" s="2">
        <v>6861</v>
      </c>
      <c r="I55" s="2">
        <v>6586</v>
      </c>
      <c r="J55" s="2">
        <v>275</v>
      </c>
    </row>
    <row r="56" spans="1:10" x14ac:dyDescent="0.25">
      <c r="A56" t="s">
        <v>58</v>
      </c>
      <c r="B56" s="2">
        <v>11883</v>
      </c>
      <c r="C56" s="2">
        <v>11870</v>
      </c>
      <c r="D56" s="2">
        <v>13</v>
      </c>
      <c r="E56" s="2">
        <v>37724</v>
      </c>
      <c r="F56" s="2">
        <v>37318</v>
      </c>
      <c r="G56" s="2">
        <v>406</v>
      </c>
      <c r="H56" s="2">
        <v>1329</v>
      </c>
      <c r="I56" s="2">
        <v>1322</v>
      </c>
      <c r="J56" s="2">
        <v>7</v>
      </c>
    </row>
    <row r="57" spans="1:10" x14ac:dyDescent="0.25">
      <c r="A57" t="s">
        <v>59</v>
      </c>
      <c r="B57" s="2">
        <v>38713</v>
      </c>
      <c r="C57" s="2">
        <v>38658</v>
      </c>
      <c r="D57" s="2">
        <v>55</v>
      </c>
      <c r="E57" s="2">
        <v>118077</v>
      </c>
      <c r="F57" s="2">
        <v>116405</v>
      </c>
      <c r="G57" s="2">
        <v>1672</v>
      </c>
      <c r="H57" s="2">
        <v>6229</v>
      </c>
      <c r="I57" s="2">
        <v>5946</v>
      </c>
      <c r="J57" s="2">
        <v>283</v>
      </c>
    </row>
    <row r="58" spans="1:10" x14ac:dyDescent="0.25">
      <c r="A58" t="s">
        <v>60</v>
      </c>
      <c r="B58" s="2">
        <v>26547</v>
      </c>
      <c r="C58" s="2">
        <v>26536</v>
      </c>
      <c r="D58" s="2">
        <v>11</v>
      </c>
      <c r="E58" s="2">
        <v>74889</v>
      </c>
      <c r="F58" s="2">
        <v>74405</v>
      </c>
      <c r="G58" s="2">
        <v>484</v>
      </c>
      <c r="H58" s="2">
        <v>3093</v>
      </c>
      <c r="I58" s="2">
        <v>3052</v>
      </c>
      <c r="J58" s="2">
        <v>41</v>
      </c>
    </row>
    <row r="59" spans="1:10" x14ac:dyDescent="0.25">
      <c r="A59" t="s">
        <v>61</v>
      </c>
      <c r="B59" s="2">
        <v>11318</v>
      </c>
      <c r="C59" s="2">
        <v>11309</v>
      </c>
      <c r="D59" s="2">
        <v>9</v>
      </c>
      <c r="E59" s="2">
        <v>36001</v>
      </c>
      <c r="F59" s="2">
        <v>35604</v>
      </c>
      <c r="G59" s="2">
        <v>397</v>
      </c>
      <c r="H59" s="2">
        <v>1166</v>
      </c>
      <c r="I59" s="2">
        <v>1126</v>
      </c>
      <c r="J59" s="2">
        <v>40</v>
      </c>
    </row>
    <row r="60" spans="1:10" x14ac:dyDescent="0.25">
      <c r="A60" t="s">
        <v>62</v>
      </c>
      <c r="B60" s="2">
        <v>53611</v>
      </c>
      <c r="C60" s="2">
        <v>52969</v>
      </c>
      <c r="D60" s="2">
        <v>642</v>
      </c>
      <c r="E60" s="2">
        <v>140812</v>
      </c>
      <c r="F60" s="2">
        <v>138200</v>
      </c>
      <c r="G60" s="2">
        <v>2612</v>
      </c>
      <c r="H60" s="2">
        <v>9668</v>
      </c>
      <c r="I60" s="2">
        <v>9255</v>
      </c>
      <c r="J60" s="2">
        <v>413</v>
      </c>
    </row>
    <row r="61" spans="1:10" x14ac:dyDescent="0.25">
      <c r="A61" t="s">
        <v>63</v>
      </c>
      <c r="B61" s="2">
        <v>22836</v>
      </c>
      <c r="C61" s="2">
        <v>22808</v>
      </c>
      <c r="D61" s="2">
        <v>28</v>
      </c>
      <c r="E61" s="2">
        <v>73741</v>
      </c>
      <c r="F61" s="2">
        <v>72836</v>
      </c>
      <c r="G61" s="2">
        <v>905</v>
      </c>
      <c r="H61" s="2">
        <v>3595</v>
      </c>
      <c r="I61" s="2">
        <v>3542</v>
      </c>
      <c r="J61" s="2">
        <v>53</v>
      </c>
    </row>
    <row r="62" spans="1:10" x14ac:dyDescent="0.25">
      <c r="A62" t="s">
        <v>64</v>
      </c>
      <c r="B62" s="2">
        <v>14133</v>
      </c>
      <c r="C62" s="2">
        <v>14114</v>
      </c>
      <c r="D62" s="2">
        <v>19</v>
      </c>
      <c r="E62" s="2">
        <v>48556</v>
      </c>
      <c r="F62" s="2">
        <v>48139</v>
      </c>
      <c r="G62" s="2">
        <v>417</v>
      </c>
      <c r="H62" s="2">
        <v>1525</v>
      </c>
      <c r="I62" s="2">
        <v>1484</v>
      </c>
      <c r="J62" s="2">
        <v>41</v>
      </c>
    </row>
    <row r="63" spans="1:10" x14ac:dyDescent="0.25">
      <c r="A63" t="s">
        <v>65</v>
      </c>
      <c r="B63" s="2">
        <v>218689</v>
      </c>
      <c r="C63" s="2">
        <v>218059</v>
      </c>
      <c r="D63" s="2">
        <v>630</v>
      </c>
      <c r="E63" s="2">
        <v>717818</v>
      </c>
      <c r="F63" s="2">
        <v>711060</v>
      </c>
      <c r="G63" s="2">
        <v>6758</v>
      </c>
      <c r="H63" s="2">
        <v>29344</v>
      </c>
      <c r="I63" s="2">
        <v>28786</v>
      </c>
      <c r="J63" s="2">
        <v>558</v>
      </c>
    </row>
    <row r="64" spans="1:10" x14ac:dyDescent="0.25">
      <c r="A64" t="s">
        <v>66</v>
      </c>
      <c r="B64" s="2">
        <v>9403</v>
      </c>
      <c r="C64" s="2">
        <v>9401</v>
      </c>
      <c r="D64" s="2">
        <v>2</v>
      </c>
      <c r="E64" s="2">
        <v>30118</v>
      </c>
      <c r="F64" s="2">
        <v>30021</v>
      </c>
      <c r="G64" s="2">
        <v>97</v>
      </c>
      <c r="H64" s="2">
        <v>1066</v>
      </c>
      <c r="I64" s="2">
        <v>1064</v>
      </c>
      <c r="J64" s="2">
        <v>2</v>
      </c>
    </row>
    <row r="65" spans="1:10" x14ac:dyDescent="0.25">
      <c r="A65" t="s">
        <v>67</v>
      </c>
      <c r="B65" s="2">
        <v>69285</v>
      </c>
      <c r="C65" s="2">
        <v>68839</v>
      </c>
      <c r="D65" s="2">
        <v>446</v>
      </c>
      <c r="E65" s="2">
        <v>218909</v>
      </c>
      <c r="F65" s="2">
        <v>214384</v>
      </c>
      <c r="G65" s="2">
        <v>4525</v>
      </c>
      <c r="H65" s="2">
        <v>11742</v>
      </c>
      <c r="I65" s="2">
        <v>11502</v>
      </c>
      <c r="J65" s="2">
        <v>240</v>
      </c>
    </row>
    <row r="66" spans="1:10" x14ac:dyDescent="0.25">
      <c r="A66" t="s">
        <v>68</v>
      </c>
      <c r="B66" s="2">
        <v>91451</v>
      </c>
      <c r="C66" s="2">
        <v>91395</v>
      </c>
      <c r="D66" s="2">
        <v>56</v>
      </c>
      <c r="E66" s="2">
        <v>310834</v>
      </c>
      <c r="F66" s="2">
        <v>309883</v>
      </c>
      <c r="G66" s="2">
        <v>951</v>
      </c>
      <c r="H66" s="2">
        <v>7084</v>
      </c>
      <c r="I66" s="2">
        <v>7000</v>
      </c>
      <c r="J66" s="2">
        <v>84</v>
      </c>
    </row>
    <row r="67" spans="1:10" x14ac:dyDescent="0.25">
      <c r="A67" t="s">
        <v>69</v>
      </c>
      <c r="B67" s="2">
        <v>37006</v>
      </c>
      <c r="C67" s="2">
        <v>36985</v>
      </c>
      <c r="D67" s="2">
        <v>21</v>
      </c>
      <c r="E67" s="2">
        <v>152731</v>
      </c>
      <c r="F67" s="2">
        <v>152374</v>
      </c>
      <c r="G67" s="2">
        <v>357</v>
      </c>
      <c r="H67" s="2">
        <v>2269</v>
      </c>
      <c r="I67" s="2">
        <v>2257</v>
      </c>
      <c r="J67" s="2">
        <v>12</v>
      </c>
    </row>
    <row r="68" spans="1:10" x14ac:dyDescent="0.25">
      <c r="A68" t="s">
        <v>70</v>
      </c>
      <c r="B68" s="2">
        <v>13741</v>
      </c>
      <c r="C68" s="2">
        <v>13738</v>
      </c>
      <c r="D68" s="2">
        <v>3</v>
      </c>
      <c r="E68" s="2">
        <v>50273</v>
      </c>
      <c r="F68" s="2">
        <v>50154</v>
      </c>
      <c r="G68" s="2">
        <v>119</v>
      </c>
      <c r="H68" s="2">
        <v>623</v>
      </c>
      <c r="I68" s="2">
        <v>606</v>
      </c>
      <c r="J68" s="2">
        <v>17</v>
      </c>
    </row>
    <row r="69" spans="1:10" x14ac:dyDescent="0.25">
      <c r="A69" t="s">
        <v>72</v>
      </c>
      <c r="B69" s="2">
        <v>48550</v>
      </c>
      <c r="C69" s="2">
        <v>48424</v>
      </c>
      <c r="D69" s="2">
        <v>126</v>
      </c>
      <c r="E69" s="2">
        <v>157957</v>
      </c>
      <c r="F69" s="2">
        <v>156772</v>
      </c>
      <c r="G69" s="2">
        <v>1185</v>
      </c>
      <c r="H69" s="2">
        <v>9452</v>
      </c>
      <c r="I69" s="2">
        <v>9220</v>
      </c>
      <c r="J69" s="2">
        <v>232</v>
      </c>
    </row>
    <row r="70" spans="1:10" x14ac:dyDescent="0.25">
      <c r="A70" t="s">
        <v>73</v>
      </c>
      <c r="B70" s="2">
        <v>308015</v>
      </c>
      <c r="C70" s="2">
        <v>307741</v>
      </c>
      <c r="D70" s="2">
        <v>274</v>
      </c>
      <c r="E70" s="2">
        <v>919634</v>
      </c>
      <c r="F70" s="2">
        <v>911771</v>
      </c>
      <c r="G70" s="2">
        <v>7863</v>
      </c>
      <c r="H70" s="2">
        <v>45144</v>
      </c>
      <c r="I70" s="2">
        <v>44128</v>
      </c>
      <c r="J70" s="2">
        <v>1016</v>
      </c>
    </row>
    <row r="71" spans="1:10" x14ac:dyDescent="0.25">
      <c r="A71" t="s">
        <v>74</v>
      </c>
      <c r="B71" s="2">
        <v>2245</v>
      </c>
      <c r="C71" s="2">
        <v>2245</v>
      </c>
      <c r="D71" s="2">
        <v>0</v>
      </c>
      <c r="E71" s="2">
        <v>7030</v>
      </c>
      <c r="F71" s="2">
        <v>6969</v>
      </c>
      <c r="G71" s="2">
        <v>61</v>
      </c>
      <c r="H71" s="2">
        <v>375</v>
      </c>
      <c r="I71" s="2">
        <v>345</v>
      </c>
      <c r="J71" s="2">
        <v>30</v>
      </c>
    </row>
    <row r="72" spans="1:10" x14ac:dyDescent="0.25">
      <c r="A72" t="s">
        <v>75</v>
      </c>
      <c r="B72" s="2">
        <v>17920</v>
      </c>
      <c r="C72" s="2">
        <v>17918</v>
      </c>
      <c r="D72" s="2">
        <v>2</v>
      </c>
      <c r="E72" s="2">
        <v>51591</v>
      </c>
      <c r="F72" s="2">
        <v>51449</v>
      </c>
      <c r="G72" s="2">
        <v>142</v>
      </c>
      <c r="H72" s="2">
        <v>2086</v>
      </c>
      <c r="I72" s="2">
        <v>2082</v>
      </c>
      <c r="J72" s="2">
        <v>4</v>
      </c>
    </row>
    <row r="73" spans="1:10" x14ac:dyDescent="0.25">
      <c r="A73" t="s">
        <v>76</v>
      </c>
      <c r="B73" s="2">
        <v>3088</v>
      </c>
      <c r="C73" s="2">
        <v>3088</v>
      </c>
      <c r="D73" s="2">
        <v>0</v>
      </c>
      <c r="E73" s="2">
        <v>11760</v>
      </c>
      <c r="F73" s="2">
        <v>11753</v>
      </c>
      <c r="G73" s="2">
        <v>7</v>
      </c>
      <c r="H73" s="2">
        <v>512</v>
      </c>
      <c r="I73" s="2">
        <v>512</v>
      </c>
      <c r="J73" s="2">
        <v>0</v>
      </c>
    </row>
    <row r="74" spans="1:10" x14ac:dyDescent="0.25">
      <c r="A74" t="s">
        <v>77</v>
      </c>
      <c r="B74" s="2">
        <v>7122</v>
      </c>
      <c r="C74" s="2">
        <v>7108</v>
      </c>
      <c r="D74" s="2">
        <v>14</v>
      </c>
      <c r="E74" s="2">
        <v>22532</v>
      </c>
      <c r="F74" s="2">
        <v>22460</v>
      </c>
      <c r="G74" s="2">
        <v>72</v>
      </c>
      <c r="H74" s="2">
        <v>879</v>
      </c>
      <c r="I74" s="2">
        <v>877</v>
      </c>
      <c r="J74" s="2">
        <v>2</v>
      </c>
    </row>
    <row r="75" spans="1:10" x14ac:dyDescent="0.25">
      <c r="A75" t="s">
        <v>78</v>
      </c>
      <c r="B75" s="2">
        <v>26338</v>
      </c>
      <c r="C75" s="2">
        <v>26311</v>
      </c>
      <c r="D75" s="2">
        <v>27</v>
      </c>
      <c r="E75" s="2">
        <v>85184</v>
      </c>
      <c r="F75" s="2">
        <v>84673</v>
      </c>
      <c r="G75" s="2">
        <v>511</v>
      </c>
      <c r="H75" s="2">
        <v>4493</v>
      </c>
      <c r="I75" s="2">
        <v>4370</v>
      </c>
      <c r="J75" s="2">
        <v>123</v>
      </c>
    </row>
    <row r="76" spans="1:10" x14ac:dyDescent="0.25">
      <c r="A76" t="s">
        <v>79</v>
      </c>
      <c r="B76" s="2">
        <v>15366</v>
      </c>
      <c r="C76" s="2">
        <v>15363</v>
      </c>
      <c r="D76" s="2">
        <v>3</v>
      </c>
      <c r="E76" s="2">
        <v>51504</v>
      </c>
      <c r="F76" s="2">
        <v>51399</v>
      </c>
      <c r="G76" s="2">
        <v>105</v>
      </c>
      <c r="H76" s="2">
        <v>1541</v>
      </c>
      <c r="I76" s="2">
        <v>1534</v>
      </c>
      <c r="J76" s="2">
        <v>7</v>
      </c>
    </row>
    <row r="77" spans="1:10" x14ac:dyDescent="0.25">
      <c r="A77" t="s">
        <v>80</v>
      </c>
      <c r="B77" s="2">
        <v>53320</v>
      </c>
      <c r="C77" s="2">
        <v>53256</v>
      </c>
      <c r="D77" s="2">
        <v>64</v>
      </c>
      <c r="E77" s="2">
        <v>169071</v>
      </c>
      <c r="F77" s="2">
        <v>167842</v>
      </c>
      <c r="G77" s="2">
        <v>1229</v>
      </c>
      <c r="H77" s="2">
        <v>6984</v>
      </c>
      <c r="I77" s="2">
        <v>6840</v>
      </c>
      <c r="J77" s="2">
        <v>144</v>
      </c>
    </row>
    <row r="78" spans="1:10" x14ac:dyDescent="0.25">
      <c r="A78" t="s">
        <v>81</v>
      </c>
      <c r="B78" s="2">
        <v>42839</v>
      </c>
      <c r="C78" s="2">
        <v>42812</v>
      </c>
      <c r="D78" s="2">
        <v>27</v>
      </c>
      <c r="E78" s="2">
        <v>131915</v>
      </c>
      <c r="F78" s="2">
        <v>131167</v>
      </c>
      <c r="G78" s="2">
        <v>748</v>
      </c>
      <c r="H78" s="2">
        <v>5361</v>
      </c>
      <c r="I78" s="2">
        <v>5243</v>
      </c>
      <c r="J78" s="2">
        <v>118</v>
      </c>
    </row>
    <row r="79" spans="1:10" x14ac:dyDescent="0.25">
      <c r="A79" t="s">
        <v>82</v>
      </c>
      <c r="B79" s="2">
        <v>43086</v>
      </c>
      <c r="C79" s="2">
        <v>43074</v>
      </c>
      <c r="D79" s="2">
        <v>12</v>
      </c>
      <c r="E79" s="2">
        <v>121255</v>
      </c>
      <c r="F79" s="2">
        <v>119101</v>
      </c>
      <c r="G79" s="2">
        <v>2154</v>
      </c>
      <c r="H79" s="2">
        <v>8193</v>
      </c>
      <c r="I79" s="2">
        <v>8090</v>
      </c>
      <c r="J79" s="2">
        <v>103</v>
      </c>
    </row>
    <row r="80" spans="1:10" x14ac:dyDescent="0.25">
      <c r="A80" t="s">
        <v>83</v>
      </c>
      <c r="B80" s="2">
        <v>55318</v>
      </c>
      <c r="C80" s="2">
        <v>55242</v>
      </c>
      <c r="D80" s="2">
        <v>76</v>
      </c>
      <c r="E80" s="2">
        <v>137218</v>
      </c>
      <c r="F80" s="2">
        <v>135676</v>
      </c>
      <c r="G80" s="2">
        <v>1542</v>
      </c>
      <c r="H80" s="2">
        <v>7689</v>
      </c>
      <c r="I80" s="2">
        <v>7420</v>
      </c>
      <c r="J80" s="2">
        <v>269</v>
      </c>
    </row>
    <row r="81" spans="1:10" x14ac:dyDescent="0.25">
      <c r="A81" t="s">
        <v>84</v>
      </c>
      <c r="B81" s="2">
        <v>23444</v>
      </c>
      <c r="C81" s="2">
        <v>23407</v>
      </c>
      <c r="D81" s="2">
        <v>37</v>
      </c>
      <c r="E81" s="2">
        <v>76125</v>
      </c>
      <c r="F81" s="2">
        <v>75189</v>
      </c>
      <c r="G81" s="2">
        <v>936</v>
      </c>
      <c r="H81" s="2">
        <v>4960</v>
      </c>
      <c r="I81" s="2">
        <v>4768</v>
      </c>
      <c r="J81" s="2">
        <v>192</v>
      </c>
    </row>
    <row r="82" spans="1:10" x14ac:dyDescent="0.25">
      <c r="A82" t="s">
        <v>85</v>
      </c>
      <c r="B82" s="2">
        <v>17929</v>
      </c>
      <c r="C82" s="2">
        <v>17917</v>
      </c>
      <c r="D82" s="2">
        <v>12</v>
      </c>
      <c r="E82" s="2">
        <v>54449</v>
      </c>
      <c r="F82" s="2">
        <v>54093</v>
      </c>
      <c r="G82" s="2">
        <v>356</v>
      </c>
      <c r="H82" s="2">
        <v>2071</v>
      </c>
      <c r="I82" s="2">
        <v>2047</v>
      </c>
      <c r="J82" s="2">
        <v>24</v>
      </c>
    </row>
    <row r="83" spans="1:10" x14ac:dyDescent="0.25">
      <c r="A83" t="s">
        <v>86</v>
      </c>
      <c r="B83" s="2">
        <v>105236</v>
      </c>
      <c r="C83" s="2">
        <v>105049</v>
      </c>
      <c r="D83" s="2">
        <v>187</v>
      </c>
      <c r="E83" s="2">
        <v>306611</v>
      </c>
      <c r="F83" s="2">
        <v>303621</v>
      </c>
      <c r="G83" s="2">
        <v>2990</v>
      </c>
      <c r="H83" s="2">
        <v>9456</v>
      </c>
      <c r="I83" s="2">
        <v>9036</v>
      </c>
      <c r="J83" s="2">
        <v>420</v>
      </c>
    </row>
    <row r="84" spans="1:10" x14ac:dyDescent="0.25">
      <c r="A84" t="s">
        <v>87</v>
      </c>
      <c r="B84" s="2">
        <v>16057</v>
      </c>
      <c r="C84" s="2">
        <v>16031</v>
      </c>
      <c r="D84" s="2">
        <v>26</v>
      </c>
      <c r="E84" s="2">
        <v>52267</v>
      </c>
      <c r="F84" s="2">
        <v>52106</v>
      </c>
      <c r="G84" s="2">
        <v>161</v>
      </c>
      <c r="H84" s="2">
        <v>984</v>
      </c>
      <c r="I84" s="2">
        <v>983</v>
      </c>
      <c r="J84" s="2">
        <v>1</v>
      </c>
    </row>
    <row r="85" spans="1:10" x14ac:dyDescent="0.25">
      <c r="A85" t="s">
        <v>88</v>
      </c>
      <c r="B85" s="2">
        <v>6344</v>
      </c>
      <c r="C85" s="2">
        <v>6340</v>
      </c>
      <c r="D85" s="2">
        <v>4</v>
      </c>
      <c r="E85" s="2">
        <v>15990</v>
      </c>
      <c r="F85" s="2">
        <v>15895</v>
      </c>
      <c r="G85" s="2">
        <v>95</v>
      </c>
      <c r="H85" s="2">
        <v>299</v>
      </c>
      <c r="I85" s="2">
        <v>296</v>
      </c>
      <c r="J85" s="2">
        <v>3</v>
      </c>
    </row>
    <row r="86" spans="1:10" x14ac:dyDescent="0.25">
      <c r="A86" t="s">
        <v>89</v>
      </c>
      <c r="B86" s="2">
        <v>27372</v>
      </c>
      <c r="C86" s="2">
        <v>27244</v>
      </c>
      <c r="D86" s="2">
        <v>128</v>
      </c>
      <c r="E86" s="2">
        <v>76370</v>
      </c>
      <c r="F86" s="2">
        <v>74999</v>
      </c>
      <c r="G86" s="2">
        <v>1371</v>
      </c>
      <c r="H86" s="2">
        <v>2910</v>
      </c>
      <c r="I86" s="2">
        <v>2631</v>
      </c>
      <c r="J86" s="2">
        <v>279</v>
      </c>
    </row>
    <row r="87" spans="1:10" x14ac:dyDescent="0.25">
      <c r="A87" t="s">
        <v>90</v>
      </c>
      <c r="B87" s="2">
        <v>26661</v>
      </c>
      <c r="C87" s="2">
        <v>26645</v>
      </c>
      <c r="D87" s="2">
        <v>16</v>
      </c>
      <c r="E87" s="2">
        <v>75758</v>
      </c>
      <c r="F87" s="2">
        <v>75082</v>
      </c>
      <c r="G87" s="2">
        <v>676</v>
      </c>
      <c r="H87" s="2">
        <v>2981</v>
      </c>
      <c r="I87" s="2">
        <v>2890</v>
      </c>
      <c r="J87" s="2">
        <v>91</v>
      </c>
    </row>
    <row r="88" spans="1:10" x14ac:dyDescent="0.25">
      <c r="A88" t="s">
        <v>91</v>
      </c>
      <c r="B88" s="2">
        <v>13691</v>
      </c>
      <c r="C88" s="2">
        <v>13685</v>
      </c>
      <c r="D88" s="2">
        <v>6</v>
      </c>
      <c r="E88" s="2">
        <v>41446</v>
      </c>
      <c r="F88" s="2">
        <v>41319</v>
      </c>
      <c r="G88" s="2">
        <v>127</v>
      </c>
      <c r="H88" s="2">
        <v>1163</v>
      </c>
      <c r="I88" s="2">
        <v>1132</v>
      </c>
      <c r="J88" s="2">
        <v>31</v>
      </c>
    </row>
    <row r="89" spans="1:10" x14ac:dyDescent="0.25">
      <c r="A89" t="s">
        <v>92</v>
      </c>
      <c r="B89" s="2">
        <v>4358</v>
      </c>
      <c r="C89" s="2">
        <v>4355</v>
      </c>
      <c r="D89" s="2">
        <v>3</v>
      </c>
      <c r="E89" s="2">
        <v>9769</v>
      </c>
      <c r="F89" s="2">
        <v>9452</v>
      </c>
      <c r="G89" s="2">
        <v>317</v>
      </c>
      <c r="H89" s="2">
        <v>193</v>
      </c>
      <c r="I89" s="2">
        <v>189</v>
      </c>
      <c r="J89" s="2">
        <v>4</v>
      </c>
    </row>
    <row r="90" spans="1:10" x14ac:dyDescent="0.25">
      <c r="A90" t="s">
        <v>93</v>
      </c>
      <c r="B90" s="2">
        <v>8326</v>
      </c>
      <c r="C90" s="2">
        <v>8323</v>
      </c>
      <c r="D90" s="2">
        <v>3</v>
      </c>
      <c r="E90" s="2">
        <v>27133</v>
      </c>
      <c r="F90" s="2">
        <v>26939</v>
      </c>
      <c r="G90" s="2">
        <v>194</v>
      </c>
      <c r="H90" s="2">
        <v>682</v>
      </c>
      <c r="I90" s="2">
        <v>671</v>
      </c>
      <c r="J90" s="2">
        <v>11</v>
      </c>
    </row>
    <row r="91" spans="1:10" x14ac:dyDescent="0.25">
      <c r="A91" t="s">
        <v>94</v>
      </c>
      <c r="B91" s="2">
        <v>1813</v>
      </c>
      <c r="C91" s="2">
        <v>1813</v>
      </c>
      <c r="D91" s="2">
        <v>0</v>
      </c>
      <c r="E91" s="2">
        <v>6062</v>
      </c>
      <c r="F91" s="2">
        <v>6032</v>
      </c>
      <c r="G91" s="2">
        <v>30</v>
      </c>
      <c r="H91" s="2">
        <v>230</v>
      </c>
      <c r="I91" s="2">
        <v>230</v>
      </c>
      <c r="J91" s="2">
        <v>0</v>
      </c>
    </row>
    <row r="92" spans="1:10" x14ac:dyDescent="0.25">
      <c r="A92" t="s">
        <v>95</v>
      </c>
      <c r="B92" s="2">
        <v>614</v>
      </c>
      <c r="C92" s="2">
        <v>613</v>
      </c>
      <c r="D92" s="2">
        <v>1</v>
      </c>
      <c r="E92" s="2">
        <v>1816</v>
      </c>
      <c r="F92" s="2">
        <v>1797</v>
      </c>
      <c r="G92" s="2">
        <v>19</v>
      </c>
      <c r="H92" s="2">
        <v>14</v>
      </c>
      <c r="I92" s="2">
        <v>14</v>
      </c>
      <c r="J92" s="2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7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1433114</v>
      </c>
      <c r="C1" s="2">
        <v>1404329</v>
      </c>
      <c r="D1" s="2">
        <v>28785</v>
      </c>
      <c r="E1" s="2">
        <v>5878604</v>
      </c>
      <c r="F1" s="2">
        <v>5606310</v>
      </c>
      <c r="G1" s="2">
        <v>272294</v>
      </c>
      <c r="H1" s="2">
        <v>299115</v>
      </c>
      <c r="I1" s="2">
        <v>255897</v>
      </c>
      <c r="J1" s="2">
        <v>43218</v>
      </c>
    </row>
    <row r="2" spans="1:10" x14ac:dyDescent="0.25">
      <c r="A2" t="s">
        <v>1</v>
      </c>
      <c r="B2" s="2">
        <v>452202</v>
      </c>
      <c r="C2" s="2">
        <v>427575</v>
      </c>
      <c r="D2" s="2">
        <v>24627</v>
      </c>
      <c r="E2" s="2">
        <v>1740854</v>
      </c>
      <c r="F2" s="2">
        <v>1542989</v>
      </c>
      <c r="G2" s="2">
        <v>197865</v>
      </c>
      <c r="H2" s="2">
        <v>105160</v>
      </c>
      <c r="I2" s="2">
        <v>71205</v>
      </c>
      <c r="J2" s="2">
        <v>33955</v>
      </c>
    </row>
    <row r="3" spans="1:10" x14ac:dyDescent="0.25">
      <c r="A3" t="s">
        <v>2</v>
      </c>
      <c r="B3" s="2">
        <v>11476</v>
      </c>
      <c r="C3" s="2">
        <v>11469</v>
      </c>
      <c r="D3" s="2">
        <v>7</v>
      </c>
      <c r="E3" s="2">
        <v>49237</v>
      </c>
      <c r="F3" s="2">
        <v>48653</v>
      </c>
      <c r="G3" s="2">
        <v>584</v>
      </c>
      <c r="H3" s="2">
        <v>1556</v>
      </c>
      <c r="I3" s="2">
        <v>1494</v>
      </c>
      <c r="J3" s="2">
        <v>62</v>
      </c>
    </row>
    <row r="4" spans="1:10" x14ac:dyDescent="0.25">
      <c r="A4" t="s">
        <v>3</v>
      </c>
      <c r="B4" s="2">
        <v>7557</v>
      </c>
      <c r="C4" s="2">
        <v>7544</v>
      </c>
      <c r="D4" s="2">
        <v>13</v>
      </c>
      <c r="E4" s="2">
        <v>31577</v>
      </c>
      <c r="F4" s="2">
        <v>31295</v>
      </c>
      <c r="G4" s="2">
        <v>282</v>
      </c>
      <c r="H4" s="2">
        <v>1263</v>
      </c>
      <c r="I4" s="2">
        <v>1238</v>
      </c>
      <c r="J4" s="2">
        <v>25</v>
      </c>
    </row>
    <row r="5" spans="1:10" x14ac:dyDescent="0.25">
      <c r="A5" t="s">
        <v>4</v>
      </c>
      <c r="B5" s="2">
        <v>9975</v>
      </c>
      <c r="C5" s="2">
        <v>9952</v>
      </c>
      <c r="D5" s="2">
        <v>23</v>
      </c>
      <c r="E5" s="2">
        <v>47219</v>
      </c>
      <c r="F5" s="2">
        <v>46573</v>
      </c>
      <c r="G5" s="2">
        <v>646</v>
      </c>
      <c r="H5" s="2">
        <v>1925</v>
      </c>
      <c r="I5" s="2">
        <v>1889</v>
      </c>
      <c r="J5" s="2">
        <v>36</v>
      </c>
    </row>
    <row r="6" spans="1:10" x14ac:dyDescent="0.25">
      <c r="A6" t="s">
        <v>5</v>
      </c>
      <c r="B6" s="2">
        <v>16678</v>
      </c>
      <c r="C6" s="2">
        <v>16648</v>
      </c>
      <c r="D6" s="2">
        <v>30</v>
      </c>
      <c r="E6" s="2">
        <v>64991</v>
      </c>
      <c r="F6" s="2">
        <v>64111</v>
      </c>
      <c r="G6" s="2">
        <v>880</v>
      </c>
      <c r="H6" s="2">
        <v>3849</v>
      </c>
      <c r="I6" s="2">
        <v>3692</v>
      </c>
      <c r="J6" s="2">
        <v>157</v>
      </c>
    </row>
    <row r="7" spans="1:10" x14ac:dyDescent="0.25">
      <c r="A7" t="s">
        <v>6</v>
      </c>
      <c r="B7" s="2">
        <v>5629</v>
      </c>
      <c r="C7" s="2">
        <v>5615</v>
      </c>
      <c r="D7" s="2">
        <v>14</v>
      </c>
      <c r="E7" s="2">
        <v>23830</v>
      </c>
      <c r="F7" s="2">
        <v>23419</v>
      </c>
      <c r="G7" s="2">
        <v>411</v>
      </c>
      <c r="H7" s="2">
        <v>1337</v>
      </c>
      <c r="I7" s="2">
        <v>1213</v>
      </c>
      <c r="J7" s="2">
        <v>124</v>
      </c>
    </row>
    <row r="8" spans="1:10" x14ac:dyDescent="0.25">
      <c r="A8" t="s">
        <v>7</v>
      </c>
      <c r="B8" s="2">
        <v>8500</v>
      </c>
      <c r="C8" s="2">
        <v>8440</v>
      </c>
      <c r="D8" s="2">
        <v>60</v>
      </c>
      <c r="E8" s="2">
        <v>37743</v>
      </c>
      <c r="F8" s="2">
        <v>36356</v>
      </c>
      <c r="G8" s="2">
        <v>1387</v>
      </c>
      <c r="H8" s="2">
        <v>905</v>
      </c>
      <c r="I8" s="2">
        <v>872</v>
      </c>
      <c r="J8" s="2">
        <v>33</v>
      </c>
    </row>
    <row r="9" spans="1:10" x14ac:dyDescent="0.25">
      <c r="A9" t="s">
        <v>8</v>
      </c>
      <c r="B9" s="2">
        <v>4402</v>
      </c>
      <c r="C9" s="2">
        <v>4378</v>
      </c>
      <c r="D9" s="2">
        <v>24</v>
      </c>
      <c r="E9" s="2">
        <v>18039</v>
      </c>
      <c r="F9" s="2">
        <v>17891</v>
      </c>
      <c r="G9" s="2">
        <v>148</v>
      </c>
      <c r="H9" s="2">
        <v>1097</v>
      </c>
      <c r="I9" s="2">
        <v>1078</v>
      </c>
      <c r="J9" s="2">
        <v>19</v>
      </c>
    </row>
    <row r="10" spans="1:10" x14ac:dyDescent="0.25">
      <c r="A10" t="s">
        <v>9</v>
      </c>
      <c r="B10" s="2">
        <v>7774</v>
      </c>
      <c r="C10" s="2">
        <v>7757</v>
      </c>
      <c r="D10" s="2">
        <v>17</v>
      </c>
      <c r="E10" s="2">
        <v>33236</v>
      </c>
      <c r="F10" s="2">
        <v>32869</v>
      </c>
      <c r="G10" s="2">
        <v>367</v>
      </c>
      <c r="H10" s="2">
        <v>1388</v>
      </c>
      <c r="I10" s="2">
        <v>1354</v>
      </c>
      <c r="J10" s="2">
        <v>34</v>
      </c>
    </row>
    <row r="11" spans="1:10" x14ac:dyDescent="0.25">
      <c r="A11" t="s">
        <v>10</v>
      </c>
      <c r="B11" s="2">
        <v>8150</v>
      </c>
      <c r="C11" s="2">
        <v>8143</v>
      </c>
      <c r="D11" s="2">
        <v>7</v>
      </c>
      <c r="E11" s="2">
        <v>32184</v>
      </c>
      <c r="F11" s="2">
        <v>31838</v>
      </c>
      <c r="G11" s="2">
        <v>346</v>
      </c>
      <c r="H11" s="2">
        <v>1098</v>
      </c>
      <c r="I11" s="2">
        <v>1067</v>
      </c>
      <c r="J11" s="2">
        <v>31</v>
      </c>
    </row>
    <row r="12" spans="1:10" x14ac:dyDescent="0.25">
      <c r="A12" t="s">
        <v>11</v>
      </c>
      <c r="B12" s="2">
        <v>92978</v>
      </c>
      <c r="C12" s="2">
        <v>90172</v>
      </c>
      <c r="D12" s="2">
        <v>2806</v>
      </c>
      <c r="E12" s="2">
        <v>396929</v>
      </c>
      <c r="F12" s="2">
        <v>352890</v>
      </c>
      <c r="G12" s="2">
        <v>44039</v>
      </c>
      <c r="H12" s="2">
        <v>26276</v>
      </c>
      <c r="I12" s="2">
        <v>16279</v>
      </c>
      <c r="J12" s="2">
        <v>9997</v>
      </c>
    </row>
    <row r="13" spans="1:10" x14ac:dyDescent="0.25">
      <c r="A13" t="s">
        <v>12</v>
      </c>
      <c r="B13" s="2">
        <v>4562</v>
      </c>
      <c r="C13" s="2">
        <v>4543</v>
      </c>
      <c r="D13" s="2">
        <v>19</v>
      </c>
      <c r="E13" s="2">
        <v>19244</v>
      </c>
      <c r="F13" s="2">
        <v>18901</v>
      </c>
      <c r="G13" s="2">
        <v>343</v>
      </c>
      <c r="H13" s="2">
        <v>834</v>
      </c>
      <c r="I13" s="2">
        <v>824</v>
      </c>
      <c r="J13" s="2">
        <v>10</v>
      </c>
    </row>
    <row r="14" spans="1:10" x14ac:dyDescent="0.25">
      <c r="A14" t="s">
        <v>13</v>
      </c>
      <c r="B14" s="2">
        <v>7658</v>
      </c>
      <c r="C14" s="2">
        <v>7599</v>
      </c>
      <c r="D14" s="2">
        <v>59</v>
      </c>
      <c r="E14" s="2">
        <v>36083</v>
      </c>
      <c r="F14" s="2">
        <v>35224</v>
      </c>
      <c r="G14" s="2">
        <v>859</v>
      </c>
      <c r="H14" s="2">
        <v>1937</v>
      </c>
      <c r="I14" s="2">
        <v>1835</v>
      </c>
      <c r="J14" s="2">
        <v>102</v>
      </c>
    </row>
    <row r="15" spans="1:10" x14ac:dyDescent="0.25">
      <c r="A15" t="s">
        <v>14</v>
      </c>
      <c r="B15" s="2">
        <v>7581</v>
      </c>
      <c r="C15" s="2">
        <v>7556</v>
      </c>
      <c r="D15" s="2">
        <v>25</v>
      </c>
      <c r="E15" s="2">
        <v>33056</v>
      </c>
      <c r="F15" s="2">
        <v>32140</v>
      </c>
      <c r="G15" s="2">
        <v>916</v>
      </c>
      <c r="H15" s="2">
        <v>1555</v>
      </c>
      <c r="I15" s="2">
        <v>1372</v>
      </c>
      <c r="J15" s="2">
        <v>183</v>
      </c>
    </row>
    <row r="16" spans="1:10" x14ac:dyDescent="0.25">
      <c r="A16" t="s">
        <v>15</v>
      </c>
      <c r="B16" s="2">
        <v>5337</v>
      </c>
      <c r="C16" s="2">
        <v>5335</v>
      </c>
      <c r="D16" s="2">
        <v>2</v>
      </c>
      <c r="E16" s="2">
        <v>23552</v>
      </c>
      <c r="F16" s="2">
        <v>23323</v>
      </c>
      <c r="G16" s="2">
        <v>229</v>
      </c>
      <c r="H16" s="2">
        <v>761</v>
      </c>
      <c r="I16" s="2">
        <v>749</v>
      </c>
      <c r="J16" s="2">
        <v>12</v>
      </c>
    </row>
    <row r="17" spans="1:10" x14ac:dyDescent="0.25">
      <c r="A17" t="s">
        <v>16</v>
      </c>
      <c r="B17" s="2">
        <v>9264</v>
      </c>
      <c r="C17" s="2">
        <v>9233</v>
      </c>
      <c r="D17" s="2">
        <v>31</v>
      </c>
      <c r="E17" s="2">
        <v>41737</v>
      </c>
      <c r="F17" s="2">
        <v>40657</v>
      </c>
      <c r="G17" s="2">
        <v>1080</v>
      </c>
      <c r="H17" s="2">
        <v>2086</v>
      </c>
      <c r="I17" s="2">
        <v>1628</v>
      </c>
      <c r="J17" s="2">
        <v>458</v>
      </c>
    </row>
    <row r="18" spans="1:10" x14ac:dyDescent="0.25">
      <c r="A18" t="s">
        <v>17</v>
      </c>
      <c r="B18" s="2">
        <v>12213</v>
      </c>
      <c r="C18" s="2">
        <v>12183</v>
      </c>
      <c r="D18" s="2">
        <v>30</v>
      </c>
      <c r="E18" s="2">
        <v>51337</v>
      </c>
      <c r="F18" s="2">
        <v>50431</v>
      </c>
      <c r="G18" s="2">
        <v>906</v>
      </c>
      <c r="H18" s="2">
        <v>2349</v>
      </c>
      <c r="I18" s="2">
        <v>2291</v>
      </c>
      <c r="J18" s="2">
        <v>58</v>
      </c>
    </row>
    <row r="19" spans="1:10" x14ac:dyDescent="0.25">
      <c r="A19" t="s">
        <v>18</v>
      </c>
      <c r="B19" s="2">
        <v>10642</v>
      </c>
      <c r="C19" s="2">
        <v>10628</v>
      </c>
      <c r="D19" s="2">
        <v>14</v>
      </c>
      <c r="E19" s="2">
        <v>40228</v>
      </c>
      <c r="F19" s="2">
        <v>39645</v>
      </c>
      <c r="G19" s="2">
        <v>583</v>
      </c>
      <c r="H19" s="2">
        <v>2131</v>
      </c>
      <c r="I19" s="2">
        <v>2044</v>
      </c>
      <c r="J19" s="2">
        <v>87</v>
      </c>
    </row>
    <row r="20" spans="1:10" x14ac:dyDescent="0.25">
      <c r="A20" t="s">
        <v>19</v>
      </c>
      <c r="B20" s="2">
        <v>221826</v>
      </c>
      <c r="C20" s="2">
        <v>200380</v>
      </c>
      <c r="D20" s="2">
        <v>21446</v>
      </c>
      <c r="E20" s="2">
        <v>760632</v>
      </c>
      <c r="F20" s="2">
        <v>616773</v>
      </c>
      <c r="G20" s="2">
        <v>143859</v>
      </c>
      <c r="H20" s="2">
        <v>52813</v>
      </c>
      <c r="I20" s="2">
        <v>30286</v>
      </c>
      <c r="J20" s="2">
        <v>22527</v>
      </c>
    </row>
    <row r="21" spans="1:10" x14ac:dyDescent="0.25">
      <c r="A21" t="s">
        <v>20</v>
      </c>
      <c r="B21" s="2">
        <v>148945</v>
      </c>
      <c r="C21" s="2">
        <v>146745</v>
      </c>
      <c r="D21" s="2">
        <v>2200</v>
      </c>
      <c r="E21" s="2">
        <v>634978</v>
      </c>
      <c r="F21" s="2">
        <v>599492</v>
      </c>
      <c r="G21" s="2">
        <v>35486</v>
      </c>
      <c r="H21" s="2">
        <v>27861</v>
      </c>
      <c r="I21" s="2">
        <v>23382</v>
      </c>
      <c r="J21" s="2">
        <v>4479</v>
      </c>
    </row>
    <row r="22" spans="1:10" x14ac:dyDescent="0.25">
      <c r="A22" t="s">
        <v>21</v>
      </c>
      <c r="B22" s="2">
        <v>6805</v>
      </c>
      <c r="C22" s="2">
        <v>6780</v>
      </c>
      <c r="D22" s="2">
        <v>25</v>
      </c>
      <c r="E22" s="2">
        <v>31466</v>
      </c>
      <c r="F22" s="2">
        <v>31209</v>
      </c>
      <c r="G22" s="2">
        <v>257</v>
      </c>
      <c r="H22" s="2">
        <v>1065</v>
      </c>
      <c r="I22" s="2">
        <v>1042</v>
      </c>
      <c r="J22" s="2">
        <v>23</v>
      </c>
    </row>
    <row r="23" spans="1:10" x14ac:dyDescent="0.25">
      <c r="A23" t="s">
        <v>22</v>
      </c>
      <c r="B23" s="2">
        <v>8728</v>
      </c>
      <c r="C23" s="2">
        <v>8724</v>
      </c>
      <c r="D23" s="2">
        <v>4</v>
      </c>
      <c r="E23" s="2">
        <v>43286</v>
      </c>
      <c r="F23" s="2">
        <v>43018</v>
      </c>
      <c r="G23" s="2">
        <v>268</v>
      </c>
      <c r="H23" s="2">
        <v>891</v>
      </c>
      <c r="I23" s="2">
        <v>880</v>
      </c>
      <c r="J23" s="2">
        <v>11</v>
      </c>
    </row>
    <row r="24" spans="1:10" x14ac:dyDescent="0.25">
      <c r="A24" t="s">
        <v>23</v>
      </c>
      <c r="B24" s="2">
        <v>11955</v>
      </c>
      <c r="C24" s="2">
        <v>11939</v>
      </c>
      <c r="D24" s="2">
        <v>16</v>
      </c>
      <c r="E24" s="2">
        <v>54264</v>
      </c>
      <c r="F24" s="2">
        <v>53894</v>
      </c>
      <c r="G24" s="2">
        <v>370</v>
      </c>
      <c r="H24" s="2">
        <v>1402</v>
      </c>
      <c r="I24" s="2">
        <v>1357</v>
      </c>
      <c r="J24" s="2">
        <v>45</v>
      </c>
    </row>
    <row r="25" spans="1:10" x14ac:dyDescent="0.25">
      <c r="A25" t="s">
        <v>24</v>
      </c>
      <c r="B25" s="2">
        <v>684</v>
      </c>
      <c r="C25" s="2">
        <v>684</v>
      </c>
      <c r="D25" s="2">
        <v>0</v>
      </c>
      <c r="E25" s="2">
        <v>3130</v>
      </c>
      <c r="F25" s="2">
        <v>3128</v>
      </c>
      <c r="G25" s="2">
        <v>2</v>
      </c>
      <c r="H25" s="2">
        <v>11</v>
      </c>
      <c r="I25" s="2">
        <v>11</v>
      </c>
      <c r="J25" s="2">
        <v>0</v>
      </c>
    </row>
    <row r="26" spans="1:10" x14ac:dyDescent="0.25">
      <c r="A26" t="s">
        <v>26</v>
      </c>
      <c r="B26" s="2">
        <v>11112</v>
      </c>
      <c r="C26" s="2">
        <v>11065</v>
      </c>
      <c r="D26" s="2">
        <v>47</v>
      </c>
      <c r="E26" s="2">
        <v>50885</v>
      </c>
      <c r="F26" s="2">
        <v>50387</v>
      </c>
      <c r="G26" s="2">
        <v>498</v>
      </c>
      <c r="H26" s="2">
        <v>2405</v>
      </c>
      <c r="I26" s="2">
        <v>2328</v>
      </c>
      <c r="J26" s="2">
        <v>77</v>
      </c>
    </row>
    <row r="27" spans="1:10" x14ac:dyDescent="0.25">
      <c r="A27" t="s">
        <v>27</v>
      </c>
      <c r="B27" s="2">
        <v>8873</v>
      </c>
      <c r="C27" s="2">
        <v>8573</v>
      </c>
      <c r="D27" s="2">
        <v>300</v>
      </c>
      <c r="E27" s="2">
        <v>33507</v>
      </c>
      <c r="F27" s="2">
        <v>30800</v>
      </c>
      <c r="G27" s="2">
        <v>2707</v>
      </c>
      <c r="H27" s="2">
        <v>3355</v>
      </c>
      <c r="I27" s="2">
        <v>2595</v>
      </c>
      <c r="J27" s="2">
        <v>760</v>
      </c>
    </row>
    <row r="28" spans="1:10" x14ac:dyDescent="0.25">
      <c r="A28" t="s">
        <v>28</v>
      </c>
      <c r="B28" s="2">
        <v>14591</v>
      </c>
      <c r="C28" s="2">
        <v>14373</v>
      </c>
      <c r="D28" s="2">
        <v>218</v>
      </c>
      <c r="E28" s="2">
        <v>68238</v>
      </c>
      <c r="F28" s="2">
        <v>64254</v>
      </c>
      <c r="G28" s="2">
        <v>3984</v>
      </c>
      <c r="H28" s="2">
        <v>3156</v>
      </c>
      <c r="I28" s="2">
        <v>2691</v>
      </c>
      <c r="J28" s="2">
        <v>465</v>
      </c>
    </row>
    <row r="29" spans="1:10" x14ac:dyDescent="0.25">
      <c r="A29" t="s">
        <v>29</v>
      </c>
      <c r="B29" s="2">
        <v>10518</v>
      </c>
      <c r="C29" s="2">
        <v>10503</v>
      </c>
      <c r="D29" s="2">
        <v>15</v>
      </c>
      <c r="E29" s="2">
        <v>40331</v>
      </c>
      <c r="F29" s="2">
        <v>39950</v>
      </c>
      <c r="G29" s="2">
        <v>381</v>
      </c>
      <c r="H29" s="2">
        <v>1295</v>
      </c>
      <c r="I29" s="2">
        <v>1235</v>
      </c>
      <c r="J29" s="2">
        <v>60</v>
      </c>
    </row>
    <row r="30" spans="1:10" x14ac:dyDescent="0.25">
      <c r="A30" t="s">
        <v>30</v>
      </c>
      <c r="B30" s="2">
        <v>5334</v>
      </c>
      <c r="C30" s="2">
        <v>5322</v>
      </c>
      <c r="D30" s="2">
        <v>12</v>
      </c>
      <c r="E30" s="2">
        <v>22921</v>
      </c>
      <c r="F30" s="2">
        <v>22686</v>
      </c>
      <c r="G30" s="2">
        <v>235</v>
      </c>
      <c r="H30" s="2">
        <v>996</v>
      </c>
      <c r="I30" s="2">
        <v>959</v>
      </c>
      <c r="J30" s="2">
        <v>37</v>
      </c>
    </row>
    <row r="31" spans="1:10" x14ac:dyDescent="0.25">
      <c r="A31" t="s">
        <v>31</v>
      </c>
      <c r="B31" s="2">
        <v>4389</v>
      </c>
      <c r="C31" s="2">
        <v>4384</v>
      </c>
      <c r="D31" s="2">
        <v>5</v>
      </c>
      <c r="E31" s="2">
        <v>17766</v>
      </c>
      <c r="F31" s="2">
        <v>17613</v>
      </c>
      <c r="G31" s="2">
        <v>153</v>
      </c>
      <c r="H31" s="2">
        <v>625</v>
      </c>
      <c r="I31" s="2">
        <v>606</v>
      </c>
      <c r="J31" s="2">
        <v>19</v>
      </c>
    </row>
    <row r="32" spans="1:10" x14ac:dyDescent="0.25">
      <c r="A32" t="s">
        <v>32</v>
      </c>
      <c r="B32" s="2">
        <v>66640</v>
      </c>
      <c r="C32" s="2">
        <v>65082</v>
      </c>
      <c r="D32" s="2">
        <v>1558</v>
      </c>
      <c r="E32" s="2">
        <v>272314</v>
      </c>
      <c r="F32" s="2">
        <v>245681</v>
      </c>
      <c r="G32" s="2">
        <v>26633</v>
      </c>
      <c r="H32" s="2">
        <v>12671</v>
      </c>
      <c r="I32" s="2">
        <v>9689</v>
      </c>
      <c r="J32" s="2">
        <v>2982</v>
      </c>
    </row>
    <row r="33" spans="1:10" x14ac:dyDescent="0.25">
      <c r="A33" t="s">
        <v>33</v>
      </c>
      <c r="B33" s="2">
        <v>103561</v>
      </c>
      <c r="C33" s="2">
        <v>103150</v>
      </c>
      <c r="D33" s="2">
        <v>411</v>
      </c>
      <c r="E33" s="2">
        <v>441269</v>
      </c>
      <c r="F33" s="2">
        <v>435215</v>
      </c>
      <c r="G33" s="2">
        <v>6054</v>
      </c>
      <c r="H33" s="2">
        <v>23675</v>
      </c>
      <c r="I33" s="2">
        <v>22953</v>
      </c>
      <c r="J33" s="2">
        <v>722</v>
      </c>
    </row>
    <row r="34" spans="1:10" x14ac:dyDescent="0.25">
      <c r="A34" t="s">
        <v>34</v>
      </c>
      <c r="B34" s="2">
        <v>2209</v>
      </c>
      <c r="C34" s="2">
        <v>2204</v>
      </c>
      <c r="D34" s="2">
        <v>5</v>
      </c>
      <c r="E34" s="2">
        <v>11159</v>
      </c>
      <c r="F34" s="2">
        <v>10999</v>
      </c>
      <c r="G34" s="2">
        <v>160</v>
      </c>
      <c r="H34" s="2">
        <v>502</v>
      </c>
      <c r="I34" s="2">
        <v>496</v>
      </c>
      <c r="J34" s="2">
        <v>6</v>
      </c>
    </row>
    <row r="35" spans="1:10" x14ac:dyDescent="0.25">
      <c r="A35" t="s">
        <v>35</v>
      </c>
      <c r="B35" s="2">
        <v>2090</v>
      </c>
      <c r="C35" s="2">
        <v>2089</v>
      </c>
      <c r="D35" s="2">
        <v>1</v>
      </c>
      <c r="E35" s="2">
        <v>10284</v>
      </c>
      <c r="F35" s="2">
        <v>10190</v>
      </c>
      <c r="G35" s="2">
        <v>94</v>
      </c>
      <c r="H35" s="2">
        <v>222</v>
      </c>
      <c r="I35" s="2">
        <v>221</v>
      </c>
      <c r="J35" s="2">
        <v>1</v>
      </c>
    </row>
    <row r="36" spans="1:10" x14ac:dyDescent="0.25">
      <c r="A36" t="s">
        <v>37</v>
      </c>
      <c r="B36" s="2">
        <v>39213</v>
      </c>
      <c r="C36" s="2">
        <v>38919</v>
      </c>
      <c r="D36" s="2">
        <v>294</v>
      </c>
      <c r="E36" s="2">
        <v>169411</v>
      </c>
      <c r="F36" s="2">
        <v>166452</v>
      </c>
      <c r="G36" s="2">
        <v>2959</v>
      </c>
      <c r="H36" s="2">
        <v>9232</v>
      </c>
      <c r="I36" s="2">
        <v>8827</v>
      </c>
      <c r="J36" s="2">
        <v>405</v>
      </c>
    </row>
    <row r="37" spans="1:10" x14ac:dyDescent="0.25">
      <c r="A37" t="s">
        <v>38</v>
      </c>
      <c r="B37" s="2">
        <v>7485</v>
      </c>
      <c r="C37" s="2">
        <v>7483</v>
      </c>
      <c r="D37" s="2">
        <v>2</v>
      </c>
      <c r="E37" s="2">
        <v>31995</v>
      </c>
      <c r="F37" s="2">
        <v>31812</v>
      </c>
      <c r="G37" s="2">
        <v>183</v>
      </c>
      <c r="H37" s="2">
        <v>1359</v>
      </c>
      <c r="I37" s="2">
        <v>1342</v>
      </c>
      <c r="J37" s="2">
        <v>17</v>
      </c>
    </row>
    <row r="38" spans="1:10" x14ac:dyDescent="0.25">
      <c r="A38" t="s">
        <v>39</v>
      </c>
      <c r="B38" s="2">
        <v>15397</v>
      </c>
      <c r="C38" s="2">
        <v>15373</v>
      </c>
      <c r="D38" s="2">
        <v>24</v>
      </c>
      <c r="E38" s="2">
        <v>71504</v>
      </c>
      <c r="F38" s="2">
        <v>70790</v>
      </c>
      <c r="G38" s="2">
        <v>714</v>
      </c>
      <c r="H38" s="2">
        <v>4785</v>
      </c>
      <c r="I38" s="2">
        <v>4714</v>
      </c>
      <c r="J38" s="2">
        <v>71</v>
      </c>
    </row>
    <row r="39" spans="1:10" x14ac:dyDescent="0.25">
      <c r="A39" t="s">
        <v>40</v>
      </c>
      <c r="B39" s="2">
        <v>37167</v>
      </c>
      <c r="C39" s="2">
        <v>37082</v>
      </c>
      <c r="D39" s="2">
        <v>85</v>
      </c>
      <c r="E39" s="2">
        <v>146916</v>
      </c>
      <c r="F39" s="2">
        <v>144972</v>
      </c>
      <c r="G39" s="2">
        <v>1944</v>
      </c>
      <c r="H39" s="2">
        <v>7575</v>
      </c>
      <c r="I39" s="2">
        <v>7353</v>
      </c>
      <c r="J39" s="2">
        <v>222</v>
      </c>
    </row>
    <row r="40" spans="1:10" x14ac:dyDescent="0.25">
      <c r="A40" t="s">
        <v>42</v>
      </c>
      <c r="B40" s="2">
        <v>36480</v>
      </c>
      <c r="C40" s="2">
        <v>36400</v>
      </c>
      <c r="D40" s="2">
        <v>80</v>
      </c>
      <c r="E40" s="2">
        <v>157728</v>
      </c>
      <c r="F40" s="2">
        <v>155059</v>
      </c>
      <c r="G40" s="2">
        <v>2669</v>
      </c>
      <c r="H40" s="2">
        <v>7199</v>
      </c>
      <c r="I40" s="2">
        <v>6769</v>
      </c>
      <c r="J40" s="2">
        <v>430</v>
      </c>
    </row>
    <row r="41" spans="1:10" x14ac:dyDescent="0.25">
      <c r="A41" t="s">
        <v>43</v>
      </c>
      <c r="B41" s="2">
        <v>5973</v>
      </c>
      <c r="C41" s="2">
        <v>5953</v>
      </c>
      <c r="D41" s="2">
        <v>20</v>
      </c>
      <c r="E41" s="2">
        <v>22812</v>
      </c>
      <c r="F41" s="2">
        <v>22269</v>
      </c>
      <c r="G41" s="2">
        <v>543</v>
      </c>
      <c r="H41" s="2">
        <v>676</v>
      </c>
      <c r="I41" s="2">
        <v>641</v>
      </c>
      <c r="J41" s="2">
        <v>35</v>
      </c>
    </row>
    <row r="42" spans="1:10" x14ac:dyDescent="0.25">
      <c r="A42" t="s">
        <v>44</v>
      </c>
      <c r="B42" s="2">
        <v>640</v>
      </c>
      <c r="C42" s="2">
        <v>639</v>
      </c>
      <c r="D42" s="2">
        <v>1</v>
      </c>
      <c r="E42" s="2">
        <v>3640</v>
      </c>
      <c r="F42" s="2">
        <v>3606</v>
      </c>
      <c r="G42" s="2">
        <v>34</v>
      </c>
      <c r="H42" s="2">
        <v>65</v>
      </c>
      <c r="I42" s="2">
        <v>38</v>
      </c>
      <c r="J42" s="2">
        <v>27</v>
      </c>
    </row>
    <row r="43" spans="1:10" x14ac:dyDescent="0.25">
      <c r="A43" t="s">
        <v>45</v>
      </c>
      <c r="B43" s="2">
        <v>4724</v>
      </c>
      <c r="C43" s="2">
        <v>4722</v>
      </c>
      <c r="D43" s="2">
        <v>2</v>
      </c>
      <c r="E43" s="2">
        <v>19356</v>
      </c>
      <c r="F43" s="2">
        <v>19042</v>
      </c>
      <c r="G43" s="2">
        <v>314</v>
      </c>
      <c r="H43" s="2">
        <v>701</v>
      </c>
      <c r="I43" s="2">
        <v>594</v>
      </c>
      <c r="J43" s="2">
        <v>107</v>
      </c>
    </row>
    <row r="44" spans="1:10" x14ac:dyDescent="0.25">
      <c r="A44" t="s">
        <v>46</v>
      </c>
      <c r="B44" s="2">
        <v>2414</v>
      </c>
      <c r="C44" s="2">
        <v>2409</v>
      </c>
      <c r="D44" s="2">
        <v>5</v>
      </c>
      <c r="E44" s="2">
        <v>12427</v>
      </c>
      <c r="F44" s="2">
        <v>12351</v>
      </c>
      <c r="G44" s="2">
        <v>76</v>
      </c>
      <c r="H44" s="2">
        <v>369</v>
      </c>
      <c r="I44" s="2">
        <v>354</v>
      </c>
      <c r="J44" s="2">
        <v>15</v>
      </c>
    </row>
    <row r="45" spans="1:10" x14ac:dyDescent="0.25">
      <c r="A45" t="s">
        <v>47</v>
      </c>
      <c r="B45" s="2">
        <v>3021</v>
      </c>
      <c r="C45" s="2">
        <v>3017</v>
      </c>
      <c r="D45" s="2">
        <v>4</v>
      </c>
      <c r="E45" s="2">
        <v>13590</v>
      </c>
      <c r="F45" s="2">
        <v>13350</v>
      </c>
      <c r="G45" s="2">
        <v>240</v>
      </c>
      <c r="H45" s="2">
        <v>859</v>
      </c>
      <c r="I45" s="2">
        <v>798</v>
      </c>
      <c r="J45" s="2">
        <v>61</v>
      </c>
    </row>
    <row r="46" spans="1:10" x14ac:dyDescent="0.25">
      <c r="A46" t="s">
        <v>48</v>
      </c>
      <c r="B46" s="2">
        <v>1019</v>
      </c>
      <c r="C46" s="2">
        <v>993</v>
      </c>
      <c r="D46" s="2">
        <v>26</v>
      </c>
      <c r="E46" s="2">
        <v>5319</v>
      </c>
      <c r="F46" s="2">
        <v>5135</v>
      </c>
      <c r="G46" s="2">
        <v>184</v>
      </c>
      <c r="H46" s="2">
        <v>54</v>
      </c>
      <c r="I46" s="2">
        <v>27</v>
      </c>
      <c r="J46" s="2">
        <v>27</v>
      </c>
    </row>
    <row r="47" spans="1:10" x14ac:dyDescent="0.25">
      <c r="A47" t="s">
        <v>49</v>
      </c>
      <c r="B47" s="2">
        <v>18689</v>
      </c>
      <c r="C47" s="2">
        <v>18667</v>
      </c>
      <c r="D47" s="2">
        <v>22</v>
      </c>
      <c r="E47" s="2">
        <v>80584</v>
      </c>
      <c r="F47" s="2">
        <v>79306</v>
      </c>
      <c r="G47" s="2">
        <v>1278</v>
      </c>
      <c r="H47" s="2">
        <v>4475</v>
      </c>
      <c r="I47" s="2">
        <v>4317</v>
      </c>
      <c r="J47" s="2">
        <v>158</v>
      </c>
    </row>
    <row r="48" spans="1:10" x14ac:dyDescent="0.25">
      <c r="A48" t="s">
        <v>50</v>
      </c>
      <c r="B48" s="2">
        <v>247659</v>
      </c>
      <c r="C48" s="2">
        <v>246913</v>
      </c>
      <c r="D48" s="2">
        <v>746</v>
      </c>
      <c r="E48" s="2">
        <v>1032879</v>
      </c>
      <c r="F48" s="2">
        <v>1020794</v>
      </c>
      <c r="G48" s="2">
        <v>12085</v>
      </c>
      <c r="H48" s="2">
        <v>51793</v>
      </c>
      <c r="I48" s="2">
        <v>50164</v>
      </c>
      <c r="J48" s="2">
        <v>1629</v>
      </c>
    </row>
    <row r="49" spans="1:10" x14ac:dyDescent="0.25">
      <c r="A49" t="s">
        <v>51</v>
      </c>
      <c r="B49" s="2">
        <v>32358</v>
      </c>
      <c r="C49" s="2">
        <v>32337</v>
      </c>
      <c r="D49" s="2">
        <v>21</v>
      </c>
      <c r="E49" s="2">
        <v>134185</v>
      </c>
      <c r="F49" s="2">
        <v>133269</v>
      </c>
      <c r="G49" s="2">
        <v>916</v>
      </c>
      <c r="H49" s="2">
        <v>6484</v>
      </c>
      <c r="I49" s="2">
        <v>6358</v>
      </c>
      <c r="J49" s="2">
        <v>126</v>
      </c>
    </row>
    <row r="50" spans="1:10" x14ac:dyDescent="0.25">
      <c r="A50" t="s">
        <v>52</v>
      </c>
      <c r="B50" s="2">
        <v>3549</v>
      </c>
      <c r="C50" s="2">
        <v>3541</v>
      </c>
      <c r="D50" s="2">
        <v>8</v>
      </c>
      <c r="E50" s="2">
        <v>17579</v>
      </c>
      <c r="F50" s="2">
        <v>17414</v>
      </c>
      <c r="G50" s="2">
        <v>165</v>
      </c>
      <c r="H50" s="2">
        <v>740</v>
      </c>
      <c r="I50" s="2">
        <v>723</v>
      </c>
      <c r="J50" s="2">
        <v>17</v>
      </c>
    </row>
    <row r="51" spans="1:10" x14ac:dyDescent="0.25">
      <c r="A51" t="s">
        <v>53</v>
      </c>
      <c r="B51" s="2">
        <v>3841</v>
      </c>
      <c r="C51" s="2">
        <v>3837</v>
      </c>
      <c r="D51" s="2">
        <v>4</v>
      </c>
      <c r="E51" s="2">
        <v>20135</v>
      </c>
      <c r="F51" s="2">
        <v>19840</v>
      </c>
      <c r="G51" s="2">
        <v>295</v>
      </c>
      <c r="H51" s="2">
        <v>537</v>
      </c>
      <c r="I51" s="2">
        <v>499</v>
      </c>
      <c r="J51" s="2">
        <v>38</v>
      </c>
    </row>
    <row r="52" spans="1:10" x14ac:dyDescent="0.25">
      <c r="A52" t="s">
        <v>54</v>
      </c>
      <c r="B52" s="2">
        <v>34689</v>
      </c>
      <c r="C52" s="2">
        <v>34611</v>
      </c>
      <c r="D52" s="2">
        <v>78</v>
      </c>
      <c r="E52" s="2">
        <v>141084</v>
      </c>
      <c r="F52" s="2">
        <v>139774</v>
      </c>
      <c r="G52" s="2">
        <v>1310</v>
      </c>
      <c r="H52" s="2">
        <v>6794</v>
      </c>
      <c r="I52" s="2">
        <v>6732</v>
      </c>
      <c r="J52" s="2">
        <v>62</v>
      </c>
    </row>
    <row r="53" spans="1:10" x14ac:dyDescent="0.25">
      <c r="A53" t="s">
        <v>55</v>
      </c>
      <c r="B53" s="2">
        <v>10877</v>
      </c>
      <c r="C53" s="2">
        <v>10869</v>
      </c>
      <c r="D53" s="2">
        <v>8</v>
      </c>
      <c r="E53" s="2">
        <v>53382</v>
      </c>
      <c r="F53" s="2">
        <v>52881</v>
      </c>
      <c r="G53" s="2">
        <v>501</v>
      </c>
      <c r="H53" s="2">
        <v>2646</v>
      </c>
      <c r="I53" s="2">
        <v>2542</v>
      </c>
      <c r="J53" s="2">
        <v>104</v>
      </c>
    </row>
    <row r="54" spans="1:10" x14ac:dyDescent="0.25">
      <c r="A54" t="s">
        <v>56</v>
      </c>
      <c r="B54" s="2">
        <v>7736</v>
      </c>
      <c r="C54" s="2">
        <v>7726</v>
      </c>
      <c r="D54" s="2">
        <v>10</v>
      </c>
      <c r="E54" s="2">
        <v>36567</v>
      </c>
      <c r="F54" s="2">
        <v>36009</v>
      </c>
      <c r="G54" s="2">
        <v>558</v>
      </c>
      <c r="H54" s="2">
        <v>1369</v>
      </c>
      <c r="I54" s="2">
        <v>1243</v>
      </c>
      <c r="J54" s="2">
        <v>126</v>
      </c>
    </row>
    <row r="55" spans="1:10" x14ac:dyDescent="0.25">
      <c r="A55" t="s">
        <v>57</v>
      </c>
      <c r="B55" s="2">
        <v>28708</v>
      </c>
      <c r="C55" s="2">
        <v>28680</v>
      </c>
      <c r="D55" s="2">
        <v>28</v>
      </c>
      <c r="E55" s="2">
        <v>119629</v>
      </c>
      <c r="F55" s="2">
        <v>118319</v>
      </c>
      <c r="G55" s="2">
        <v>1310</v>
      </c>
      <c r="H55" s="2">
        <v>6772</v>
      </c>
      <c r="I55" s="2">
        <v>6483</v>
      </c>
      <c r="J55" s="2">
        <v>289</v>
      </c>
    </row>
    <row r="56" spans="1:10" x14ac:dyDescent="0.25">
      <c r="A56" t="s">
        <v>58</v>
      </c>
      <c r="B56" s="2">
        <v>8276</v>
      </c>
      <c r="C56" s="2">
        <v>8268</v>
      </c>
      <c r="D56" s="2">
        <v>8</v>
      </c>
      <c r="E56" s="2">
        <v>36173</v>
      </c>
      <c r="F56" s="2">
        <v>35758</v>
      </c>
      <c r="G56" s="2">
        <v>415</v>
      </c>
      <c r="H56" s="2">
        <v>1300</v>
      </c>
      <c r="I56" s="2">
        <v>1293</v>
      </c>
      <c r="J56" s="2">
        <v>7</v>
      </c>
    </row>
    <row r="57" spans="1:10" x14ac:dyDescent="0.25">
      <c r="A57" t="s">
        <v>59</v>
      </c>
      <c r="B57" s="2">
        <v>27644</v>
      </c>
      <c r="C57" s="2">
        <v>27607</v>
      </c>
      <c r="D57" s="2">
        <v>37</v>
      </c>
      <c r="E57" s="2">
        <v>114243</v>
      </c>
      <c r="F57" s="2">
        <v>112488</v>
      </c>
      <c r="G57" s="2">
        <v>1755</v>
      </c>
      <c r="H57" s="2">
        <v>6277</v>
      </c>
      <c r="I57" s="2">
        <v>5992</v>
      </c>
      <c r="J57" s="2">
        <v>285</v>
      </c>
    </row>
    <row r="58" spans="1:10" x14ac:dyDescent="0.25">
      <c r="A58" t="s">
        <v>60</v>
      </c>
      <c r="B58" s="2">
        <v>18634</v>
      </c>
      <c r="C58" s="2">
        <v>18623</v>
      </c>
      <c r="D58" s="2">
        <v>11</v>
      </c>
      <c r="E58" s="2">
        <v>71937</v>
      </c>
      <c r="F58" s="2">
        <v>71424</v>
      </c>
      <c r="G58" s="2">
        <v>513</v>
      </c>
      <c r="H58" s="2">
        <v>2996</v>
      </c>
      <c r="I58" s="2">
        <v>2956</v>
      </c>
      <c r="J58" s="2">
        <v>40</v>
      </c>
    </row>
    <row r="59" spans="1:10" x14ac:dyDescent="0.25">
      <c r="A59" t="s">
        <v>61</v>
      </c>
      <c r="B59" s="2">
        <v>7940</v>
      </c>
      <c r="C59" s="2">
        <v>7933</v>
      </c>
      <c r="D59" s="2">
        <v>7</v>
      </c>
      <c r="E59" s="2">
        <v>34642</v>
      </c>
      <c r="F59" s="2">
        <v>34235</v>
      </c>
      <c r="G59" s="2">
        <v>407</v>
      </c>
      <c r="H59" s="2">
        <v>1133</v>
      </c>
      <c r="I59" s="2">
        <v>1093</v>
      </c>
      <c r="J59" s="2">
        <v>40</v>
      </c>
    </row>
    <row r="60" spans="1:10" x14ac:dyDescent="0.25">
      <c r="A60" t="s">
        <v>62</v>
      </c>
      <c r="B60" s="2">
        <v>37628</v>
      </c>
      <c r="C60" s="2">
        <v>37138</v>
      </c>
      <c r="D60" s="2">
        <v>490</v>
      </c>
      <c r="E60" s="2">
        <v>136190</v>
      </c>
      <c r="F60" s="2">
        <v>133596</v>
      </c>
      <c r="G60" s="2">
        <v>2594</v>
      </c>
      <c r="H60" s="2">
        <v>9715</v>
      </c>
      <c r="I60" s="2">
        <v>9314</v>
      </c>
      <c r="J60" s="2">
        <v>401</v>
      </c>
    </row>
    <row r="61" spans="1:10" x14ac:dyDescent="0.25">
      <c r="A61" t="s">
        <v>63</v>
      </c>
      <c r="B61" s="2">
        <v>15909</v>
      </c>
      <c r="C61" s="2">
        <v>15886</v>
      </c>
      <c r="D61" s="2">
        <v>23</v>
      </c>
      <c r="E61" s="2">
        <v>70858</v>
      </c>
      <c r="F61" s="2">
        <v>69936</v>
      </c>
      <c r="G61" s="2">
        <v>922</v>
      </c>
      <c r="H61" s="2">
        <v>3542</v>
      </c>
      <c r="I61" s="2">
        <v>3489</v>
      </c>
      <c r="J61" s="2">
        <v>53</v>
      </c>
    </row>
    <row r="62" spans="1:10" x14ac:dyDescent="0.25">
      <c r="A62" t="s">
        <v>64</v>
      </c>
      <c r="B62" s="2">
        <v>9870</v>
      </c>
      <c r="C62" s="2">
        <v>9857</v>
      </c>
      <c r="D62" s="2">
        <v>13</v>
      </c>
      <c r="E62" s="2">
        <v>46275</v>
      </c>
      <c r="F62" s="2">
        <v>45851</v>
      </c>
      <c r="G62" s="2">
        <v>424</v>
      </c>
      <c r="H62" s="2">
        <v>1488</v>
      </c>
      <c r="I62" s="2">
        <v>1447</v>
      </c>
      <c r="J62" s="2">
        <v>41</v>
      </c>
    </row>
    <row r="63" spans="1:10" x14ac:dyDescent="0.25">
      <c r="A63" t="s">
        <v>65</v>
      </c>
      <c r="B63" s="2">
        <v>153648</v>
      </c>
      <c r="C63" s="2">
        <v>153247</v>
      </c>
      <c r="D63" s="2">
        <v>401</v>
      </c>
      <c r="E63" s="2">
        <v>691786</v>
      </c>
      <c r="F63" s="2">
        <v>684945</v>
      </c>
      <c r="G63" s="2">
        <v>6841</v>
      </c>
      <c r="H63" s="2">
        <v>29009</v>
      </c>
      <c r="I63" s="2">
        <v>28452</v>
      </c>
      <c r="J63" s="2">
        <v>557</v>
      </c>
    </row>
    <row r="64" spans="1:10" x14ac:dyDescent="0.25">
      <c r="A64" t="s">
        <v>66</v>
      </c>
      <c r="B64" s="2">
        <v>6587</v>
      </c>
      <c r="C64" s="2">
        <v>6586</v>
      </c>
      <c r="D64" s="2">
        <v>1</v>
      </c>
      <c r="E64" s="2">
        <v>28870</v>
      </c>
      <c r="F64" s="2">
        <v>28772</v>
      </c>
      <c r="G64" s="2">
        <v>98</v>
      </c>
      <c r="H64" s="2">
        <v>1034</v>
      </c>
      <c r="I64" s="2">
        <v>1032</v>
      </c>
      <c r="J64" s="2">
        <v>2</v>
      </c>
    </row>
    <row r="65" spans="1:10" x14ac:dyDescent="0.25">
      <c r="A65" t="s">
        <v>67</v>
      </c>
      <c r="B65" s="2">
        <v>48939</v>
      </c>
      <c r="C65" s="2">
        <v>48640</v>
      </c>
      <c r="D65" s="2">
        <v>299</v>
      </c>
      <c r="E65" s="2">
        <v>210658</v>
      </c>
      <c r="F65" s="2">
        <v>206087</v>
      </c>
      <c r="G65" s="2">
        <v>4571</v>
      </c>
      <c r="H65" s="2">
        <v>11734</v>
      </c>
      <c r="I65" s="2">
        <v>11494</v>
      </c>
      <c r="J65" s="2">
        <v>240</v>
      </c>
    </row>
    <row r="66" spans="1:10" x14ac:dyDescent="0.25">
      <c r="A66" t="s">
        <v>68</v>
      </c>
      <c r="B66" s="2">
        <v>64352</v>
      </c>
      <c r="C66" s="2">
        <v>64310</v>
      </c>
      <c r="D66" s="2">
        <v>42</v>
      </c>
      <c r="E66" s="2">
        <v>300157</v>
      </c>
      <c r="F66" s="2">
        <v>299195</v>
      </c>
      <c r="G66" s="2">
        <v>962</v>
      </c>
      <c r="H66" s="2">
        <v>6977</v>
      </c>
      <c r="I66" s="2">
        <v>6893</v>
      </c>
      <c r="J66" s="2">
        <v>84</v>
      </c>
    </row>
    <row r="67" spans="1:10" x14ac:dyDescent="0.25">
      <c r="A67" t="s">
        <v>69</v>
      </c>
      <c r="B67" s="2">
        <v>25808</v>
      </c>
      <c r="C67" s="2">
        <v>25793</v>
      </c>
      <c r="D67" s="2">
        <v>15</v>
      </c>
      <c r="E67" s="2">
        <v>147506</v>
      </c>
      <c r="F67" s="2">
        <v>147139</v>
      </c>
      <c r="G67" s="2">
        <v>367</v>
      </c>
      <c r="H67" s="2">
        <v>2237</v>
      </c>
      <c r="I67" s="2">
        <v>2225</v>
      </c>
      <c r="J67" s="2">
        <v>12</v>
      </c>
    </row>
    <row r="68" spans="1:10" x14ac:dyDescent="0.25">
      <c r="A68" t="s">
        <v>70</v>
      </c>
      <c r="B68" s="2">
        <v>9451</v>
      </c>
      <c r="C68" s="2">
        <v>9449</v>
      </c>
      <c r="D68" s="2">
        <v>2</v>
      </c>
      <c r="E68" s="2">
        <v>48265</v>
      </c>
      <c r="F68" s="2">
        <v>48141</v>
      </c>
      <c r="G68" s="2">
        <v>124</v>
      </c>
      <c r="H68" s="2">
        <v>610</v>
      </c>
      <c r="I68" s="2">
        <v>592</v>
      </c>
      <c r="J68" s="2">
        <v>18</v>
      </c>
    </row>
    <row r="69" spans="1:10" x14ac:dyDescent="0.25">
      <c r="A69" t="s">
        <v>72</v>
      </c>
      <c r="B69" s="2">
        <v>33770</v>
      </c>
      <c r="C69" s="2">
        <v>33711</v>
      </c>
      <c r="D69" s="2">
        <v>59</v>
      </c>
      <c r="E69" s="2">
        <v>152101</v>
      </c>
      <c r="F69" s="2">
        <v>150891</v>
      </c>
      <c r="G69" s="2">
        <v>1210</v>
      </c>
      <c r="H69" s="2">
        <v>9264</v>
      </c>
      <c r="I69" s="2">
        <v>9033</v>
      </c>
      <c r="J69" s="2">
        <v>231</v>
      </c>
    </row>
    <row r="70" spans="1:10" x14ac:dyDescent="0.25">
      <c r="A70" t="s">
        <v>73</v>
      </c>
      <c r="B70" s="2">
        <v>216674</v>
      </c>
      <c r="C70" s="2">
        <v>216465</v>
      </c>
      <c r="D70" s="2">
        <v>209</v>
      </c>
      <c r="E70" s="2">
        <v>885429</v>
      </c>
      <c r="F70" s="2">
        <v>877205</v>
      </c>
      <c r="G70" s="2">
        <v>8224</v>
      </c>
      <c r="H70" s="2">
        <v>44893</v>
      </c>
      <c r="I70" s="2">
        <v>43857</v>
      </c>
      <c r="J70" s="2">
        <v>1036</v>
      </c>
    </row>
    <row r="71" spans="1:10" x14ac:dyDescent="0.25">
      <c r="A71" t="s">
        <v>74</v>
      </c>
      <c r="B71" s="2">
        <v>1688</v>
      </c>
      <c r="C71" s="2">
        <v>1688</v>
      </c>
      <c r="D71" s="2">
        <v>0</v>
      </c>
      <c r="E71" s="2">
        <v>6809</v>
      </c>
      <c r="F71" s="2">
        <v>6747</v>
      </c>
      <c r="G71" s="2">
        <v>62</v>
      </c>
      <c r="H71" s="2">
        <v>363</v>
      </c>
      <c r="I71" s="2">
        <v>341</v>
      </c>
      <c r="J71" s="2">
        <v>22</v>
      </c>
    </row>
    <row r="72" spans="1:10" x14ac:dyDescent="0.25">
      <c r="A72" t="s">
        <v>75</v>
      </c>
      <c r="B72" s="2">
        <v>12620</v>
      </c>
      <c r="C72" s="2">
        <v>12618</v>
      </c>
      <c r="D72" s="2">
        <v>2</v>
      </c>
      <c r="E72" s="2">
        <v>49238</v>
      </c>
      <c r="F72" s="2">
        <v>49087</v>
      </c>
      <c r="G72" s="2">
        <v>151</v>
      </c>
      <c r="H72" s="2">
        <v>2064</v>
      </c>
      <c r="I72" s="2">
        <v>2059</v>
      </c>
      <c r="J72" s="2">
        <v>5</v>
      </c>
    </row>
    <row r="73" spans="1:10" x14ac:dyDescent="0.25">
      <c r="A73" t="s">
        <v>76</v>
      </c>
      <c r="B73" s="2">
        <v>2032</v>
      </c>
      <c r="C73" s="2">
        <v>2032</v>
      </c>
      <c r="D73" s="2">
        <v>0</v>
      </c>
      <c r="E73" s="2">
        <v>11229</v>
      </c>
      <c r="F73" s="2">
        <v>11222</v>
      </c>
      <c r="G73" s="2">
        <v>7</v>
      </c>
      <c r="H73" s="2">
        <v>497</v>
      </c>
      <c r="I73" s="2">
        <v>496</v>
      </c>
      <c r="J73" s="2">
        <v>1</v>
      </c>
    </row>
    <row r="74" spans="1:10" x14ac:dyDescent="0.25">
      <c r="A74" t="s">
        <v>77</v>
      </c>
      <c r="B74" s="2">
        <v>5174</v>
      </c>
      <c r="C74" s="2">
        <v>5169</v>
      </c>
      <c r="D74" s="2">
        <v>5</v>
      </c>
      <c r="E74" s="2">
        <v>21708</v>
      </c>
      <c r="F74" s="2">
        <v>21642</v>
      </c>
      <c r="G74" s="2">
        <v>66</v>
      </c>
      <c r="H74" s="2">
        <v>868</v>
      </c>
      <c r="I74" s="2">
        <v>866</v>
      </c>
      <c r="J74" s="2">
        <v>2</v>
      </c>
    </row>
    <row r="75" spans="1:10" x14ac:dyDescent="0.25">
      <c r="A75" t="s">
        <v>78</v>
      </c>
      <c r="B75" s="2">
        <v>16733</v>
      </c>
      <c r="C75" s="2">
        <v>16716</v>
      </c>
      <c r="D75" s="2">
        <v>17</v>
      </c>
      <c r="E75" s="2">
        <v>79910</v>
      </c>
      <c r="F75" s="2">
        <v>79384</v>
      </c>
      <c r="G75" s="2">
        <v>526</v>
      </c>
      <c r="H75" s="2">
        <v>4505</v>
      </c>
      <c r="I75" s="2">
        <v>4382</v>
      </c>
      <c r="J75" s="2">
        <v>123</v>
      </c>
    </row>
    <row r="76" spans="1:10" x14ac:dyDescent="0.25">
      <c r="A76" t="s">
        <v>79</v>
      </c>
      <c r="B76" s="2">
        <v>10883</v>
      </c>
      <c r="C76" s="2">
        <v>10881</v>
      </c>
      <c r="D76" s="2">
        <v>2</v>
      </c>
      <c r="E76" s="2">
        <v>49475</v>
      </c>
      <c r="F76" s="2">
        <v>49354</v>
      </c>
      <c r="G76" s="2">
        <v>121</v>
      </c>
      <c r="H76" s="2">
        <v>1528</v>
      </c>
      <c r="I76" s="2">
        <v>1521</v>
      </c>
      <c r="J76" s="2">
        <v>7</v>
      </c>
    </row>
    <row r="77" spans="1:10" x14ac:dyDescent="0.25">
      <c r="A77" t="s">
        <v>80</v>
      </c>
      <c r="B77" s="2">
        <v>37141</v>
      </c>
      <c r="C77" s="2">
        <v>37086</v>
      </c>
      <c r="D77" s="2">
        <v>55</v>
      </c>
      <c r="E77" s="2">
        <v>163005</v>
      </c>
      <c r="F77" s="2">
        <v>161701</v>
      </c>
      <c r="G77" s="2">
        <v>1304</v>
      </c>
      <c r="H77" s="2">
        <v>6966</v>
      </c>
      <c r="I77" s="2">
        <v>6826</v>
      </c>
      <c r="J77" s="2">
        <v>140</v>
      </c>
    </row>
    <row r="78" spans="1:10" x14ac:dyDescent="0.25">
      <c r="A78" t="s">
        <v>81</v>
      </c>
      <c r="B78" s="2">
        <v>30385</v>
      </c>
      <c r="C78" s="2">
        <v>30363</v>
      </c>
      <c r="D78" s="2">
        <v>22</v>
      </c>
      <c r="E78" s="2">
        <v>127398</v>
      </c>
      <c r="F78" s="2">
        <v>126604</v>
      </c>
      <c r="G78" s="2">
        <v>794</v>
      </c>
      <c r="H78" s="2">
        <v>5301</v>
      </c>
      <c r="I78" s="2">
        <v>5173</v>
      </c>
      <c r="J78" s="2">
        <v>128</v>
      </c>
    </row>
    <row r="79" spans="1:10" x14ac:dyDescent="0.25">
      <c r="A79" t="s">
        <v>82</v>
      </c>
      <c r="B79" s="2">
        <v>29066</v>
      </c>
      <c r="C79" s="2">
        <v>29057</v>
      </c>
      <c r="D79" s="2">
        <v>9</v>
      </c>
      <c r="E79" s="2">
        <v>114345</v>
      </c>
      <c r="F79" s="2">
        <v>112121</v>
      </c>
      <c r="G79" s="2">
        <v>2224</v>
      </c>
      <c r="H79" s="2">
        <v>8083</v>
      </c>
      <c r="I79" s="2">
        <v>7979</v>
      </c>
      <c r="J79" s="2">
        <v>104</v>
      </c>
    </row>
    <row r="80" spans="1:10" x14ac:dyDescent="0.25">
      <c r="A80" t="s">
        <v>83</v>
      </c>
      <c r="B80" s="2">
        <v>42184</v>
      </c>
      <c r="C80" s="2">
        <v>42130</v>
      </c>
      <c r="D80" s="2">
        <v>54</v>
      </c>
      <c r="E80" s="2">
        <v>136736</v>
      </c>
      <c r="F80" s="2">
        <v>135126</v>
      </c>
      <c r="G80" s="2">
        <v>1610</v>
      </c>
      <c r="H80" s="2">
        <v>7695</v>
      </c>
      <c r="I80" s="2">
        <v>7424</v>
      </c>
      <c r="J80" s="2">
        <v>271</v>
      </c>
    </row>
    <row r="81" spans="1:10" x14ac:dyDescent="0.25">
      <c r="A81" t="s">
        <v>84</v>
      </c>
      <c r="B81" s="2">
        <v>16448</v>
      </c>
      <c r="C81" s="2">
        <v>16415</v>
      </c>
      <c r="D81" s="2">
        <v>33</v>
      </c>
      <c r="E81" s="2">
        <v>73540</v>
      </c>
      <c r="F81" s="2">
        <v>72564</v>
      </c>
      <c r="G81" s="2">
        <v>976</v>
      </c>
      <c r="H81" s="2">
        <v>4959</v>
      </c>
      <c r="I81" s="2">
        <v>4751</v>
      </c>
      <c r="J81" s="2">
        <v>208</v>
      </c>
    </row>
    <row r="82" spans="1:10" x14ac:dyDescent="0.25">
      <c r="A82" t="s">
        <v>85</v>
      </c>
      <c r="B82" s="2">
        <v>12320</v>
      </c>
      <c r="C82" s="2">
        <v>12310</v>
      </c>
      <c r="D82" s="2">
        <v>10</v>
      </c>
      <c r="E82" s="2">
        <v>52036</v>
      </c>
      <c r="F82" s="2">
        <v>51653</v>
      </c>
      <c r="G82" s="2">
        <v>383</v>
      </c>
      <c r="H82" s="2">
        <v>2064</v>
      </c>
      <c r="I82" s="2">
        <v>2039</v>
      </c>
      <c r="J82" s="2">
        <v>25</v>
      </c>
    </row>
    <row r="83" spans="1:10" x14ac:dyDescent="0.25">
      <c r="A83" t="s">
        <v>86</v>
      </c>
      <c r="B83" s="2">
        <v>73945</v>
      </c>
      <c r="C83" s="2">
        <v>73834</v>
      </c>
      <c r="D83" s="2">
        <v>111</v>
      </c>
      <c r="E83" s="2">
        <v>293681</v>
      </c>
      <c r="F83" s="2">
        <v>290611</v>
      </c>
      <c r="G83" s="2">
        <v>3070</v>
      </c>
      <c r="H83" s="2">
        <v>9525</v>
      </c>
      <c r="I83" s="2">
        <v>9115</v>
      </c>
      <c r="J83" s="2">
        <v>410</v>
      </c>
    </row>
    <row r="84" spans="1:10" x14ac:dyDescent="0.25">
      <c r="A84" t="s">
        <v>87</v>
      </c>
      <c r="B84" s="2">
        <v>11599</v>
      </c>
      <c r="C84" s="2">
        <v>11594</v>
      </c>
      <c r="D84" s="2">
        <v>5</v>
      </c>
      <c r="E84" s="2">
        <v>50147</v>
      </c>
      <c r="F84" s="2">
        <v>50001</v>
      </c>
      <c r="G84" s="2">
        <v>146</v>
      </c>
      <c r="H84" s="2">
        <v>980</v>
      </c>
      <c r="I84" s="2">
        <v>979</v>
      </c>
      <c r="J84" s="2">
        <v>1</v>
      </c>
    </row>
    <row r="85" spans="1:10" x14ac:dyDescent="0.25">
      <c r="A85" t="s">
        <v>88</v>
      </c>
      <c r="B85" s="2">
        <v>4780</v>
      </c>
      <c r="C85" s="2">
        <v>4777</v>
      </c>
      <c r="D85" s="2">
        <v>3</v>
      </c>
      <c r="E85" s="2">
        <v>15308</v>
      </c>
      <c r="F85" s="2">
        <v>15212</v>
      </c>
      <c r="G85" s="2">
        <v>96</v>
      </c>
      <c r="H85" s="2">
        <v>303</v>
      </c>
      <c r="I85" s="2">
        <v>300</v>
      </c>
      <c r="J85" s="2">
        <v>3</v>
      </c>
    </row>
    <row r="86" spans="1:10" x14ac:dyDescent="0.25">
      <c r="A86" t="s">
        <v>89</v>
      </c>
      <c r="B86" s="2">
        <v>19213</v>
      </c>
      <c r="C86" s="2">
        <v>19127</v>
      </c>
      <c r="D86" s="2">
        <v>86</v>
      </c>
      <c r="E86" s="2">
        <v>72968</v>
      </c>
      <c r="F86" s="2">
        <v>71560</v>
      </c>
      <c r="G86" s="2">
        <v>1408</v>
      </c>
      <c r="H86" s="2">
        <v>2898</v>
      </c>
      <c r="I86" s="2">
        <v>2634</v>
      </c>
      <c r="J86" s="2">
        <v>264</v>
      </c>
    </row>
    <row r="87" spans="1:10" x14ac:dyDescent="0.25">
      <c r="A87" t="s">
        <v>90</v>
      </c>
      <c r="B87" s="2">
        <v>18615</v>
      </c>
      <c r="C87" s="2">
        <v>18604</v>
      </c>
      <c r="D87" s="2">
        <v>11</v>
      </c>
      <c r="E87" s="2">
        <v>72639</v>
      </c>
      <c r="F87" s="2">
        <v>71926</v>
      </c>
      <c r="G87" s="2">
        <v>713</v>
      </c>
      <c r="H87" s="2">
        <v>3030</v>
      </c>
      <c r="I87" s="2">
        <v>2936</v>
      </c>
      <c r="J87" s="2">
        <v>94</v>
      </c>
    </row>
    <row r="88" spans="1:10" x14ac:dyDescent="0.25">
      <c r="A88" t="s">
        <v>91</v>
      </c>
      <c r="B88" s="2">
        <v>9567</v>
      </c>
      <c r="C88" s="2">
        <v>9566</v>
      </c>
      <c r="D88" s="2">
        <v>1</v>
      </c>
      <c r="E88" s="2">
        <v>39661</v>
      </c>
      <c r="F88" s="2">
        <v>39533</v>
      </c>
      <c r="G88" s="2">
        <v>128</v>
      </c>
      <c r="H88" s="2">
        <v>1182</v>
      </c>
      <c r="I88" s="2">
        <v>1149</v>
      </c>
      <c r="J88" s="2">
        <v>33</v>
      </c>
    </row>
    <row r="89" spans="1:10" x14ac:dyDescent="0.25">
      <c r="A89" t="s">
        <v>92</v>
      </c>
      <c r="B89" s="2">
        <v>2584</v>
      </c>
      <c r="C89" s="2">
        <v>2582</v>
      </c>
      <c r="D89" s="2">
        <v>2</v>
      </c>
      <c r="E89" s="2">
        <v>9322</v>
      </c>
      <c r="F89" s="2">
        <v>8998</v>
      </c>
      <c r="G89" s="2">
        <v>324</v>
      </c>
      <c r="H89" s="2">
        <v>199</v>
      </c>
      <c r="I89" s="2">
        <v>195</v>
      </c>
      <c r="J89" s="2">
        <v>4</v>
      </c>
    </row>
    <row r="90" spans="1:10" x14ac:dyDescent="0.25">
      <c r="A90" t="s">
        <v>93</v>
      </c>
      <c r="B90" s="2">
        <v>5883</v>
      </c>
      <c r="C90" s="2">
        <v>5881</v>
      </c>
      <c r="D90" s="2">
        <v>2</v>
      </c>
      <c r="E90" s="2">
        <v>26095</v>
      </c>
      <c r="F90" s="2">
        <v>25890</v>
      </c>
      <c r="G90" s="2">
        <v>205</v>
      </c>
      <c r="H90" s="2">
        <v>684</v>
      </c>
      <c r="I90" s="2">
        <v>673</v>
      </c>
      <c r="J90" s="2">
        <v>11</v>
      </c>
    </row>
    <row r="91" spans="1:10" x14ac:dyDescent="0.25">
      <c r="A91" t="s">
        <v>94</v>
      </c>
      <c r="B91" s="2">
        <v>1249</v>
      </c>
      <c r="C91" s="2">
        <v>1249</v>
      </c>
      <c r="D91" s="2">
        <v>0</v>
      </c>
      <c r="E91" s="2">
        <v>5840</v>
      </c>
      <c r="F91" s="2">
        <v>5810</v>
      </c>
      <c r="G91" s="2">
        <v>30</v>
      </c>
      <c r="H91" s="2">
        <v>236</v>
      </c>
      <c r="I91" s="2">
        <v>236</v>
      </c>
      <c r="J91" s="2">
        <v>0</v>
      </c>
    </row>
    <row r="92" spans="1:10" x14ac:dyDescent="0.25">
      <c r="A92" t="s">
        <v>95</v>
      </c>
      <c r="B92" s="2">
        <v>455</v>
      </c>
      <c r="C92" s="2">
        <v>454</v>
      </c>
      <c r="D92" s="2">
        <v>1</v>
      </c>
      <c r="E92" s="2">
        <v>1701</v>
      </c>
      <c r="F92" s="2">
        <v>1681</v>
      </c>
      <c r="G92" s="2">
        <v>20</v>
      </c>
      <c r="H92" s="2">
        <v>13</v>
      </c>
      <c r="I92" s="2">
        <v>13</v>
      </c>
      <c r="J92" s="2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8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864606</v>
      </c>
      <c r="C1" s="2">
        <v>847353</v>
      </c>
      <c r="D1" s="2">
        <v>17253</v>
      </c>
      <c r="E1" s="2">
        <v>5681847</v>
      </c>
      <c r="F1" s="2">
        <v>5406988</v>
      </c>
      <c r="G1" s="2">
        <v>274859</v>
      </c>
      <c r="H1" s="2">
        <v>297189</v>
      </c>
      <c r="I1" s="2">
        <v>254366</v>
      </c>
      <c r="J1" s="2">
        <v>42823</v>
      </c>
    </row>
    <row r="2" spans="1:10" x14ac:dyDescent="0.25">
      <c r="A2" t="s">
        <v>1</v>
      </c>
      <c r="B2" s="2">
        <v>275112</v>
      </c>
      <c r="C2" s="2">
        <v>260211</v>
      </c>
      <c r="D2" s="2">
        <v>14901</v>
      </c>
      <c r="E2" s="2">
        <v>1686329</v>
      </c>
      <c r="F2" s="2">
        <v>1487074</v>
      </c>
      <c r="G2" s="2">
        <v>199255</v>
      </c>
      <c r="H2" s="2">
        <v>104579</v>
      </c>
      <c r="I2" s="2">
        <v>70952</v>
      </c>
      <c r="J2" s="2">
        <v>33627</v>
      </c>
    </row>
    <row r="3" spans="1:10" x14ac:dyDescent="0.25">
      <c r="A3" t="s">
        <v>2</v>
      </c>
      <c r="B3" s="2">
        <v>6829</v>
      </c>
      <c r="C3" s="2">
        <v>6827</v>
      </c>
      <c r="D3" s="2">
        <v>2</v>
      </c>
      <c r="E3" s="2">
        <v>47414</v>
      </c>
      <c r="F3" s="2">
        <v>46812</v>
      </c>
      <c r="G3" s="2">
        <v>602</v>
      </c>
      <c r="H3" s="2">
        <v>1545</v>
      </c>
      <c r="I3" s="2">
        <v>1488</v>
      </c>
      <c r="J3" s="2">
        <v>57</v>
      </c>
    </row>
    <row r="4" spans="1:10" x14ac:dyDescent="0.25">
      <c r="A4" t="s">
        <v>3</v>
      </c>
      <c r="B4" s="2">
        <v>4436</v>
      </c>
      <c r="C4" s="2">
        <v>4427</v>
      </c>
      <c r="D4" s="2">
        <v>9</v>
      </c>
      <c r="E4" s="2">
        <v>30221</v>
      </c>
      <c r="F4" s="2">
        <v>29927</v>
      </c>
      <c r="G4" s="2">
        <v>294</v>
      </c>
      <c r="H4" s="2">
        <v>1244</v>
      </c>
      <c r="I4" s="2">
        <v>1219</v>
      </c>
      <c r="J4" s="2">
        <v>25</v>
      </c>
    </row>
    <row r="5" spans="1:10" x14ac:dyDescent="0.25">
      <c r="A5" t="s">
        <v>4</v>
      </c>
      <c r="B5" s="2">
        <v>5954</v>
      </c>
      <c r="C5" s="2">
        <v>5945</v>
      </c>
      <c r="D5" s="2">
        <v>9</v>
      </c>
      <c r="E5" s="2">
        <v>44959</v>
      </c>
      <c r="F5" s="2">
        <v>44301</v>
      </c>
      <c r="G5" s="2">
        <v>658</v>
      </c>
      <c r="H5" s="2">
        <v>1902</v>
      </c>
      <c r="I5" s="2">
        <v>1868</v>
      </c>
      <c r="J5" s="2">
        <v>34</v>
      </c>
    </row>
    <row r="6" spans="1:10" x14ac:dyDescent="0.25">
      <c r="A6" t="s">
        <v>5</v>
      </c>
      <c r="B6" s="2">
        <v>10350</v>
      </c>
      <c r="C6" s="2">
        <v>10333</v>
      </c>
      <c r="D6" s="2">
        <v>17</v>
      </c>
      <c r="E6" s="2">
        <v>62421</v>
      </c>
      <c r="F6" s="2">
        <v>61497</v>
      </c>
      <c r="G6" s="2">
        <v>924</v>
      </c>
      <c r="H6" s="2">
        <v>3826</v>
      </c>
      <c r="I6" s="2">
        <v>3658</v>
      </c>
      <c r="J6" s="2">
        <v>168</v>
      </c>
    </row>
    <row r="7" spans="1:10" x14ac:dyDescent="0.25">
      <c r="A7" t="s">
        <v>6</v>
      </c>
      <c r="B7" s="2">
        <v>3386</v>
      </c>
      <c r="C7" s="2">
        <v>3374</v>
      </c>
      <c r="D7" s="2">
        <v>12</v>
      </c>
      <c r="E7" s="2">
        <v>22982</v>
      </c>
      <c r="F7" s="2">
        <v>22562</v>
      </c>
      <c r="G7" s="2">
        <v>420</v>
      </c>
      <c r="H7" s="2">
        <v>1313</v>
      </c>
      <c r="I7" s="2">
        <v>1191</v>
      </c>
      <c r="J7" s="2">
        <v>122</v>
      </c>
    </row>
    <row r="8" spans="1:10" x14ac:dyDescent="0.25">
      <c r="A8" t="s">
        <v>7</v>
      </c>
      <c r="B8" s="2">
        <v>4926</v>
      </c>
      <c r="C8" s="2">
        <v>4882</v>
      </c>
      <c r="D8" s="2">
        <v>44</v>
      </c>
      <c r="E8" s="2">
        <v>36216</v>
      </c>
      <c r="F8" s="2">
        <v>34811</v>
      </c>
      <c r="G8" s="2">
        <v>1405</v>
      </c>
      <c r="H8" s="2">
        <v>881</v>
      </c>
      <c r="I8" s="2">
        <v>847</v>
      </c>
      <c r="J8" s="2">
        <v>34</v>
      </c>
    </row>
    <row r="9" spans="1:10" x14ac:dyDescent="0.25">
      <c r="A9" t="s">
        <v>8</v>
      </c>
      <c r="B9" s="2">
        <v>2628</v>
      </c>
      <c r="C9" s="2">
        <v>2626</v>
      </c>
      <c r="D9" s="2">
        <v>2</v>
      </c>
      <c r="E9" s="2">
        <v>17423</v>
      </c>
      <c r="F9" s="2">
        <v>17292</v>
      </c>
      <c r="G9" s="2">
        <v>131</v>
      </c>
      <c r="H9" s="2">
        <v>1095</v>
      </c>
      <c r="I9" s="2">
        <v>1076</v>
      </c>
      <c r="J9" s="2">
        <v>19</v>
      </c>
    </row>
    <row r="10" spans="1:10" x14ac:dyDescent="0.25">
      <c r="A10" t="s">
        <v>9</v>
      </c>
      <c r="B10" s="2">
        <v>4632</v>
      </c>
      <c r="C10" s="2">
        <v>4622</v>
      </c>
      <c r="D10" s="2">
        <v>10</v>
      </c>
      <c r="E10" s="2">
        <v>31981</v>
      </c>
      <c r="F10" s="2">
        <v>31607</v>
      </c>
      <c r="G10" s="2">
        <v>374</v>
      </c>
      <c r="H10" s="2">
        <v>1374</v>
      </c>
      <c r="I10" s="2">
        <v>1340</v>
      </c>
      <c r="J10" s="2">
        <v>34</v>
      </c>
    </row>
    <row r="11" spans="1:10" x14ac:dyDescent="0.25">
      <c r="A11" t="s">
        <v>10</v>
      </c>
      <c r="B11" s="2">
        <v>4864</v>
      </c>
      <c r="C11" s="2">
        <v>4862</v>
      </c>
      <c r="D11" s="2">
        <v>2</v>
      </c>
      <c r="E11" s="2">
        <v>31029</v>
      </c>
      <c r="F11" s="2">
        <v>30672</v>
      </c>
      <c r="G11" s="2">
        <v>357</v>
      </c>
      <c r="H11" s="2">
        <v>1209</v>
      </c>
      <c r="I11" s="2">
        <v>1178</v>
      </c>
      <c r="J11" s="2">
        <v>31</v>
      </c>
    </row>
    <row r="12" spans="1:10" x14ac:dyDescent="0.25">
      <c r="A12" t="s">
        <v>11</v>
      </c>
      <c r="B12" s="2">
        <v>57384</v>
      </c>
      <c r="C12" s="2">
        <v>55591</v>
      </c>
      <c r="D12" s="2">
        <v>1793</v>
      </c>
      <c r="E12" s="2">
        <v>385346</v>
      </c>
      <c r="F12" s="2">
        <v>340862</v>
      </c>
      <c r="G12" s="2">
        <v>44484</v>
      </c>
      <c r="H12" s="2">
        <v>25789</v>
      </c>
      <c r="I12" s="2">
        <v>16017</v>
      </c>
      <c r="J12" s="2">
        <v>9772</v>
      </c>
    </row>
    <row r="13" spans="1:10" x14ac:dyDescent="0.25">
      <c r="A13" t="s">
        <v>12</v>
      </c>
      <c r="B13" s="2">
        <v>2746</v>
      </c>
      <c r="C13" s="2">
        <v>2732</v>
      </c>
      <c r="D13" s="2">
        <v>14</v>
      </c>
      <c r="E13" s="2">
        <v>18576</v>
      </c>
      <c r="F13" s="2">
        <v>18230</v>
      </c>
      <c r="G13" s="2">
        <v>346</v>
      </c>
      <c r="H13" s="2">
        <v>823</v>
      </c>
      <c r="I13" s="2">
        <v>814</v>
      </c>
      <c r="J13" s="2">
        <v>9</v>
      </c>
    </row>
    <row r="14" spans="1:10" x14ac:dyDescent="0.25">
      <c r="A14" t="s">
        <v>13</v>
      </c>
      <c r="B14" s="2">
        <v>4545</v>
      </c>
      <c r="C14" s="2">
        <v>4516</v>
      </c>
      <c r="D14" s="2">
        <v>29</v>
      </c>
      <c r="E14" s="2">
        <v>34923</v>
      </c>
      <c r="F14" s="2">
        <v>34058</v>
      </c>
      <c r="G14" s="2">
        <v>865</v>
      </c>
      <c r="H14" s="2">
        <v>1898</v>
      </c>
      <c r="I14" s="2">
        <v>1851</v>
      </c>
      <c r="J14" s="2">
        <v>47</v>
      </c>
    </row>
    <row r="15" spans="1:10" x14ac:dyDescent="0.25">
      <c r="A15" t="s">
        <v>14</v>
      </c>
      <c r="B15" s="2">
        <v>4576</v>
      </c>
      <c r="C15" s="2">
        <v>4560</v>
      </c>
      <c r="D15" s="2">
        <v>16</v>
      </c>
      <c r="E15" s="2">
        <v>31916</v>
      </c>
      <c r="F15" s="2">
        <v>30996</v>
      </c>
      <c r="G15" s="2">
        <v>920</v>
      </c>
      <c r="H15" s="2">
        <v>1521</v>
      </c>
      <c r="I15" s="2">
        <v>1342</v>
      </c>
      <c r="J15" s="2">
        <v>179</v>
      </c>
    </row>
    <row r="16" spans="1:10" x14ac:dyDescent="0.25">
      <c r="A16" t="s">
        <v>15</v>
      </c>
      <c r="B16" s="2">
        <v>3180</v>
      </c>
      <c r="C16" s="2">
        <v>3179</v>
      </c>
      <c r="D16" s="2">
        <v>1</v>
      </c>
      <c r="E16" s="2">
        <v>22700</v>
      </c>
      <c r="F16" s="2">
        <v>22450</v>
      </c>
      <c r="G16" s="2">
        <v>250</v>
      </c>
      <c r="H16" s="2">
        <v>762</v>
      </c>
      <c r="I16" s="2">
        <v>744</v>
      </c>
      <c r="J16" s="2">
        <v>18</v>
      </c>
    </row>
    <row r="17" spans="1:10" x14ac:dyDescent="0.25">
      <c r="A17" t="s">
        <v>16</v>
      </c>
      <c r="B17" s="2">
        <v>5463</v>
      </c>
      <c r="C17" s="2">
        <v>5439</v>
      </c>
      <c r="D17" s="2">
        <v>24</v>
      </c>
      <c r="E17" s="2">
        <v>40297</v>
      </c>
      <c r="F17" s="2">
        <v>39192</v>
      </c>
      <c r="G17" s="2">
        <v>1105</v>
      </c>
      <c r="H17" s="2">
        <v>2051</v>
      </c>
      <c r="I17" s="2">
        <v>1597</v>
      </c>
      <c r="J17" s="2">
        <v>454</v>
      </c>
    </row>
    <row r="18" spans="1:10" x14ac:dyDescent="0.25">
      <c r="A18" t="s">
        <v>17</v>
      </c>
      <c r="B18" s="2">
        <v>7438</v>
      </c>
      <c r="C18" s="2">
        <v>7415</v>
      </c>
      <c r="D18" s="2">
        <v>23</v>
      </c>
      <c r="E18" s="2">
        <v>49706</v>
      </c>
      <c r="F18" s="2">
        <v>48775</v>
      </c>
      <c r="G18" s="2">
        <v>931</v>
      </c>
      <c r="H18" s="2">
        <v>2339</v>
      </c>
      <c r="I18" s="2">
        <v>2275</v>
      </c>
      <c r="J18" s="2">
        <v>64</v>
      </c>
    </row>
    <row r="19" spans="1:10" x14ac:dyDescent="0.25">
      <c r="A19" t="s">
        <v>18</v>
      </c>
      <c r="B19" s="2">
        <v>6411</v>
      </c>
      <c r="C19" s="2">
        <v>6402</v>
      </c>
      <c r="D19" s="2">
        <v>9</v>
      </c>
      <c r="E19" s="2">
        <v>38736</v>
      </c>
      <c r="F19" s="2">
        <v>38142</v>
      </c>
      <c r="G19" s="2">
        <v>594</v>
      </c>
      <c r="H19" s="2">
        <v>2105</v>
      </c>
      <c r="I19" s="2">
        <v>2018</v>
      </c>
      <c r="J19" s="2">
        <v>87</v>
      </c>
    </row>
    <row r="20" spans="1:10" x14ac:dyDescent="0.25">
      <c r="A20" t="s">
        <v>19</v>
      </c>
      <c r="B20" s="2">
        <v>135364</v>
      </c>
      <c r="C20" s="2">
        <v>122479</v>
      </c>
      <c r="D20" s="2">
        <v>12885</v>
      </c>
      <c r="E20" s="2">
        <v>739483</v>
      </c>
      <c r="F20" s="2">
        <v>594888</v>
      </c>
      <c r="G20" s="2">
        <v>144595</v>
      </c>
      <c r="H20" s="2">
        <v>52902</v>
      </c>
      <c r="I20" s="2">
        <v>30429</v>
      </c>
      <c r="J20" s="2">
        <v>22473</v>
      </c>
    </row>
    <row r="21" spans="1:10" x14ac:dyDescent="0.25">
      <c r="A21" t="s">
        <v>20</v>
      </c>
      <c r="B21" s="2">
        <v>89612</v>
      </c>
      <c r="C21" s="2">
        <v>88318</v>
      </c>
      <c r="D21" s="2">
        <v>1294</v>
      </c>
      <c r="E21" s="2">
        <v>614041</v>
      </c>
      <c r="F21" s="2">
        <v>578199</v>
      </c>
      <c r="G21" s="2">
        <v>35842</v>
      </c>
      <c r="H21" s="2">
        <v>27607</v>
      </c>
      <c r="I21" s="2">
        <v>23187</v>
      </c>
      <c r="J21" s="2">
        <v>4420</v>
      </c>
    </row>
    <row r="22" spans="1:10" x14ac:dyDescent="0.25">
      <c r="A22" t="s">
        <v>21</v>
      </c>
      <c r="B22" s="2">
        <v>3990</v>
      </c>
      <c r="C22" s="2">
        <v>3978</v>
      </c>
      <c r="D22" s="2">
        <v>12</v>
      </c>
      <c r="E22" s="2">
        <v>30377</v>
      </c>
      <c r="F22" s="2">
        <v>30107</v>
      </c>
      <c r="G22" s="2">
        <v>270</v>
      </c>
      <c r="H22" s="2">
        <v>1057</v>
      </c>
      <c r="I22" s="2">
        <v>1034</v>
      </c>
      <c r="J22" s="2">
        <v>23</v>
      </c>
    </row>
    <row r="23" spans="1:10" x14ac:dyDescent="0.25">
      <c r="A23" t="s">
        <v>22</v>
      </c>
      <c r="B23" s="2">
        <v>5320</v>
      </c>
      <c r="C23" s="2">
        <v>5317</v>
      </c>
      <c r="D23" s="2">
        <v>3</v>
      </c>
      <c r="E23" s="2">
        <v>41983</v>
      </c>
      <c r="F23" s="2">
        <v>41707</v>
      </c>
      <c r="G23" s="2">
        <v>276</v>
      </c>
      <c r="H23" s="2">
        <v>877</v>
      </c>
      <c r="I23" s="2">
        <v>867</v>
      </c>
      <c r="J23" s="2">
        <v>10</v>
      </c>
    </row>
    <row r="24" spans="1:10" x14ac:dyDescent="0.25">
      <c r="A24" t="s">
        <v>23</v>
      </c>
      <c r="B24" s="2">
        <v>7036</v>
      </c>
      <c r="C24" s="2">
        <v>7032</v>
      </c>
      <c r="D24" s="2">
        <v>4</v>
      </c>
      <c r="E24" s="2">
        <v>52166</v>
      </c>
      <c r="F24" s="2">
        <v>51787</v>
      </c>
      <c r="G24" s="2">
        <v>379</v>
      </c>
      <c r="H24" s="2">
        <v>1406</v>
      </c>
      <c r="I24" s="2">
        <v>1361</v>
      </c>
      <c r="J24" s="2">
        <v>45</v>
      </c>
    </row>
    <row r="25" spans="1:10" x14ac:dyDescent="0.25">
      <c r="A25" t="s">
        <v>24</v>
      </c>
      <c r="B25" s="2">
        <v>393</v>
      </c>
      <c r="C25" s="2">
        <v>393</v>
      </c>
      <c r="D25" s="2">
        <v>0</v>
      </c>
      <c r="E25" s="2">
        <v>2866</v>
      </c>
      <c r="F25" s="2">
        <v>2864</v>
      </c>
      <c r="G25" s="2">
        <v>2</v>
      </c>
      <c r="H25" s="2">
        <v>13</v>
      </c>
      <c r="I25" s="2">
        <v>13</v>
      </c>
      <c r="J25" s="2">
        <v>0</v>
      </c>
    </row>
    <row r="26" spans="1:10" x14ac:dyDescent="0.25">
      <c r="A26" t="s">
        <v>26</v>
      </c>
      <c r="B26" s="2">
        <v>6590</v>
      </c>
      <c r="C26" s="2">
        <v>6553</v>
      </c>
      <c r="D26" s="2">
        <v>37</v>
      </c>
      <c r="E26" s="2">
        <v>49190</v>
      </c>
      <c r="F26" s="2">
        <v>48680</v>
      </c>
      <c r="G26" s="2">
        <v>510</v>
      </c>
      <c r="H26" s="2">
        <v>2354</v>
      </c>
      <c r="I26" s="2">
        <v>2279</v>
      </c>
      <c r="J26" s="2">
        <v>75</v>
      </c>
    </row>
    <row r="27" spans="1:10" x14ac:dyDescent="0.25">
      <c r="A27" t="s">
        <v>27</v>
      </c>
      <c r="B27" s="2">
        <v>5360</v>
      </c>
      <c r="C27" s="2">
        <v>5090</v>
      </c>
      <c r="D27" s="2">
        <v>270</v>
      </c>
      <c r="E27" s="2">
        <v>32385</v>
      </c>
      <c r="F27" s="2">
        <v>29662</v>
      </c>
      <c r="G27" s="2">
        <v>2723</v>
      </c>
      <c r="H27" s="2">
        <v>3319</v>
      </c>
      <c r="I27" s="2">
        <v>2562</v>
      </c>
      <c r="J27" s="2">
        <v>757</v>
      </c>
    </row>
    <row r="28" spans="1:10" x14ac:dyDescent="0.25">
      <c r="A28" t="s">
        <v>28</v>
      </c>
      <c r="B28" s="2">
        <v>8686</v>
      </c>
      <c r="C28" s="2">
        <v>8523</v>
      </c>
      <c r="D28" s="2">
        <v>163</v>
      </c>
      <c r="E28" s="2">
        <v>65958</v>
      </c>
      <c r="F28" s="2">
        <v>61951</v>
      </c>
      <c r="G28" s="2">
        <v>4007</v>
      </c>
      <c r="H28" s="2">
        <v>3142</v>
      </c>
      <c r="I28" s="2">
        <v>2686</v>
      </c>
      <c r="J28" s="2">
        <v>456</v>
      </c>
    </row>
    <row r="29" spans="1:10" x14ac:dyDescent="0.25">
      <c r="A29" t="s">
        <v>29</v>
      </c>
      <c r="B29" s="2">
        <v>6359</v>
      </c>
      <c r="C29" s="2">
        <v>6348</v>
      </c>
      <c r="D29" s="2">
        <v>11</v>
      </c>
      <c r="E29" s="2">
        <v>38717</v>
      </c>
      <c r="F29" s="2">
        <v>38326</v>
      </c>
      <c r="G29" s="2">
        <v>391</v>
      </c>
      <c r="H29" s="2">
        <v>1284</v>
      </c>
      <c r="I29" s="2">
        <v>1218</v>
      </c>
      <c r="J29" s="2">
        <v>66</v>
      </c>
    </row>
    <row r="30" spans="1:10" x14ac:dyDescent="0.25">
      <c r="A30" t="s">
        <v>30</v>
      </c>
      <c r="B30" s="2">
        <v>3147</v>
      </c>
      <c r="C30" s="2">
        <v>3137</v>
      </c>
      <c r="D30" s="2">
        <v>10</v>
      </c>
      <c r="E30" s="2">
        <v>22132</v>
      </c>
      <c r="F30" s="2">
        <v>21886</v>
      </c>
      <c r="G30" s="2">
        <v>246</v>
      </c>
      <c r="H30" s="2">
        <v>989</v>
      </c>
      <c r="I30" s="2">
        <v>953</v>
      </c>
      <c r="J30" s="2">
        <v>36</v>
      </c>
    </row>
    <row r="31" spans="1:10" x14ac:dyDescent="0.25">
      <c r="A31" t="s">
        <v>31</v>
      </c>
      <c r="B31" s="2">
        <v>2583</v>
      </c>
      <c r="C31" s="2">
        <v>2579</v>
      </c>
      <c r="D31" s="2">
        <v>4</v>
      </c>
      <c r="E31" s="2">
        <v>17048</v>
      </c>
      <c r="F31" s="2">
        <v>16894</v>
      </c>
      <c r="G31" s="2">
        <v>154</v>
      </c>
      <c r="H31" s="2">
        <v>609</v>
      </c>
      <c r="I31" s="2">
        <v>602</v>
      </c>
      <c r="J31" s="2">
        <v>7</v>
      </c>
    </row>
    <row r="32" spans="1:10" x14ac:dyDescent="0.25">
      <c r="A32" t="s">
        <v>32</v>
      </c>
      <c r="B32" s="2">
        <v>40541</v>
      </c>
      <c r="C32" s="2">
        <v>39761</v>
      </c>
      <c r="D32" s="2">
        <v>780</v>
      </c>
      <c r="E32" s="2">
        <v>264085</v>
      </c>
      <c r="F32" s="2">
        <v>237199</v>
      </c>
      <c r="G32" s="2">
        <v>26886</v>
      </c>
      <c r="H32" s="2">
        <v>12570</v>
      </c>
      <c r="I32" s="2">
        <v>9625</v>
      </c>
      <c r="J32" s="2">
        <v>2945</v>
      </c>
    </row>
    <row r="33" spans="1:10" x14ac:dyDescent="0.25">
      <c r="A33" t="s">
        <v>33</v>
      </c>
      <c r="B33" s="2">
        <v>61625</v>
      </c>
      <c r="C33" s="2">
        <v>61459</v>
      </c>
      <c r="D33" s="2">
        <v>166</v>
      </c>
      <c r="E33" s="2">
        <v>425018</v>
      </c>
      <c r="F33" s="2">
        <v>418927</v>
      </c>
      <c r="G33" s="2">
        <v>6091</v>
      </c>
      <c r="H33" s="2">
        <v>23418</v>
      </c>
      <c r="I33" s="2">
        <v>22725</v>
      </c>
      <c r="J33" s="2">
        <v>693</v>
      </c>
    </row>
    <row r="34" spans="1:10" x14ac:dyDescent="0.25">
      <c r="A34" t="s">
        <v>34</v>
      </c>
      <c r="B34" s="2">
        <v>1357</v>
      </c>
      <c r="C34" s="2">
        <v>1352</v>
      </c>
      <c r="D34" s="2">
        <v>5</v>
      </c>
      <c r="E34" s="2">
        <v>10805</v>
      </c>
      <c r="F34" s="2">
        <v>10645</v>
      </c>
      <c r="G34" s="2">
        <v>160</v>
      </c>
      <c r="H34" s="2">
        <v>490</v>
      </c>
      <c r="I34" s="2">
        <v>484</v>
      </c>
      <c r="J34" s="2">
        <v>6</v>
      </c>
    </row>
    <row r="35" spans="1:10" x14ac:dyDescent="0.25">
      <c r="A35" t="s">
        <v>35</v>
      </c>
      <c r="B35" s="2">
        <v>1244</v>
      </c>
      <c r="C35" s="2">
        <v>1243</v>
      </c>
      <c r="D35" s="2">
        <v>1</v>
      </c>
      <c r="E35" s="2">
        <v>9864</v>
      </c>
      <c r="F35" s="2">
        <v>9769</v>
      </c>
      <c r="G35" s="2">
        <v>95</v>
      </c>
      <c r="H35" s="2">
        <v>210</v>
      </c>
      <c r="I35" s="2">
        <v>209</v>
      </c>
      <c r="J35" s="2">
        <v>1</v>
      </c>
    </row>
    <row r="36" spans="1:10" x14ac:dyDescent="0.25">
      <c r="A36" t="s">
        <v>37</v>
      </c>
      <c r="B36" s="2">
        <v>23376</v>
      </c>
      <c r="C36" s="2">
        <v>23284</v>
      </c>
      <c r="D36" s="2">
        <v>92</v>
      </c>
      <c r="E36" s="2">
        <v>162964</v>
      </c>
      <c r="F36" s="2">
        <v>159993</v>
      </c>
      <c r="G36" s="2">
        <v>2971</v>
      </c>
      <c r="H36" s="2">
        <v>9141</v>
      </c>
      <c r="I36" s="2">
        <v>8749</v>
      </c>
      <c r="J36" s="2">
        <v>392</v>
      </c>
    </row>
    <row r="37" spans="1:10" x14ac:dyDescent="0.25">
      <c r="A37" t="s">
        <v>38</v>
      </c>
      <c r="B37" s="2">
        <v>4514</v>
      </c>
      <c r="C37" s="2">
        <v>4512</v>
      </c>
      <c r="D37" s="2">
        <v>2</v>
      </c>
      <c r="E37" s="2">
        <v>30867</v>
      </c>
      <c r="F37" s="2">
        <v>30683</v>
      </c>
      <c r="G37" s="2">
        <v>184</v>
      </c>
      <c r="H37" s="2">
        <v>1343</v>
      </c>
      <c r="I37" s="2">
        <v>1326</v>
      </c>
      <c r="J37" s="2">
        <v>17</v>
      </c>
    </row>
    <row r="38" spans="1:10" x14ac:dyDescent="0.25">
      <c r="A38" t="s">
        <v>39</v>
      </c>
      <c r="B38" s="2">
        <v>9021</v>
      </c>
      <c r="C38" s="2">
        <v>9007</v>
      </c>
      <c r="D38" s="2">
        <v>14</v>
      </c>
      <c r="E38" s="2">
        <v>69324</v>
      </c>
      <c r="F38" s="2">
        <v>68613</v>
      </c>
      <c r="G38" s="2">
        <v>711</v>
      </c>
      <c r="H38" s="2">
        <v>4801</v>
      </c>
      <c r="I38" s="2">
        <v>4731</v>
      </c>
      <c r="J38" s="2">
        <v>70</v>
      </c>
    </row>
    <row r="39" spans="1:10" x14ac:dyDescent="0.25">
      <c r="A39" t="s">
        <v>40</v>
      </c>
      <c r="B39" s="2">
        <v>22113</v>
      </c>
      <c r="C39" s="2">
        <v>22061</v>
      </c>
      <c r="D39" s="2">
        <v>52</v>
      </c>
      <c r="E39" s="2">
        <v>141194</v>
      </c>
      <c r="F39" s="2">
        <v>139224</v>
      </c>
      <c r="G39" s="2">
        <v>1970</v>
      </c>
      <c r="H39" s="2">
        <v>7433</v>
      </c>
      <c r="I39" s="2">
        <v>7226</v>
      </c>
      <c r="J39" s="2">
        <v>207</v>
      </c>
    </row>
    <row r="40" spans="1:10" x14ac:dyDescent="0.25">
      <c r="A40" t="s">
        <v>42</v>
      </c>
      <c r="B40" s="2">
        <v>21356</v>
      </c>
      <c r="C40" s="2">
        <v>21290</v>
      </c>
      <c r="D40" s="2">
        <v>66</v>
      </c>
      <c r="E40" s="2">
        <v>151060</v>
      </c>
      <c r="F40" s="2">
        <v>148278</v>
      </c>
      <c r="G40" s="2">
        <v>2782</v>
      </c>
      <c r="H40" s="2">
        <v>7000</v>
      </c>
      <c r="I40" s="2">
        <v>6574</v>
      </c>
      <c r="J40" s="2">
        <v>426</v>
      </c>
    </row>
    <row r="41" spans="1:10" x14ac:dyDescent="0.25">
      <c r="A41" t="s">
        <v>43</v>
      </c>
      <c r="B41" s="2">
        <v>3352</v>
      </c>
      <c r="C41" s="2">
        <v>3333</v>
      </c>
      <c r="D41" s="2">
        <v>19</v>
      </c>
      <c r="E41" s="2">
        <v>21722</v>
      </c>
      <c r="F41" s="2">
        <v>21173</v>
      </c>
      <c r="G41" s="2">
        <v>549</v>
      </c>
      <c r="H41" s="2">
        <v>623</v>
      </c>
      <c r="I41" s="2">
        <v>588</v>
      </c>
      <c r="J41" s="2">
        <v>35</v>
      </c>
    </row>
    <row r="42" spans="1:10" x14ac:dyDescent="0.25">
      <c r="A42" t="s">
        <v>44</v>
      </c>
      <c r="B42" s="2">
        <v>383</v>
      </c>
      <c r="C42" s="2">
        <v>382</v>
      </c>
      <c r="D42" s="2">
        <v>1</v>
      </c>
      <c r="E42" s="2">
        <v>3545</v>
      </c>
      <c r="F42" s="2">
        <v>3511</v>
      </c>
      <c r="G42" s="2">
        <v>34</v>
      </c>
      <c r="H42" s="2">
        <v>54</v>
      </c>
      <c r="I42" s="2">
        <v>27</v>
      </c>
      <c r="J42" s="2">
        <v>27</v>
      </c>
    </row>
    <row r="43" spans="1:10" x14ac:dyDescent="0.25">
      <c r="A43" t="s">
        <v>45</v>
      </c>
      <c r="B43" s="2">
        <v>2783</v>
      </c>
      <c r="C43" s="2">
        <v>2782</v>
      </c>
      <c r="D43" s="2">
        <v>1</v>
      </c>
      <c r="E43" s="2">
        <v>18459</v>
      </c>
      <c r="F43" s="2">
        <v>18142</v>
      </c>
      <c r="G43" s="2">
        <v>317</v>
      </c>
      <c r="H43" s="2">
        <v>670</v>
      </c>
      <c r="I43" s="2">
        <v>568</v>
      </c>
      <c r="J43" s="2">
        <v>102</v>
      </c>
    </row>
    <row r="44" spans="1:10" x14ac:dyDescent="0.25">
      <c r="A44" t="s">
        <v>46</v>
      </c>
      <c r="B44" s="2">
        <v>1429</v>
      </c>
      <c r="C44" s="2">
        <v>1425</v>
      </c>
      <c r="D44" s="2">
        <v>4</v>
      </c>
      <c r="E44" s="2">
        <v>11938</v>
      </c>
      <c r="F44" s="2">
        <v>11855</v>
      </c>
      <c r="G44" s="2">
        <v>83</v>
      </c>
      <c r="H44" s="2">
        <v>355</v>
      </c>
      <c r="I44" s="2">
        <v>337</v>
      </c>
      <c r="J44" s="2">
        <v>18</v>
      </c>
    </row>
    <row r="45" spans="1:10" x14ac:dyDescent="0.25">
      <c r="A45" t="s">
        <v>47</v>
      </c>
      <c r="B45" s="2">
        <v>1793</v>
      </c>
      <c r="C45" s="2">
        <v>1789</v>
      </c>
      <c r="D45" s="2">
        <v>4</v>
      </c>
      <c r="E45" s="2">
        <v>13047</v>
      </c>
      <c r="F45" s="2">
        <v>12800</v>
      </c>
      <c r="G45" s="2">
        <v>247</v>
      </c>
      <c r="H45" s="2">
        <v>841</v>
      </c>
      <c r="I45" s="2">
        <v>781</v>
      </c>
      <c r="J45" s="2">
        <v>60</v>
      </c>
    </row>
    <row r="46" spans="1:10" x14ac:dyDescent="0.25">
      <c r="A46" t="s">
        <v>48</v>
      </c>
      <c r="B46" s="2">
        <v>404</v>
      </c>
      <c r="C46" s="2">
        <v>381</v>
      </c>
      <c r="D46" s="2">
        <v>23</v>
      </c>
      <c r="E46" s="2">
        <v>4913</v>
      </c>
      <c r="F46" s="2">
        <v>4679</v>
      </c>
      <c r="G46" s="2">
        <v>234</v>
      </c>
      <c r="H46" s="2">
        <v>53</v>
      </c>
      <c r="I46" s="2">
        <v>26</v>
      </c>
      <c r="J46" s="2">
        <v>27</v>
      </c>
    </row>
    <row r="47" spans="1:10" x14ac:dyDescent="0.25">
      <c r="A47" t="s">
        <v>49</v>
      </c>
      <c r="B47" s="2">
        <v>11212</v>
      </c>
      <c r="C47" s="2">
        <v>11198</v>
      </c>
      <c r="D47" s="2">
        <v>14</v>
      </c>
      <c r="E47" s="2">
        <v>77436</v>
      </c>
      <c r="F47" s="2">
        <v>76118</v>
      </c>
      <c r="G47" s="2">
        <v>1318</v>
      </c>
      <c r="H47" s="2">
        <v>4404</v>
      </c>
      <c r="I47" s="2">
        <v>4247</v>
      </c>
      <c r="J47" s="2">
        <v>157</v>
      </c>
    </row>
    <row r="48" spans="1:10" x14ac:dyDescent="0.25">
      <c r="A48" t="s">
        <v>50</v>
      </c>
      <c r="B48" s="2">
        <v>149888</v>
      </c>
      <c r="C48" s="2">
        <v>149429</v>
      </c>
      <c r="D48" s="2">
        <v>459</v>
      </c>
      <c r="E48" s="2">
        <v>1000250</v>
      </c>
      <c r="F48" s="2">
        <v>987802</v>
      </c>
      <c r="G48" s="2">
        <v>12448</v>
      </c>
      <c r="H48" s="2">
        <v>51482</v>
      </c>
      <c r="I48" s="2">
        <v>49813</v>
      </c>
      <c r="J48" s="2">
        <v>1669</v>
      </c>
    </row>
    <row r="49" spans="1:10" x14ac:dyDescent="0.25">
      <c r="A49" t="s">
        <v>51</v>
      </c>
      <c r="B49" s="2">
        <v>19671</v>
      </c>
      <c r="C49" s="2">
        <v>19659</v>
      </c>
      <c r="D49" s="2">
        <v>12</v>
      </c>
      <c r="E49" s="2">
        <v>130159</v>
      </c>
      <c r="F49" s="2">
        <v>129195</v>
      </c>
      <c r="G49" s="2">
        <v>964</v>
      </c>
      <c r="H49" s="2">
        <v>6399</v>
      </c>
      <c r="I49" s="2">
        <v>6270</v>
      </c>
      <c r="J49" s="2">
        <v>129</v>
      </c>
    </row>
    <row r="50" spans="1:10" x14ac:dyDescent="0.25">
      <c r="A50" t="s">
        <v>52</v>
      </c>
      <c r="B50" s="2">
        <v>2059</v>
      </c>
      <c r="C50" s="2">
        <v>2052</v>
      </c>
      <c r="D50" s="2">
        <v>7</v>
      </c>
      <c r="E50" s="2">
        <v>16827</v>
      </c>
      <c r="F50" s="2">
        <v>16656</v>
      </c>
      <c r="G50" s="2">
        <v>171</v>
      </c>
      <c r="H50" s="2">
        <v>734</v>
      </c>
      <c r="I50" s="2">
        <v>718</v>
      </c>
      <c r="J50" s="2">
        <v>16</v>
      </c>
    </row>
    <row r="51" spans="1:10" x14ac:dyDescent="0.25">
      <c r="A51" t="s">
        <v>53</v>
      </c>
      <c r="B51" s="2">
        <v>2247</v>
      </c>
      <c r="C51" s="2">
        <v>2244</v>
      </c>
      <c r="D51" s="2">
        <v>3</v>
      </c>
      <c r="E51" s="2">
        <v>19355</v>
      </c>
      <c r="F51" s="2">
        <v>19043</v>
      </c>
      <c r="G51" s="2">
        <v>312</v>
      </c>
      <c r="H51" s="2">
        <v>529</v>
      </c>
      <c r="I51" s="2">
        <v>492</v>
      </c>
      <c r="J51" s="2">
        <v>37</v>
      </c>
    </row>
    <row r="52" spans="1:10" x14ac:dyDescent="0.25">
      <c r="A52" t="s">
        <v>54</v>
      </c>
      <c r="B52" s="2">
        <v>20773</v>
      </c>
      <c r="C52" s="2">
        <v>20751</v>
      </c>
      <c r="D52" s="2">
        <v>22</v>
      </c>
      <c r="E52" s="2">
        <v>135081</v>
      </c>
      <c r="F52" s="2">
        <v>133775</v>
      </c>
      <c r="G52" s="2">
        <v>1306</v>
      </c>
      <c r="H52" s="2">
        <v>6742</v>
      </c>
      <c r="I52" s="2">
        <v>6674</v>
      </c>
      <c r="J52" s="2">
        <v>68</v>
      </c>
    </row>
    <row r="53" spans="1:10" x14ac:dyDescent="0.25">
      <c r="A53" t="s">
        <v>55</v>
      </c>
      <c r="B53" s="2">
        <v>6451</v>
      </c>
      <c r="C53" s="2">
        <v>6446</v>
      </c>
      <c r="D53" s="2">
        <v>5</v>
      </c>
      <c r="E53" s="2">
        <v>51614</v>
      </c>
      <c r="F53" s="2">
        <v>51098</v>
      </c>
      <c r="G53" s="2">
        <v>516</v>
      </c>
      <c r="H53" s="2">
        <v>2665</v>
      </c>
      <c r="I53" s="2">
        <v>2559</v>
      </c>
      <c r="J53" s="2">
        <v>106</v>
      </c>
    </row>
    <row r="54" spans="1:10" x14ac:dyDescent="0.25">
      <c r="A54" t="s">
        <v>56</v>
      </c>
      <c r="B54" s="2">
        <v>4580</v>
      </c>
      <c r="C54" s="2">
        <v>4573</v>
      </c>
      <c r="D54" s="2">
        <v>7</v>
      </c>
      <c r="E54" s="2">
        <v>35151</v>
      </c>
      <c r="F54" s="2">
        <v>34576</v>
      </c>
      <c r="G54" s="2">
        <v>575</v>
      </c>
      <c r="H54" s="2">
        <v>1364</v>
      </c>
      <c r="I54" s="2">
        <v>1239</v>
      </c>
      <c r="J54" s="2">
        <v>125</v>
      </c>
    </row>
    <row r="55" spans="1:10" x14ac:dyDescent="0.25">
      <c r="A55" t="s">
        <v>57</v>
      </c>
      <c r="B55" s="2">
        <v>17268</v>
      </c>
      <c r="C55" s="2">
        <v>17251</v>
      </c>
      <c r="D55" s="2">
        <v>17</v>
      </c>
      <c r="E55" s="2">
        <v>115587</v>
      </c>
      <c r="F55" s="2">
        <v>114188</v>
      </c>
      <c r="G55" s="2">
        <v>1399</v>
      </c>
      <c r="H55" s="2">
        <v>6716</v>
      </c>
      <c r="I55" s="2">
        <v>6384</v>
      </c>
      <c r="J55" s="2">
        <v>332</v>
      </c>
    </row>
    <row r="56" spans="1:10" x14ac:dyDescent="0.25">
      <c r="A56" t="s">
        <v>58</v>
      </c>
      <c r="B56" s="2">
        <v>4837</v>
      </c>
      <c r="C56" s="2">
        <v>4832</v>
      </c>
      <c r="D56" s="2">
        <v>5</v>
      </c>
      <c r="E56" s="2">
        <v>34373</v>
      </c>
      <c r="F56" s="2">
        <v>33962</v>
      </c>
      <c r="G56" s="2">
        <v>411</v>
      </c>
      <c r="H56" s="2">
        <v>1281</v>
      </c>
      <c r="I56" s="2">
        <v>1274</v>
      </c>
      <c r="J56" s="2">
        <v>7</v>
      </c>
    </row>
    <row r="57" spans="1:10" x14ac:dyDescent="0.25">
      <c r="A57" t="s">
        <v>59</v>
      </c>
      <c r="B57" s="2">
        <v>17582</v>
      </c>
      <c r="C57" s="2">
        <v>17556</v>
      </c>
      <c r="D57" s="2">
        <v>26</v>
      </c>
      <c r="E57" s="2">
        <v>113331</v>
      </c>
      <c r="F57" s="2">
        <v>111517</v>
      </c>
      <c r="G57" s="2">
        <v>1814</v>
      </c>
      <c r="H57" s="2">
        <v>6373</v>
      </c>
      <c r="I57" s="2">
        <v>6089</v>
      </c>
      <c r="J57" s="2">
        <v>284</v>
      </c>
    </row>
    <row r="58" spans="1:10" x14ac:dyDescent="0.25">
      <c r="A58" t="s">
        <v>60</v>
      </c>
      <c r="B58" s="2">
        <v>11280</v>
      </c>
      <c r="C58" s="2">
        <v>11277</v>
      </c>
      <c r="D58" s="2">
        <v>3</v>
      </c>
      <c r="E58" s="2">
        <v>69618</v>
      </c>
      <c r="F58" s="2">
        <v>69092</v>
      </c>
      <c r="G58" s="2">
        <v>526</v>
      </c>
      <c r="H58" s="2">
        <v>2934</v>
      </c>
      <c r="I58" s="2">
        <v>2894</v>
      </c>
      <c r="J58" s="2">
        <v>40</v>
      </c>
    </row>
    <row r="59" spans="1:10" x14ac:dyDescent="0.25">
      <c r="A59" t="s">
        <v>61</v>
      </c>
      <c r="B59" s="2">
        <v>4755</v>
      </c>
      <c r="C59" s="2">
        <v>4752</v>
      </c>
      <c r="D59" s="2">
        <v>3</v>
      </c>
      <c r="E59" s="2">
        <v>33441</v>
      </c>
      <c r="F59" s="2">
        <v>33015</v>
      </c>
      <c r="G59" s="2">
        <v>426</v>
      </c>
      <c r="H59" s="2">
        <v>1111</v>
      </c>
      <c r="I59" s="2">
        <v>1071</v>
      </c>
      <c r="J59" s="2">
        <v>40</v>
      </c>
    </row>
    <row r="60" spans="1:10" x14ac:dyDescent="0.25">
      <c r="A60" t="s">
        <v>62</v>
      </c>
      <c r="B60" s="2">
        <v>22985</v>
      </c>
      <c r="C60" s="2">
        <v>22661</v>
      </c>
      <c r="D60" s="2">
        <v>324</v>
      </c>
      <c r="E60" s="2">
        <v>132910</v>
      </c>
      <c r="F60" s="2">
        <v>130248</v>
      </c>
      <c r="G60" s="2">
        <v>2662</v>
      </c>
      <c r="H60" s="2">
        <v>9711</v>
      </c>
      <c r="I60" s="2">
        <v>9315</v>
      </c>
      <c r="J60" s="2">
        <v>396</v>
      </c>
    </row>
    <row r="61" spans="1:10" x14ac:dyDescent="0.25">
      <c r="A61" t="s">
        <v>63</v>
      </c>
      <c r="B61" s="2">
        <v>9635</v>
      </c>
      <c r="C61" s="2">
        <v>9616</v>
      </c>
      <c r="D61" s="2">
        <v>19</v>
      </c>
      <c r="E61" s="2">
        <v>68460</v>
      </c>
      <c r="F61" s="2">
        <v>67516</v>
      </c>
      <c r="G61" s="2">
        <v>944</v>
      </c>
      <c r="H61" s="2">
        <v>3475</v>
      </c>
      <c r="I61" s="2">
        <v>3421</v>
      </c>
      <c r="J61" s="2">
        <v>54</v>
      </c>
    </row>
    <row r="62" spans="1:10" x14ac:dyDescent="0.25">
      <c r="A62" t="s">
        <v>64</v>
      </c>
      <c r="B62" s="2">
        <v>5765</v>
      </c>
      <c r="C62" s="2">
        <v>5759</v>
      </c>
      <c r="D62" s="2">
        <v>6</v>
      </c>
      <c r="E62" s="2">
        <v>44343</v>
      </c>
      <c r="F62" s="2">
        <v>43921</v>
      </c>
      <c r="G62" s="2">
        <v>422</v>
      </c>
      <c r="H62" s="2">
        <v>1448</v>
      </c>
      <c r="I62" s="2">
        <v>1413</v>
      </c>
      <c r="J62" s="2">
        <v>35</v>
      </c>
    </row>
    <row r="63" spans="1:10" x14ac:dyDescent="0.25">
      <c r="A63" t="s">
        <v>65</v>
      </c>
      <c r="B63" s="2">
        <v>91975</v>
      </c>
      <c r="C63" s="2">
        <v>91798</v>
      </c>
      <c r="D63" s="2">
        <v>177</v>
      </c>
      <c r="E63" s="2">
        <v>667888</v>
      </c>
      <c r="F63" s="2">
        <v>661055</v>
      </c>
      <c r="G63" s="2">
        <v>6833</v>
      </c>
      <c r="H63" s="2">
        <v>28750</v>
      </c>
      <c r="I63" s="2">
        <v>28194</v>
      </c>
      <c r="J63" s="2">
        <v>556</v>
      </c>
    </row>
    <row r="64" spans="1:10" x14ac:dyDescent="0.25">
      <c r="A64" t="s">
        <v>66</v>
      </c>
      <c r="B64" s="2">
        <v>4011</v>
      </c>
      <c r="C64" s="2">
        <v>4010</v>
      </c>
      <c r="D64" s="2">
        <v>1</v>
      </c>
      <c r="E64" s="2">
        <v>27837</v>
      </c>
      <c r="F64" s="2">
        <v>27725</v>
      </c>
      <c r="G64" s="2">
        <v>112</v>
      </c>
      <c r="H64" s="2">
        <v>1015</v>
      </c>
      <c r="I64" s="2">
        <v>1013</v>
      </c>
      <c r="J64" s="2">
        <v>2</v>
      </c>
    </row>
    <row r="65" spans="1:10" x14ac:dyDescent="0.25">
      <c r="A65" t="s">
        <v>67</v>
      </c>
      <c r="B65" s="2">
        <v>29308</v>
      </c>
      <c r="C65" s="2">
        <v>29172</v>
      </c>
      <c r="D65" s="2">
        <v>136</v>
      </c>
      <c r="E65" s="2">
        <v>202638</v>
      </c>
      <c r="F65" s="2">
        <v>198093</v>
      </c>
      <c r="G65" s="2">
        <v>4545</v>
      </c>
      <c r="H65" s="2">
        <v>11629</v>
      </c>
      <c r="I65" s="2">
        <v>11390</v>
      </c>
      <c r="J65" s="2">
        <v>239</v>
      </c>
    </row>
    <row r="66" spans="1:10" x14ac:dyDescent="0.25">
      <c r="A66" t="s">
        <v>68</v>
      </c>
      <c r="B66" s="2">
        <v>38657</v>
      </c>
      <c r="C66" s="2">
        <v>38637</v>
      </c>
      <c r="D66" s="2">
        <v>20</v>
      </c>
      <c r="E66" s="2">
        <v>290569</v>
      </c>
      <c r="F66" s="2">
        <v>289602</v>
      </c>
      <c r="G66" s="2">
        <v>967</v>
      </c>
      <c r="H66" s="2">
        <v>6951</v>
      </c>
      <c r="I66" s="2">
        <v>6867</v>
      </c>
      <c r="J66" s="2">
        <v>84</v>
      </c>
    </row>
    <row r="67" spans="1:10" x14ac:dyDescent="0.25">
      <c r="A67" t="s">
        <v>69</v>
      </c>
      <c r="B67" s="2">
        <v>15049</v>
      </c>
      <c r="C67" s="2">
        <v>15047</v>
      </c>
      <c r="D67" s="2">
        <v>2</v>
      </c>
      <c r="E67" s="2">
        <v>143030</v>
      </c>
      <c r="F67" s="2">
        <v>142670</v>
      </c>
      <c r="G67" s="2">
        <v>360</v>
      </c>
      <c r="H67" s="2">
        <v>2248</v>
      </c>
      <c r="I67" s="2">
        <v>2236</v>
      </c>
      <c r="J67" s="2">
        <v>12</v>
      </c>
    </row>
    <row r="68" spans="1:10" x14ac:dyDescent="0.25">
      <c r="A68" t="s">
        <v>70</v>
      </c>
      <c r="B68" s="2">
        <v>5459</v>
      </c>
      <c r="C68" s="2">
        <v>5458</v>
      </c>
      <c r="D68" s="2">
        <v>1</v>
      </c>
      <c r="E68" s="2">
        <v>46528</v>
      </c>
      <c r="F68" s="2">
        <v>46404</v>
      </c>
      <c r="G68" s="2">
        <v>124</v>
      </c>
      <c r="H68" s="2">
        <v>612</v>
      </c>
      <c r="I68" s="2">
        <v>594</v>
      </c>
      <c r="J68" s="2">
        <v>18</v>
      </c>
    </row>
    <row r="69" spans="1:10" x14ac:dyDescent="0.25">
      <c r="A69" t="s">
        <v>72</v>
      </c>
      <c r="B69" s="2">
        <v>19999</v>
      </c>
      <c r="C69" s="2">
        <v>19979</v>
      </c>
      <c r="D69" s="2">
        <v>20</v>
      </c>
      <c r="E69" s="2">
        <v>146844</v>
      </c>
      <c r="F69" s="2">
        <v>145635</v>
      </c>
      <c r="G69" s="2">
        <v>1209</v>
      </c>
      <c r="H69" s="2">
        <v>9155</v>
      </c>
      <c r="I69" s="2">
        <v>8924</v>
      </c>
      <c r="J69" s="2">
        <v>231</v>
      </c>
    </row>
    <row r="70" spans="1:10" x14ac:dyDescent="0.25">
      <c r="A70" t="s">
        <v>73</v>
      </c>
      <c r="B70" s="2">
        <v>131015</v>
      </c>
      <c r="C70" s="2">
        <v>130886</v>
      </c>
      <c r="D70" s="2">
        <v>129</v>
      </c>
      <c r="E70" s="2">
        <v>855784</v>
      </c>
      <c r="F70" s="2">
        <v>847332</v>
      </c>
      <c r="G70" s="2">
        <v>8452</v>
      </c>
      <c r="H70" s="2">
        <v>44932</v>
      </c>
      <c r="I70" s="2">
        <v>43902</v>
      </c>
      <c r="J70" s="2">
        <v>1030</v>
      </c>
    </row>
    <row r="71" spans="1:10" x14ac:dyDescent="0.25">
      <c r="A71" t="s">
        <v>74</v>
      </c>
      <c r="B71" s="2">
        <v>1291</v>
      </c>
      <c r="C71" s="2">
        <v>1291</v>
      </c>
      <c r="D71" s="2">
        <v>0</v>
      </c>
      <c r="E71" s="2">
        <v>6812</v>
      </c>
      <c r="F71" s="2">
        <v>6750</v>
      </c>
      <c r="G71" s="2">
        <v>62</v>
      </c>
      <c r="H71" s="2">
        <v>358</v>
      </c>
      <c r="I71" s="2">
        <v>336</v>
      </c>
      <c r="J71" s="2">
        <v>22</v>
      </c>
    </row>
    <row r="72" spans="1:10" x14ac:dyDescent="0.25">
      <c r="A72" t="s">
        <v>75</v>
      </c>
      <c r="B72" s="2">
        <v>7416</v>
      </c>
      <c r="C72" s="2">
        <v>7415</v>
      </c>
      <c r="D72" s="2">
        <v>1</v>
      </c>
      <c r="E72" s="2">
        <v>47151</v>
      </c>
      <c r="F72" s="2">
        <v>46989</v>
      </c>
      <c r="G72" s="2">
        <v>162</v>
      </c>
      <c r="H72" s="2">
        <v>2032</v>
      </c>
      <c r="I72" s="2">
        <v>2028</v>
      </c>
      <c r="J72" s="2">
        <v>4</v>
      </c>
    </row>
    <row r="73" spans="1:10" x14ac:dyDescent="0.25">
      <c r="A73" t="s">
        <v>76</v>
      </c>
      <c r="B73" s="2">
        <v>1136</v>
      </c>
      <c r="C73" s="2">
        <v>1136</v>
      </c>
      <c r="D73" s="2">
        <v>0</v>
      </c>
      <c r="E73" s="2">
        <v>10791</v>
      </c>
      <c r="F73" s="2">
        <v>10784</v>
      </c>
      <c r="G73" s="2">
        <v>7</v>
      </c>
      <c r="H73" s="2">
        <v>486</v>
      </c>
      <c r="I73" s="2">
        <v>485</v>
      </c>
      <c r="J73" s="2">
        <v>1</v>
      </c>
    </row>
    <row r="74" spans="1:10" x14ac:dyDescent="0.25">
      <c r="A74" t="s">
        <v>77</v>
      </c>
      <c r="B74" s="2">
        <v>3339</v>
      </c>
      <c r="C74" s="2">
        <v>3336</v>
      </c>
      <c r="D74" s="2">
        <v>3</v>
      </c>
      <c r="E74" s="2">
        <v>20997</v>
      </c>
      <c r="F74" s="2">
        <v>20924</v>
      </c>
      <c r="G74" s="2">
        <v>73</v>
      </c>
      <c r="H74" s="2">
        <v>856</v>
      </c>
      <c r="I74" s="2">
        <v>854</v>
      </c>
      <c r="J74" s="2">
        <v>2</v>
      </c>
    </row>
    <row r="75" spans="1:10" x14ac:dyDescent="0.25">
      <c r="A75" t="s">
        <v>78</v>
      </c>
      <c r="B75" s="2">
        <v>9588</v>
      </c>
      <c r="C75" s="2">
        <v>9581</v>
      </c>
      <c r="D75" s="2">
        <v>7</v>
      </c>
      <c r="E75" s="2">
        <v>77406</v>
      </c>
      <c r="F75" s="2">
        <v>76883</v>
      </c>
      <c r="G75" s="2">
        <v>523</v>
      </c>
      <c r="H75" s="2">
        <v>4509</v>
      </c>
      <c r="I75" s="2">
        <v>4386</v>
      </c>
      <c r="J75" s="2">
        <v>123</v>
      </c>
    </row>
    <row r="76" spans="1:10" x14ac:dyDescent="0.25">
      <c r="A76" t="s">
        <v>79</v>
      </c>
      <c r="B76" s="2">
        <v>6460</v>
      </c>
      <c r="C76" s="2">
        <v>6459</v>
      </c>
      <c r="D76" s="2">
        <v>1</v>
      </c>
      <c r="E76" s="2">
        <v>47774</v>
      </c>
      <c r="F76" s="2">
        <v>47646</v>
      </c>
      <c r="G76" s="2">
        <v>128</v>
      </c>
      <c r="H76" s="2">
        <v>1517</v>
      </c>
      <c r="I76" s="2">
        <v>1510</v>
      </c>
      <c r="J76" s="2">
        <v>7</v>
      </c>
    </row>
    <row r="77" spans="1:10" x14ac:dyDescent="0.25">
      <c r="A77" t="s">
        <v>80</v>
      </c>
      <c r="B77" s="2">
        <v>22888</v>
      </c>
      <c r="C77" s="2">
        <v>22843</v>
      </c>
      <c r="D77" s="2">
        <v>45</v>
      </c>
      <c r="E77" s="2">
        <v>158056</v>
      </c>
      <c r="F77" s="2">
        <v>156697</v>
      </c>
      <c r="G77" s="2">
        <v>1359</v>
      </c>
      <c r="H77" s="2">
        <v>6887</v>
      </c>
      <c r="I77" s="2">
        <v>6748</v>
      </c>
      <c r="J77" s="2">
        <v>139</v>
      </c>
    </row>
    <row r="78" spans="1:10" x14ac:dyDescent="0.25">
      <c r="A78" t="s">
        <v>81</v>
      </c>
      <c r="B78" s="2">
        <v>18204</v>
      </c>
      <c r="C78" s="2">
        <v>18198</v>
      </c>
      <c r="D78" s="2">
        <v>6</v>
      </c>
      <c r="E78" s="2">
        <v>123200</v>
      </c>
      <c r="F78" s="2">
        <v>122398</v>
      </c>
      <c r="G78" s="2">
        <v>802</v>
      </c>
      <c r="H78" s="2">
        <v>5264</v>
      </c>
      <c r="I78" s="2">
        <v>5136</v>
      </c>
      <c r="J78" s="2">
        <v>128</v>
      </c>
    </row>
    <row r="79" spans="1:10" x14ac:dyDescent="0.25">
      <c r="A79" t="s">
        <v>82</v>
      </c>
      <c r="B79" s="2">
        <v>17605</v>
      </c>
      <c r="C79" s="2">
        <v>17597</v>
      </c>
      <c r="D79" s="2">
        <v>8</v>
      </c>
      <c r="E79" s="2">
        <v>110539</v>
      </c>
      <c r="F79" s="2">
        <v>108225</v>
      </c>
      <c r="G79" s="2">
        <v>2314</v>
      </c>
      <c r="H79" s="2">
        <v>8065</v>
      </c>
      <c r="I79" s="2">
        <v>7962</v>
      </c>
      <c r="J79" s="2">
        <v>103</v>
      </c>
    </row>
    <row r="80" spans="1:10" x14ac:dyDescent="0.25">
      <c r="A80" t="s">
        <v>83</v>
      </c>
      <c r="B80" s="2">
        <v>25971</v>
      </c>
      <c r="C80" s="2">
        <v>25933</v>
      </c>
      <c r="D80" s="2">
        <v>38</v>
      </c>
      <c r="E80" s="2">
        <v>131403</v>
      </c>
      <c r="F80" s="2">
        <v>129758</v>
      </c>
      <c r="G80" s="2">
        <v>1645</v>
      </c>
      <c r="H80" s="2">
        <v>7636</v>
      </c>
      <c r="I80" s="2">
        <v>7368</v>
      </c>
      <c r="J80" s="2">
        <v>268</v>
      </c>
    </row>
    <row r="81" spans="1:10" x14ac:dyDescent="0.25">
      <c r="A81" t="s">
        <v>84</v>
      </c>
      <c r="B81" s="2">
        <v>9820</v>
      </c>
      <c r="C81" s="2">
        <v>9804</v>
      </c>
      <c r="D81" s="2">
        <v>16</v>
      </c>
      <c r="E81" s="2">
        <v>71282</v>
      </c>
      <c r="F81" s="2">
        <v>70299</v>
      </c>
      <c r="G81" s="2">
        <v>983</v>
      </c>
      <c r="H81" s="2">
        <v>5258</v>
      </c>
      <c r="I81" s="2">
        <v>5051</v>
      </c>
      <c r="J81" s="2">
        <v>207</v>
      </c>
    </row>
    <row r="82" spans="1:10" x14ac:dyDescent="0.25">
      <c r="A82" t="s">
        <v>85</v>
      </c>
      <c r="B82" s="2">
        <v>7297</v>
      </c>
      <c r="C82" s="2">
        <v>7293</v>
      </c>
      <c r="D82" s="2">
        <v>4</v>
      </c>
      <c r="E82" s="2">
        <v>50373</v>
      </c>
      <c r="F82" s="2">
        <v>49979</v>
      </c>
      <c r="G82" s="2">
        <v>394</v>
      </c>
      <c r="H82" s="2">
        <v>2064</v>
      </c>
      <c r="I82" s="2">
        <v>2038</v>
      </c>
      <c r="J82" s="2">
        <v>26</v>
      </c>
    </row>
    <row r="83" spans="1:10" x14ac:dyDescent="0.25">
      <c r="A83" t="s">
        <v>86</v>
      </c>
      <c r="B83" s="2">
        <v>44023</v>
      </c>
      <c r="C83" s="2">
        <v>43962</v>
      </c>
      <c r="D83" s="2">
        <v>61</v>
      </c>
      <c r="E83" s="2">
        <v>281477</v>
      </c>
      <c r="F83" s="2">
        <v>278321</v>
      </c>
      <c r="G83" s="2">
        <v>3156</v>
      </c>
      <c r="H83" s="2">
        <v>9421</v>
      </c>
      <c r="I83" s="2">
        <v>9019</v>
      </c>
      <c r="J83" s="2">
        <v>402</v>
      </c>
    </row>
    <row r="84" spans="1:10" x14ac:dyDescent="0.25">
      <c r="A84" t="s">
        <v>87</v>
      </c>
      <c r="B84" s="2">
        <v>6685</v>
      </c>
      <c r="C84" s="2">
        <v>6684</v>
      </c>
      <c r="D84" s="2">
        <v>1</v>
      </c>
      <c r="E84" s="2">
        <v>47963</v>
      </c>
      <c r="F84" s="2">
        <v>47810</v>
      </c>
      <c r="G84" s="2">
        <v>153</v>
      </c>
      <c r="H84" s="2">
        <v>952</v>
      </c>
      <c r="I84" s="2">
        <v>951</v>
      </c>
      <c r="J84" s="2">
        <v>1</v>
      </c>
    </row>
    <row r="85" spans="1:10" x14ac:dyDescent="0.25">
      <c r="A85" t="s">
        <v>88</v>
      </c>
      <c r="B85" s="2">
        <v>2734</v>
      </c>
      <c r="C85" s="2">
        <v>2732</v>
      </c>
      <c r="D85" s="2">
        <v>2</v>
      </c>
      <c r="E85" s="2">
        <v>14450</v>
      </c>
      <c r="F85" s="2">
        <v>14353</v>
      </c>
      <c r="G85" s="2">
        <v>97</v>
      </c>
      <c r="H85" s="2">
        <v>297</v>
      </c>
      <c r="I85" s="2">
        <v>294</v>
      </c>
      <c r="J85" s="2">
        <v>3</v>
      </c>
    </row>
    <row r="86" spans="1:10" x14ac:dyDescent="0.25">
      <c r="A86" t="s">
        <v>89</v>
      </c>
      <c r="B86" s="2">
        <v>11493</v>
      </c>
      <c r="C86" s="2">
        <v>11444</v>
      </c>
      <c r="D86" s="2">
        <v>49</v>
      </c>
      <c r="E86" s="2">
        <v>69810</v>
      </c>
      <c r="F86" s="2">
        <v>68366</v>
      </c>
      <c r="G86" s="2">
        <v>1444</v>
      </c>
      <c r="H86" s="2">
        <v>2860</v>
      </c>
      <c r="I86" s="2">
        <v>2602</v>
      </c>
      <c r="J86" s="2">
        <v>258</v>
      </c>
    </row>
    <row r="87" spans="1:10" x14ac:dyDescent="0.25">
      <c r="A87" t="s">
        <v>90</v>
      </c>
      <c r="B87" s="2">
        <v>11052</v>
      </c>
      <c r="C87" s="2">
        <v>11046</v>
      </c>
      <c r="D87" s="2">
        <v>6</v>
      </c>
      <c r="E87" s="2">
        <v>69704</v>
      </c>
      <c r="F87" s="2">
        <v>68963</v>
      </c>
      <c r="G87" s="2">
        <v>741</v>
      </c>
      <c r="H87" s="2">
        <v>3001</v>
      </c>
      <c r="I87" s="2">
        <v>2909</v>
      </c>
      <c r="J87" s="2">
        <v>92</v>
      </c>
    </row>
    <row r="88" spans="1:10" x14ac:dyDescent="0.25">
      <c r="A88" t="s">
        <v>91</v>
      </c>
      <c r="B88" s="2">
        <v>5701</v>
      </c>
      <c r="C88" s="2">
        <v>5701</v>
      </c>
      <c r="D88" s="2">
        <v>0</v>
      </c>
      <c r="E88" s="2">
        <v>38235</v>
      </c>
      <c r="F88" s="2">
        <v>38105</v>
      </c>
      <c r="G88" s="2">
        <v>130</v>
      </c>
      <c r="H88" s="2">
        <v>1210</v>
      </c>
      <c r="I88" s="2">
        <v>1177</v>
      </c>
      <c r="J88" s="2">
        <v>33</v>
      </c>
    </row>
    <row r="89" spans="1:10" x14ac:dyDescent="0.25">
      <c r="A89" t="s">
        <v>92</v>
      </c>
      <c r="B89" s="2">
        <v>1842</v>
      </c>
      <c r="C89" s="2">
        <v>1841</v>
      </c>
      <c r="D89" s="2">
        <v>1</v>
      </c>
      <c r="E89" s="2">
        <v>8935</v>
      </c>
      <c r="F89" s="2">
        <v>8605</v>
      </c>
      <c r="G89" s="2">
        <v>330</v>
      </c>
      <c r="H89" s="2">
        <v>191</v>
      </c>
      <c r="I89" s="2">
        <v>187</v>
      </c>
      <c r="J89" s="2">
        <v>4</v>
      </c>
    </row>
    <row r="90" spans="1:10" x14ac:dyDescent="0.25">
      <c r="A90" t="s">
        <v>93</v>
      </c>
      <c r="B90" s="2">
        <v>3524</v>
      </c>
      <c r="C90" s="2">
        <v>3523</v>
      </c>
      <c r="D90" s="2">
        <v>1</v>
      </c>
      <c r="E90" s="2">
        <v>25121</v>
      </c>
      <c r="F90" s="2">
        <v>24909</v>
      </c>
      <c r="G90" s="2">
        <v>212</v>
      </c>
      <c r="H90" s="2">
        <v>667</v>
      </c>
      <c r="I90" s="2">
        <v>656</v>
      </c>
      <c r="J90" s="2">
        <v>11</v>
      </c>
    </row>
    <row r="91" spans="1:10" x14ac:dyDescent="0.25">
      <c r="A91" t="s">
        <v>94</v>
      </c>
      <c r="B91" s="2">
        <v>753</v>
      </c>
      <c r="C91" s="2">
        <v>753</v>
      </c>
      <c r="D91" s="2">
        <v>0</v>
      </c>
      <c r="E91" s="2">
        <v>5650</v>
      </c>
      <c r="F91" s="2">
        <v>5620</v>
      </c>
      <c r="G91" s="2">
        <v>30</v>
      </c>
      <c r="H91" s="2">
        <v>230</v>
      </c>
      <c r="I91" s="2">
        <v>230</v>
      </c>
      <c r="J91" s="2">
        <v>0</v>
      </c>
    </row>
    <row r="92" spans="1:10" x14ac:dyDescent="0.25">
      <c r="A92" t="s">
        <v>95</v>
      </c>
      <c r="B92" s="2">
        <v>239</v>
      </c>
      <c r="C92" s="2">
        <v>238</v>
      </c>
      <c r="D92" s="2">
        <v>1</v>
      </c>
      <c r="E92" s="2">
        <v>1609</v>
      </c>
      <c r="F92" s="2">
        <v>1590</v>
      </c>
      <c r="G92" s="2">
        <v>19</v>
      </c>
      <c r="H92" s="2">
        <v>13</v>
      </c>
      <c r="I92" s="2">
        <v>13</v>
      </c>
      <c r="J92" s="2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9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386206</v>
      </c>
      <c r="C1" s="2">
        <v>379077</v>
      </c>
      <c r="D1" s="2">
        <v>7129</v>
      </c>
      <c r="E1" s="2">
        <v>5566134</v>
      </c>
      <c r="F1" s="2">
        <v>5273307</v>
      </c>
      <c r="G1" s="2">
        <v>292827</v>
      </c>
      <c r="H1" s="2">
        <v>294915</v>
      </c>
      <c r="I1" s="2">
        <v>251192</v>
      </c>
      <c r="J1" s="2">
        <v>43723</v>
      </c>
    </row>
    <row r="2" spans="1:10" x14ac:dyDescent="0.25">
      <c r="A2" t="s">
        <v>1</v>
      </c>
      <c r="B2" s="2">
        <v>124343</v>
      </c>
      <c r="C2" s="2">
        <v>118162</v>
      </c>
      <c r="D2" s="2">
        <v>6181</v>
      </c>
      <c r="E2" s="2">
        <v>1661572</v>
      </c>
      <c r="F2" s="2">
        <v>1449563</v>
      </c>
      <c r="G2" s="2">
        <v>212009</v>
      </c>
      <c r="H2" s="2">
        <v>104291</v>
      </c>
      <c r="I2" s="2">
        <v>70176</v>
      </c>
      <c r="J2" s="2">
        <v>34115</v>
      </c>
    </row>
    <row r="3" spans="1:10" x14ac:dyDescent="0.25">
      <c r="A3" t="s">
        <v>2</v>
      </c>
      <c r="B3" s="2">
        <v>3062</v>
      </c>
      <c r="C3" s="2">
        <v>3061</v>
      </c>
      <c r="D3" s="2">
        <v>1</v>
      </c>
      <c r="E3" s="2">
        <v>46444</v>
      </c>
      <c r="F3" s="2">
        <v>45772</v>
      </c>
      <c r="G3" s="2">
        <v>672</v>
      </c>
      <c r="H3" s="2">
        <v>1526</v>
      </c>
      <c r="I3" s="2">
        <v>1466</v>
      </c>
      <c r="J3" s="2">
        <v>60</v>
      </c>
    </row>
    <row r="4" spans="1:10" x14ac:dyDescent="0.25">
      <c r="A4" t="s">
        <v>3</v>
      </c>
      <c r="B4" s="2">
        <v>1915</v>
      </c>
      <c r="C4" s="2">
        <v>1910</v>
      </c>
      <c r="D4" s="2">
        <v>5</v>
      </c>
      <c r="E4" s="2">
        <v>29400</v>
      </c>
      <c r="F4" s="2">
        <v>29083</v>
      </c>
      <c r="G4" s="2">
        <v>317</v>
      </c>
      <c r="H4" s="2">
        <v>1229</v>
      </c>
      <c r="I4" s="2">
        <v>1207</v>
      </c>
      <c r="J4" s="2">
        <v>22</v>
      </c>
    </row>
    <row r="5" spans="1:10" x14ac:dyDescent="0.25">
      <c r="A5" t="s">
        <v>4</v>
      </c>
      <c r="B5" s="2">
        <v>2678</v>
      </c>
      <c r="C5" s="2">
        <v>2675</v>
      </c>
      <c r="D5" s="2">
        <v>3</v>
      </c>
      <c r="E5" s="2">
        <v>43791</v>
      </c>
      <c r="F5" s="2">
        <v>43083</v>
      </c>
      <c r="G5" s="2">
        <v>708</v>
      </c>
      <c r="H5" s="2">
        <v>1882</v>
      </c>
      <c r="I5" s="2">
        <v>1842</v>
      </c>
      <c r="J5" s="2">
        <v>40</v>
      </c>
    </row>
    <row r="6" spans="1:10" x14ac:dyDescent="0.25">
      <c r="A6" t="s">
        <v>5</v>
      </c>
      <c r="B6" s="2">
        <v>4697</v>
      </c>
      <c r="C6" s="2">
        <v>4687</v>
      </c>
      <c r="D6" s="2">
        <v>10</v>
      </c>
      <c r="E6" s="2">
        <v>60909</v>
      </c>
      <c r="F6" s="2">
        <v>59917</v>
      </c>
      <c r="G6" s="2">
        <v>992</v>
      </c>
      <c r="H6" s="2">
        <v>3818</v>
      </c>
      <c r="I6" s="2">
        <v>3643</v>
      </c>
      <c r="J6" s="2">
        <v>175</v>
      </c>
    </row>
    <row r="7" spans="1:10" x14ac:dyDescent="0.25">
      <c r="A7" t="s">
        <v>6</v>
      </c>
      <c r="B7" s="2">
        <v>1515</v>
      </c>
      <c r="C7" s="2">
        <v>1504</v>
      </c>
      <c r="D7" s="2">
        <v>11</v>
      </c>
      <c r="E7" s="2">
        <v>22444</v>
      </c>
      <c r="F7" s="2">
        <v>21992</v>
      </c>
      <c r="G7" s="2">
        <v>452</v>
      </c>
      <c r="H7" s="2">
        <v>1353</v>
      </c>
      <c r="I7" s="2">
        <v>1217</v>
      </c>
      <c r="J7" s="2">
        <v>136</v>
      </c>
    </row>
    <row r="8" spans="1:10" x14ac:dyDescent="0.25">
      <c r="A8" t="s">
        <v>7</v>
      </c>
      <c r="B8" s="2">
        <v>2194</v>
      </c>
      <c r="C8" s="2">
        <v>2163</v>
      </c>
      <c r="D8" s="2">
        <v>31</v>
      </c>
      <c r="E8" s="2">
        <v>35396</v>
      </c>
      <c r="F8" s="2">
        <v>33895</v>
      </c>
      <c r="G8" s="2">
        <v>1501</v>
      </c>
      <c r="H8" s="2">
        <v>867</v>
      </c>
      <c r="I8" s="2">
        <v>829</v>
      </c>
      <c r="J8" s="2">
        <v>38</v>
      </c>
    </row>
    <row r="9" spans="1:10" x14ac:dyDescent="0.25">
      <c r="A9" t="s">
        <v>8</v>
      </c>
      <c r="B9" s="2">
        <v>1105</v>
      </c>
      <c r="C9" s="2">
        <v>1104</v>
      </c>
      <c r="D9" s="2">
        <v>1</v>
      </c>
      <c r="E9" s="2">
        <v>16986</v>
      </c>
      <c r="F9" s="2">
        <v>16835</v>
      </c>
      <c r="G9" s="2">
        <v>151</v>
      </c>
      <c r="H9" s="2">
        <v>1074</v>
      </c>
      <c r="I9" s="2">
        <v>1054</v>
      </c>
      <c r="J9" s="2">
        <v>20</v>
      </c>
    </row>
    <row r="10" spans="1:10" x14ac:dyDescent="0.25">
      <c r="A10" t="s">
        <v>9</v>
      </c>
      <c r="B10" s="2">
        <v>2003</v>
      </c>
      <c r="C10" s="2">
        <v>2002</v>
      </c>
      <c r="D10" s="2">
        <v>1</v>
      </c>
      <c r="E10" s="2">
        <v>31135</v>
      </c>
      <c r="F10" s="2">
        <v>30734</v>
      </c>
      <c r="G10" s="2">
        <v>401</v>
      </c>
      <c r="H10" s="2">
        <v>1349</v>
      </c>
      <c r="I10" s="2">
        <v>1316</v>
      </c>
      <c r="J10" s="2">
        <v>33</v>
      </c>
    </row>
    <row r="11" spans="1:10" x14ac:dyDescent="0.25">
      <c r="A11" t="s">
        <v>10</v>
      </c>
      <c r="B11" s="2">
        <v>2186</v>
      </c>
      <c r="C11" s="2">
        <v>2185</v>
      </c>
      <c r="D11" s="2">
        <v>1</v>
      </c>
      <c r="E11" s="2">
        <v>30370</v>
      </c>
      <c r="F11" s="2">
        <v>29980</v>
      </c>
      <c r="G11" s="2">
        <v>390</v>
      </c>
      <c r="H11" s="2">
        <v>1055</v>
      </c>
      <c r="I11" s="2">
        <v>1022</v>
      </c>
      <c r="J11" s="2">
        <v>33</v>
      </c>
    </row>
    <row r="12" spans="1:10" x14ac:dyDescent="0.25">
      <c r="A12" t="s">
        <v>11</v>
      </c>
      <c r="B12" s="2">
        <v>25502</v>
      </c>
      <c r="C12" s="2">
        <v>24777</v>
      </c>
      <c r="D12" s="2">
        <v>725</v>
      </c>
      <c r="E12" s="2">
        <v>378410</v>
      </c>
      <c r="F12" s="2">
        <v>331105</v>
      </c>
      <c r="G12" s="2">
        <v>47305</v>
      </c>
      <c r="H12" s="2">
        <v>25036</v>
      </c>
      <c r="I12" s="2">
        <v>15953</v>
      </c>
      <c r="J12" s="2">
        <v>9083</v>
      </c>
    </row>
    <row r="13" spans="1:10" x14ac:dyDescent="0.25">
      <c r="A13" t="s">
        <v>12</v>
      </c>
      <c r="B13" s="2">
        <v>1196</v>
      </c>
      <c r="C13" s="2">
        <v>1184</v>
      </c>
      <c r="D13" s="2">
        <v>12</v>
      </c>
      <c r="E13" s="2">
        <v>18078</v>
      </c>
      <c r="F13" s="2">
        <v>17709</v>
      </c>
      <c r="G13" s="2">
        <v>369</v>
      </c>
      <c r="H13" s="2">
        <v>815</v>
      </c>
      <c r="I13" s="2">
        <v>806</v>
      </c>
      <c r="J13" s="2">
        <v>9</v>
      </c>
    </row>
    <row r="14" spans="1:10" x14ac:dyDescent="0.25">
      <c r="A14" t="s">
        <v>13</v>
      </c>
      <c r="B14" s="2">
        <v>1967</v>
      </c>
      <c r="C14" s="2">
        <v>1955</v>
      </c>
      <c r="D14" s="2">
        <v>12</v>
      </c>
      <c r="E14" s="2">
        <v>34147</v>
      </c>
      <c r="F14" s="2">
        <v>33225</v>
      </c>
      <c r="G14" s="2">
        <v>922</v>
      </c>
      <c r="H14" s="2">
        <v>1897</v>
      </c>
      <c r="I14" s="2">
        <v>1845</v>
      </c>
      <c r="J14" s="2">
        <v>52</v>
      </c>
    </row>
    <row r="15" spans="1:10" x14ac:dyDescent="0.25">
      <c r="A15" t="s">
        <v>14</v>
      </c>
      <c r="B15" s="2">
        <v>2125</v>
      </c>
      <c r="C15" s="2">
        <v>2117</v>
      </c>
      <c r="D15" s="2">
        <v>8</v>
      </c>
      <c r="E15" s="2">
        <v>31492</v>
      </c>
      <c r="F15" s="2">
        <v>30368</v>
      </c>
      <c r="G15" s="2">
        <v>1124</v>
      </c>
      <c r="H15" s="2">
        <v>1600</v>
      </c>
      <c r="I15" s="2">
        <v>1380</v>
      </c>
      <c r="J15" s="2">
        <v>220</v>
      </c>
    </row>
    <row r="16" spans="1:10" x14ac:dyDescent="0.25">
      <c r="A16" t="s">
        <v>15</v>
      </c>
      <c r="B16" s="2">
        <v>1372</v>
      </c>
      <c r="C16" s="2">
        <v>1371</v>
      </c>
      <c r="D16" s="2">
        <v>1</v>
      </c>
      <c r="E16" s="2">
        <v>22071</v>
      </c>
      <c r="F16" s="2">
        <v>21804</v>
      </c>
      <c r="G16" s="2">
        <v>267</v>
      </c>
      <c r="H16" s="2">
        <v>749</v>
      </c>
      <c r="I16" s="2">
        <v>731</v>
      </c>
      <c r="J16" s="2">
        <v>18</v>
      </c>
    </row>
    <row r="17" spans="1:10" x14ac:dyDescent="0.25">
      <c r="A17" t="s">
        <v>16</v>
      </c>
      <c r="B17" s="2">
        <v>2523</v>
      </c>
      <c r="C17" s="2">
        <v>2511</v>
      </c>
      <c r="D17" s="2">
        <v>12</v>
      </c>
      <c r="E17" s="2">
        <v>39432</v>
      </c>
      <c r="F17" s="2">
        <v>38270</v>
      </c>
      <c r="G17" s="2">
        <v>1162</v>
      </c>
      <c r="H17" s="2">
        <v>2016</v>
      </c>
      <c r="I17" s="2">
        <v>1553</v>
      </c>
      <c r="J17" s="2">
        <v>463</v>
      </c>
    </row>
    <row r="18" spans="1:10" x14ac:dyDescent="0.25">
      <c r="A18" t="s">
        <v>17</v>
      </c>
      <c r="B18" s="2">
        <v>3309</v>
      </c>
      <c r="C18" s="2">
        <v>3295</v>
      </c>
      <c r="D18" s="2">
        <v>14</v>
      </c>
      <c r="E18" s="2">
        <v>48692</v>
      </c>
      <c r="F18" s="2">
        <v>47704</v>
      </c>
      <c r="G18" s="2">
        <v>988</v>
      </c>
      <c r="H18" s="2">
        <v>2333</v>
      </c>
      <c r="I18" s="2">
        <v>2263</v>
      </c>
      <c r="J18" s="2">
        <v>70</v>
      </c>
    </row>
    <row r="19" spans="1:10" x14ac:dyDescent="0.25">
      <c r="A19" t="s">
        <v>18</v>
      </c>
      <c r="B19" s="2">
        <v>2644</v>
      </c>
      <c r="C19" s="2">
        <v>2639</v>
      </c>
      <c r="D19" s="2">
        <v>5</v>
      </c>
      <c r="E19" s="2">
        <v>37728</v>
      </c>
      <c r="F19" s="2">
        <v>37076</v>
      </c>
      <c r="G19" s="2">
        <v>652</v>
      </c>
      <c r="H19" s="2">
        <v>2107</v>
      </c>
      <c r="I19" s="2">
        <v>2013</v>
      </c>
      <c r="J19" s="2">
        <v>94</v>
      </c>
    </row>
    <row r="20" spans="1:10" x14ac:dyDescent="0.25">
      <c r="A20" t="s">
        <v>19</v>
      </c>
      <c r="B20" s="2">
        <v>62350</v>
      </c>
      <c r="C20" s="2">
        <v>57022</v>
      </c>
      <c r="D20" s="2">
        <v>5328</v>
      </c>
      <c r="E20" s="2">
        <v>734647</v>
      </c>
      <c r="F20" s="2">
        <v>581011</v>
      </c>
      <c r="G20" s="2">
        <v>153636</v>
      </c>
      <c r="H20" s="2">
        <v>53585</v>
      </c>
      <c r="I20" s="2">
        <v>30036</v>
      </c>
      <c r="J20" s="2">
        <v>23549</v>
      </c>
    </row>
    <row r="21" spans="1:10" x14ac:dyDescent="0.25">
      <c r="A21" t="s">
        <v>20</v>
      </c>
      <c r="B21" s="2">
        <v>40116</v>
      </c>
      <c r="C21" s="2">
        <v>39532</v>
      </c>
      <c r="D21" s="2">
        <v>584</v>
      </c>
      <c r="E21" s="2">
        <v>602446</v>
      </c>
      <c r="F21" s="2">
        <v>564313</v>
      </c>
      <c r="G21" s="2">
        <v>38133</v>
      </c>
      <c r="H21" s="2">
        <v>27446</v>
      </c>
      <c r="I21" s="2">
        <v>22828</v>
      </c>
      <c r="J21" s="2">
        <v>4618</v>
      </c>
    </row>
    <row r="22" spans="1:10" x14ac:dyDescent="0.25">
      <c r="A22" t="s">
        <v>21</v>
      </c>
      <c r="B22" s="2">
        <v>1519</v>
      </c>
      <c r="C22" s="2">
        <v>1508</v>
      </c>
      <c r="D22" s="2">
        <v>11</v>
      </c>
      <c r="E22" s="2">
        <v>29652</v>
      </c>
      <c r="F22" s="2">
        <v>29358</v>
      </c>
      <c r="G22" s="2">
        <v>294</v>
      </c>
      <c r="H22" s="2">
        <v>1026</v>
      </c>
      <c r="I22" s="2">
        <v>1005</v>
      </c>
      <c r="J22" s="2">
        <v>21</v>
      </c>
    </row>
    <row r="23" spans="1:10" x14ac:dyDescent="0.25">
      <c r="A23" t="s">
        <v>22</v>
      </c>
      <c r="B23" s="2">
        <v>2358</v>
      </c>
      <c r="C23" s="2">
        <v>2357</v>
      </c>
      <c r="D23" s="2">
        <v>1</v>
      </c>
      <c r="E23" s="2">
        <v>41103</v>
      </c>
      <c r="F23" s="2">
        <v>40796</v>
      </c>
      <c r="G23" s="2">
        <v>307</v>
      </c>
      <c r="H23" s="2">
        <v>865</v>
      </c>
      <c r="I23" s="2">
        <v>854</v>
      </c>
      <c r="J23" s="2">
        <v>11</v>
      </c>
    </row>
    <row r="24" spans="1:10" x14ac:dyDescent="0.25">
      <c r="A24" t="s">
        <v>23</v>
      </c>
      <c r="B24" s="2">
        <v>3035</v>
      </c>
      <c r="C24" s="2">
        <v>3034</v>
      </c>
      <c r="D24" s="2">
        <v>1</v>
      </c>
      <c r="E24" s="2">
        <v>50829</v>
      </c>
      <c r="F24" s="2">
        <v>50416</v>
      </c>
      <c r="G24" s="2">
        <v>413</v>
      </c>
      <c r="H24" s="2">
        <v>1367</v>
      </c>
      <c r="I24" s="2">
        <v>1320</v>
      </c>
      <c r="J24" s="2">
        <v>47</v>
      </c>
    </row>
    <row r="25" spans="1:10" x14ac:dyDescent="0.25">
      <c r="A25" t="s">
        <v>24</v>
      </c>
      <c r="B25" s="2">
        <v>185</v>
      </c>
      <c r="C25" s="2">
        <v>185</v>
      </c>
      <c r="D25" s="2">
        <v>0</v>
      </c>
      <c r="E25" s="2">
        <v>2682</v>
      </c>
      <c r="F25" s="2">
        <v>2680</v>
      </c>
      <c r="G25" s="2">
        <v>2</v>
      </c>
      <c r="H25" s="2">
        <v>11</v>
      </c>
      <c r="I25" s="2">
        <v>11</v>
      </c>
      <c r="J25" s="2">
        <v>0</v>
      </c>
    </row>
    <row r="26" spans="1:10" x14ac:dyDescent="0.25">
      <c r="A26" t="s">
        <v>26</v>
      </c>
      <c r="B26" s="2">
        <v>2881</v>
      </c>
      <c r="C26" s="2">
        <v>2858</v>
      </c>
      <c r="D26" s="2">
        <v>23</v>
      </c>
      <c r="E26" s="2">
        <v>48161</v>
      </c>
      <c r="F26" s="2">
        <v>47602</v>
      </c>
      <c r="G26" s="2">
        <v>559</v>
      </c>
      <c r="H26" s="2">
        <v>2377</v>
      </c>
      <c r="I26" s="2">
        <v>2293</v>
      </c>
      <c r="J26" s="2">
        <v>84</v>
      </c>
    </row>
    <row r="27" spans="1:10" x14ac:dyDescent="0.25">
      <c r="A27" t="s">
        <v>27</v>
      </c>
      <c r="B27" s="2">
        <v>2359</v>
      </c>
      <c r="C27" s="2">
        <v>2179</v>
      </c>
      <c r="D27" s="2">
        <v>180</v>
      </c>
      <c r="E27" s="2">
        <v>31746</v>
      </c>
      <c r="F27" s="2">
        <v>28935</v>
      </c>
      <c r="G27" s="2">
        <v>2811</v>
      </c>
      <c r="H27" s="2">
        <v>3336</v>
      </c>
      <c r="I27" s="2">
        <v>2533</v>
      </c>
      <c r="J27" s="2">
        <v>803</v>
      </c>
    </row>
    <row r="28" spans="1:10" x14ac:dyDescent="0.25">
      <c r="A28" t="s">
        <v>28</v>
      </c>
      <c r="B28" s="2">
        <v>4347</v>
      </c>
      <c r="C28" s="2">
        <v>4322</v>
      </c>
      <c r="D28" s="2">
        <v>25</v>
      </c>
      <c r="E28" s="2">
        <v>64185</v>
      </c>
      <c r="F28" s="2">
        <v>59992</v>
      </c>
      <c r="G28" s="2">
        <v>4193</v>
      </c>
      <c r="H28" s="2">
        <v>3109</v>
      </c>
      <c r="I28" s="2">
        <v>2629</v>
      </c>
      <c r="J28" s="2">
        <v>480</v>
      </c>
    </row>
    <row r="29" spans="1:10" x14ac:dyDescent="0.25">
      <c r="A29" t="s">
        <v>29</v>
      </c>
      <c r="B29" s="2">
        <v>2493</v>
      </c>
      <c r="C29" s="2">
        <v>2491</v>
      </c>
      <c r="D29" s="2">
        <v>2</v>
      </c>
      <c r="E29" s="2">
        <v>37623</v>
      </c>
      <c r="F29" s="2">
        <v>37208</v>
      </c>
      <c r="G29" s="2">
        <v>415</v>
      </c>
      <c r="H29" s="2">
        <v>1251</v>
      </c>
      <c r="I29" s="2">
        <v>1181</v>
      </c>
      <c r="J29" s="2">
        <v>70</v>
      </c>
    </row>
    <row r="30" spans="1:10" x14ac:dyDescent="0.25">
      <c r="A30" t="s">
        <v>30</v>
      </c>
      <c r="B30" s="2">
        <v>1219</v>
      </c>
      <c r="C30" s="2">
        <v>1210</v>
      </c>
      <c r="D30" s="2">
        <v>9</v>
      </c>
      <c r="E30" s="2">
        <v>21566</v>
      </c>
      <c r="F30" s="2">
        <v>21297</v>
      </c>
      <c r="G30" s="2">
        <v>269</v>
      </c>
      <c r="H30" s="2">
        <v>983</v>
      </c>
      <c r="I30" s="2">
        <v>945</v>
      </c>
      <c r="J30" s="2">
        <v>38</v>
      </c>
    </row>
    <row r="31" spans="1:10" x14ac:dyDescent="0.25">
      <c r="A31" t="s">
        <v>31</v>
      </c>
      <c r="B31" s="2">
        <v>1021</v>
      </c>
      <c r="C31" s="2">
        <v>1021</v>
      </c>
      <c r="D31" s="2">
        <v>0</v>
      </c>
      <c r="E31" s="2">
        <v>16590</v>
      </c>
      <c r="F31" s="2">
        <v>16427</v>
      </c>
      <c r="G31" s="2">
        <v>163</v>
      </c>
      <c r="H31" s="2">
        <v>595</v>
      </c>
      <c r="I31" s="2">
        <v>587</v>
      </c>
      <c r="J31" s="2">
        <v>8</v>
      </c>
    </row>
    <row r="32" spans="1:10" x14ac:dyDescent="0.25">
      <c r="A32" t="s">
        <v>32</v>
      </c>
      <c r="B32" s="2">
        <v>18884</v>
      </c>
      <c r="C32" s="2">
        <v>18552</v>
      </c>
      <c r="D32" s="2">
        <v>332</v>
      </c>
      <c r="E32" s="2">
        <v>260991</v>
      </c>
      <c r="F32" s="2">
        <v>232282</v>
      </c>
      <c r="G32" s="2">
        <v>28709</v>
      </c>
      <c r="H32" s="2">
        <v>12537</v>
      </c>
      <c r="I32" s="2">
        <v>9481</v>
      </c>
      <c r="J32" s="2">
        <v>3056</v>
      </c>
    </row>
    <row r="33" spans="1:10" x14ac:dyDescent="0.25">
      <c r="A33" t="s">
        <v>33</v>
      </c>
      <c r="B33" s="2">
        <v>27585</v>
      </c>
      <c r="C33" s="2">
        <v>27530</v>
      </c>
      <c r="D33" s="2">
        <v>55</v>
      </c>
      <c r="E33" s="2">
        <v>415012</v>
      </c>
      <c r="F33" s="2">
        <v>408531</v>
      </c>
      <c r="G33" s="2">
        <v>6481</v>
      </c>
      <c r="H33" s="2">
        <v>23034</v>
      </c>
      <c r="I33" s="2">
        <v>22374</v>
      </c>
      <c r="J33" s="2">
        <v>660</v>
      </c>
    </row>
    <row r="34" spans="1:10" x14ac:dyDescent="0.25">
      <c r="A34" t="s">
        <v>34</v>
      </c>
      <c r="B34" s="2">
        <v>644</v>
      </c>
      <c r="C34" s="2">
        <v>640</v>
      </c>
      <c r="D34" s="2">
        <v>4</v>
      </c>
      <c r="E34" s="2">
        <v>10596</v>
      </c>
      <c r="F34" s="2">
        <v>10424</v>
      </c>
      <c r="G34" s="2">
        <v>172</v>
      </c>
      <c r="H34" s="2">
        <v>476</v>
      </c>
      <c r="I34" s="2">
        <v>470</v>
      </c>
      <c r="J34" s="2">
        <v>6</v>
      </c>
    </row>
    <row r="35" spans="1:10" x14ac:dyDescent="0.25">
      <c r="A35" t="s">
        <v>35</v>
      </c>
      <c r="B35" s="2">
        <v>544</v>
      </c>
      <c r="C35" s="2">
        <v>544</v>
      </c>
      <c r="D35" s="2">
        <v>0</v>
      </c>
      <c r="E35" s="2">
        <v>9599</v>
      </c>
      <c r="F35" s="2">
        <v>9499</v>
      </c>
      <c r="G35" s="2">
        <v>100</v>
      </c>
      <c r="H35" s="2">
        <v>199</v>
      </c>
      <c r="I35" s="2">
        <v>198</v>
      </c>
      <c r="J35" s="2">
        <v>1</v>
      </c>
    </row>
    <row r="36" spans="1:10" x14ac:dyDescent="0.25">
      <c r="A36" t="s">
        <v>37</v>
      </c>
      <c r="B36" s="2">
        <v>10230</v>
      </c>
      <c r="C36" s="2">
        <v>10197</v>
      </c>
      <c r="D36" s="2">
        <v>33</v>
      </c>
      <c r="E36" s="2">
        <v>158900</v>
      </c>
      <c r="F36" s="2">
        <v>155753</v>
      </c>
      <c r="G36" s="2">
        <v>3147</v>
      </c>
      <c r="H36" s="2">
        <v>8921</v>
      </c>
      <c r="I36" s="2">
        <v>8572</v>
      </c>
      <c r="J36" s="2">
        <v>349</v>
      </c>
    </row>
    <row r="37" spans="1:10" x14ac:dyDescent="0.25">
      <c r="A37" t="s">
        <v>38</v>
      </c>
      <c r="B37" s="2">
        <v>2104</v>
      </c>
      <c r="C37" s="2">
        <v>2103</v>
      </c>
      <c r="D37" s="2">
        <v>1</v>
      </c>
      <c r="E37" s="2">
        <v>30197</v>
      </c>
      <c r="F37" s="2">
        <v>30004</v>
      </c>
      <c r="G37" s="2">
        <v>193</v>
      </c>
      <c r="H37" s="2">
        <v>1313</v>
      </c>
      <c r="I37" s="2">
        <v>1295</v>
      </c>
      <c r="J37" s="2">
        <v>18</v>
      </c>
    </row>
    <row r="38" spans="1:10" x14ac:dyDescent="0.25">
      <c r="A38" t="s">
        <v>39</v>
      </c>
      <c r="B38" s="2">
        <v>4014</v>
      </c>
      <c r="C38" s="2">
        <v>4005</v>
      </c>
      <c r="D38" s="2">
        <v>9</v>
      </c>
      <c r="E38" s="2">
        <v>67986</v>
      </c>
      <c r="F38" s="2">
        <v>67196</v>
      </c>
      <c r="G38" s="2">
        <v>790</v>
      </c>
      <c r="H38" s="2">
        <v>4757</v>
      </c>
      <c r="I38" s="2">
        <v>4687</v>
      </c>
      <c r="J38" s="2">
        <v>70</v>
      </c>
    </row>
    <row r="39" spans="1:10" x14ac:dyDescent="0.25">
      <c r="A39" t="s">
        <v>40</v>
      </c>
      <c r="B39" s="2">
        <v>10049</v>
      </c>
      <c r="C39" s="2">
        <v>10041</v>
      </c>
      <c r="D39" s="2">
        <v>8</v>
      </c>
      <c r="E39" s="2">
        <v>137734</v>
      </c>
      <c r="F39" s="2">
        <v>135655</v>
      </c>
      <c r="G39" s="2">
        <v>2079</v>
      </c>
      <c r="H39" s="2">
        <v>7368</v>
      </c>
      <c r="I39" s="2">
        <v>7152</v>
      </c>
      <c r="J39" s="2">
        <v>216</v>
      </c>
    </row>
    <row r="40" spans="1:10" x14ac:dyDescent="0.25">
      <c r="A40" t="s">
        <v>42</v>
      </c>
      <c r="B40" s="2">
        <v>9384</v>
      </c>
      <c r="C40" s="2">
        <v>9349</v>
      </c>
      <c r="D40" s="2">
        <v>35</v>
      </c>
      <c r="E40" s="2">
        <v>147138</v>
      </c>
      <c r="F40" s="2">
        <v>144171</v>
      </c>
      <c r="G40" s="2">
        <v>2967</v>
      </c>
      <c r="H40" s="2">
        <v>6822</v>
      </c>
      <c r="I40" s="2">
        <v>6385</v>
      </c>
      <c r="J40" s="2">
        <v>437</v>
      </c>
    </row>
    <row r="41" spans="1:10" x14ac:dyDescent="0.25">
      <c r="A41" t="s">
        <v>43</v>
      </c>
      <c r="B41" s="2">
        <v>1340</v>
      </c>
      <c r="C41" s="2">
        <v>1322</v>
      </c>
      <c r="D41" s="2">
        <v>18</v>
      </c>
      <c r="E41" s="2">
        <v>20952</v>
      </c>
      <c r="F41" s="2">
        <v>20366</v>
      </c>
      <c r="G41" s="2">
        <v>586</v>
      </c>
      <c r="H41" s="2">
        <v>591</v>
      </c>
      <c r="I41" s="2">
        <v>559</v>
      </c>
      <c r="J41" s="2">
        <v>32</v>
      </c>
    </row>
    <row r="42" spans="1:10" x14ac:dyDescent="0.25">
      <c r="A42" t="s">
        <v>44</v>
      </c>
      <c r="B42" s="2">
        <v>170</v>
      </c>
      <c r="C42" s="2">
        <v>169</v>
      </c>
      <c r="D42" s="2">
        <v>1</v>
      </c>
      <c r="E42" s="2">
        <v>3511</v>
      </c>
      <c r="F42" s="2">
        <v>3476</v>
      </c>
      <c r="G42" s="2">
        <v>35</v>
      </c>
      <c r="H42" s="2">
        <v>45</v>
      </c>
      <c r="I42" s="2">
        <v>17</v>
      </c>
      <c r="J42" s="2">
        <v>28</v>
      </c>
    </row>
    <row r="43" spans="1:10" x14ac:dyDescent="0.25">
      <c r="A43" t="s">
        <v>45</v>
      </c>
      <c r="B43" s="2">
        <v>1107</v>
      </c>
      <c r="C43" s="2">
        <v>1106</v>
      </c>
      <c r="D43" s="2">
        <v>1</v>
      </c>
      <c r="E43" s="2">
        <v>17709</v>
      </c>
      <c r="F43" s="2">
        <v>17363</v>
      </c>
      <c r="G43" s="2">
        <v>346</v>
      </c>
      <c r="H43" s="2">
        <v>645</v>
      </c>
      <c r="I43" s="2">
        <v>538</v>
      </c>
      <c r="J43" s="2">
        <v>107</v>
      </c>
    </row>
    <row r="44" spans="1:10" x14ac:dyDescent="0.25">
      <c r="A44" t="s">
        <v>46</v>
      </c>
      <c r="B44" s="2">
        <v>628</v>
      </c>
      <c r="C44" s="2">
        <v>623</v>
      </c>
      <c r="D44" s="2">
        <v>5</v>
      </c>
      <c r="E44" s="2">
        <v>11603</v>
      </c>
      <c r="F44" s="2">
        <v>11514</v>
      </c>
      <c r="G44" s="2">
        <v>89</v>
      </c>
      <c r="H44" s="2">
        <v>337</v>
      </c>
      <c r="I44" s="2">
        <v>318</v>
      </c>
      <c r="J44" s="2">
        <v>19</v>
      </c>
    </row>
    <row r="45" spans="1:10" x14ac:dyDescent="0.25">
      <c r="A45" t="s">
        <v>47</v>
      </c>
      <c r="B45" s="2">
        <v>776</v>
      </c>
      <c r="C45" s="2">
        <v>772</v>
      </c>
      <c r="D45" s="2">
        <v>4</v>
      </c>
      <c r="E45" s="2">
        <v>12648</v>
      </c>
      <c r="F45" s="2">
        <v>12386</v>
      </c>
      <c r="G45" s="2">
        <v>262</v>
      </c>
      <c r="H45" s="2">
        <v>824</v>
      </c>
      <c r="I45" s="2">
        <v>761</v>
      </c>
      <c r="J45" s="2">
        <v>63</v>
      </c>
    </row>
    <row r="46" spans="1:10" x14ac:dyDescent="0.25">
      <c r="A46" t="s">
        <v>48</v>
      </c>
      <c r="B46" s="2">
        <v>118</v>
      </c>
      <c r="C46" s="2">
        <v>117</v>
      </c>
      <c r="D46" s="2">
        <v>1</v>
      </c>
      <c r="E46" s="2">
        <v>4799</v>
      </c>
      <c r="F46" s="2">
        <v>4556</v>
      </c>
      <c r="G46" s="2">
        <v>243</v>
      </c>
      <c r="H46" s="2">
        <v>53</v>
      </c>
      <c r="I46" s="2">
        <v>25</v>
      </c>
      <c r="J46" s="2">
        <v>28</v>
      </c>
    </row>
    <row r="47" spans="1:10" x14ac:dyDescent="0.25">
      <c r="A47" t="s">
        <v>49</v>
      </c>
      <c r="B47" s="2">
        <v>5245</v>
      </c>
      <c r="C47" s="2">
        <v>5240</v>
      </c>
      <c r="D47" s="2">
        <v>5</v>
      </c>
      <c r="E47" s="2">
        <v>75916</v>
      </c>
      <c r="F47" s="2">
        <v>74510</v>
      </c>
      <c r="G47" s="2">
        <v>1406</v>
      </c>
      <c r="H47" s="2">
        <v>4327</v>
      </c>
      <c r="I47" s="2">
        <v>4167</v>
      </c>
      <c r="J47" s="2">
        <v>160</v>
      </c>
    </row>
    <row r="48" spans="1:10" x14ac:dyDescent="0.25">
      <c r="A48" t="s">
        <v>50</v>
      </c>
      <c r="B48" s="2">
        <v>67035</v>
      </c>
      <c r="C48" s="2">
        <v>66951</v>
      </c>
      <c r="D48" s="2">
        <v>84</v>
      </c>
      <c r="E48" s="2">
        <v>977588</v>
      </c>
      <c r="F48" s="2">
        <v>964375</v>
      </c>
      <c r="G48" s="2">
        <v>13213</v>
      </c>
      <c r="H48" s="2">
        <v>51006</v>
      </c>
      <c r="I48" s="2">
        <v>49236</v>
      </c>
      <c r="J48" s="2">
        <v>1770</v>
      </c>
    </row>
    <row r="49" spans="1:10" x14ac:dyDescent="0.25">
      <c r="A49" t="s">
        <v>51</v>
      </c>
      <c r="B49" s="2">
        <v>8485</v>
      </c>
      <c r="C49" s="2">
        <v>8481</v>
      </c>
      <c r="D49" s="2">
        <v>4</v>
      </c>
      <c r="E49" s="2">
        <v>126920</v>
      </c>
      <c r="F49" s="2">
        <v>125886</v>
      </c>
      <c r="G49" s="2">
        <v>1034</v>
      </c>
      <c r="H49" s="2">
        <v>6307</v>
      </c>
      <c r="I49" s="2">
        <v>6171</v>
      </c>
      <c r="J49" s="2">
        <v>136</v>
      </c>
    </row>
    <row r="50" spans="1:10" x14ac:dyDescent="0.25">
      <c r="A50" t="s">
        <v>52</v>
      </c>
      <c r="B50" s="2">
        <v>880</v>
      </c>
      <c r="C50" s="2">
        <v>880</v>
      </c>
      <c r="D50" s="2">
        <v>0</v>
      </c>
      <c r="E50" s="2">
        <v>16488</v>
      </c>
      <c r="F50" s="2">
        <v>16311</v>
      </c>
      <c r="G50" s="2">
        <v>177</v>
      </c>
      <c r="H50" s="2">
        <v>716</v>
      </c>
      <c r="I50" s="2">
        <v>704</v>
      </c>
      <c r="J50" s="2">
        <v>12</v>
      </c>
    </row>
    <row r="51" spans="1:10" x14ac:dyDescent="0.25">
      <c r="A51" t="s">
        <v>53</v>
      </c>
      <c r="B51" s="2">
        <v>952</v>
      </c>
      <c r="C51" s="2">
        <v>952</v>
      </c>
      <c r="D51" s="2">
        <v>0</v>
      </c>
      <c r="E51" s="2">
        <v>18961</v>
      </c>
      <c r="F51" s="2">
        <v>18620</v>
      </c>
      <c r="G51" s="2">
        <v>341</v>
      </c>
      <c r="H51" s="2">
        <v>514</v>
      </c>
      <c r="I51" s="2">
        <v>485</v>
      </c>
      <c r="J51" s="2">
        <v>29</v>
      </c>
    </row>
    <row r="52" spans="1:10" x14ac:dyDescent="0.25">
      <c r="A52" t="s">
        <v>54</v>
      </c>
      <c r="B52" s="2">
        <v>8787</v>
      </c>
      <c r="C52" s="2">
        <v>8776</v>
      </c>
      <c r="D52" s="2">
        <v>11</v>
      </c>
      <c r="E52" s="2">
        <v>131324</v>
      </c>
      <c r="F52" s="2">
        <v>129931</v>
      </c>
      <c r="G52" s="2">
        <v>1393</v>
      </c>
      <c r="H52" s="2">
        <v>6621</v>
      </c>
      <c r="I52" s="2">
        <v>6546</v>
      </c>
      <c r="J52" s="2">
        <v>75</v>
      </c>
    </row>
    <row r="53" spans="1:10" x14ac:dyDescent="0.25">
      <c r="A53" t="s">
        <v>55</v>
      </c>
      <c r="B53" s="2">
        <v>2748</v>
      </c>
      <c r="C53" s="2">
        <v>2744</v>
      </c>
      <c r="D53" s="2">
        <v>4</v>
      </c>
      <c r="E53" s="2">
        <v>50538</v>
      </c>
      <c r="F53" s="2">
        <v>49971</v>
      </c>
      <c r="G53" s="2">
        <v>567</v>
      </c>
      <c r="H53" s="2">
        <v>2660</v>
      </c>
      <c r="I53" s="2">
        <v>2551</v>
      </c>
      <c r="J53" s="2">
        <v>109</v>
      </c>
    </row>
    <row r="54" spans="1:10" x14ac:dyDescent="0.25">
      <c r="A54" t="s">
        <v>56</v>
      </c>
      <c r="B54" s="2">
        <v>2039</v>
      </c>
      <c r="C54" s="2">
        <v>2035</v>
      </c>
      <c r="D54" s="2">
        <v>4</v>
      </c>
      <c r="E54" s="2">
        <v>34552</v>
      </c>
      <c r="F54" s="2">
        <v>33930</v>
      </c>
      <c r="G54" s="2">
        <v>622</v>
      </c>
      <c r="H54" s="2">
        <v>1359</v>
      </c>
      <c r="I54" s="2">
        <v>1228</v>
      </c>
      <c r="J54" s="2">
        <v>131</v>
      </c>
    </row>
    <row r="55" spans="1:10" x14ac:dyDescent="0.25">
      <c r="A55" t="s">
        <v>57</v>
      </c>
      <c r="B55" s="2">
        <v>7622</v>
      </c>
      <c r="C55" s="2">
        <v>7613</v>
      </c>
      <c r="D55" s="2">
        <v>9</v>
      </c>
      <c r="E55" s="2">
        <v>112603</v>
      </c>
      <c r="F55" s="2">
        <v>111091</v>
      </c>
      <c r="G55" s="2">
        <v>1512</v>
      </c>
      <c r="H55" s="2">
        <v>6657</v>
      </c>
      <c r="I55" s="2">
        <v>6305</v>
      </c>
      <c r="J55" s="2">
        <v>352</v>
      </c>
    </row>
    <row r="56" spans="1:10" x14ac:dyDescent="0.25">
      <c r="A56" t="s">
        <v>58</v>
      </c>
      <c r="B56" s="2">
        <v>2077</v>
      </c>
      <c r="C56" s="2">
        <v>2073</v>
      </c>
      <c r="D56" s="2">
        <v>4</v>
      </c>
      <c r="E56" s="2">
        <v>33593</v>
      </c>
      <c r="F56" s="2">
        <v>33153</v>
      </c>
      <c r="G56" s="2">
        <v>440</v>
      </c>
      <c r="H56" s="2">
        <v>1271</v>
      </c>
      <c r="I56" s="2">
        <v>1264</v>
      </c>
      <c r="J56" s="2">
        <v>7</v>
      </c>
    </row>
    <row r="57" spans="1:10" x14ac:dyDescent="0.25">
      <c r="A57" t="s">
        <v>59</v>
      </c>
      <c r="B57" s="2">
        <v>9087</v>
      </c>
      <c r="C57" s="2">
        <v>9078</v>
      </c>
      <c r="D57" s="2">
        <v>9</v>
      </c>
      <c r="E57" s="2">
        <v>111047</v>
      </c>
      <c r="F57" s="2">
        <v>109070</v>
      </c>
      <c r="G57" s="2">
        <v>1977</v>
      </c>
      <c r="H57" s="2">
        <v>6351</v>
      </c>
      <c r="I57" s="2">
        <v>6039</v>
      </c>
      <c r="J57" s="2">
        <v>312</v>
      </c>
    </row>
    <row r="58" spans="1:10" x14ac:dyDescent="0.25">
      <c r="A58" t="s">
        <v>60</v>
      </c>
      <c r="B58" s="2">
        <v>4861</v>
      </c>
      <c r="C58" s="2">
        <v>4859</v>
      </c>
      <c r="D58" s="2">
        <v>2</v>
      </c>
      <c r="E58" s="2">
        <v>68103</v>
      </c>
      <c r="F58" s="2">
        <v>67530</v>
      </c>
      <c r="G58" s="2">
        <v>573</v>
      </c>
      <c r="H58" s="2">
        <v>2914</v>
      </c>
      <c r="I58" s="2">
        <v>2866</v>
      </c>
      <c r="J58" s="2">
        <v>48</v>
      </c>
    </row>
    <row r="59" spans="1:10" x14ac:dyDescent="0.25">
      <c r="A59" t="s">
        <v>61</v>
      </c>
      <c r="B59" s="2">
        <v>2002</v>
      </c>
      <c r="C59" s="2">
        <v>2001</v>
      </c>
      <c r="D59" s="2">
        <v>1</v>
      </c>
      <c r="E59" s="2">
        <v>32557</v>
      </c>
      <c r="F59" s="2">
        <v>32105</v>
      </c>
      <c r="G59" s="2">
        <v>452</v>
      </c>
      <c r="H59" s="2">
        <v>1073</v>
      </c>
      <c r="I59" s="2">
        <v>1032</v>
      </c>
      <c r="J59" s="2">
        <v>41</v>
      </c>
    </row>
    <row r="60" spans="1:10" x14ac:dyDescent="0.25">
      <c r="A60" t="s">
        <v>62</v>
      </c>
      <c r="B60" s="2">
        <v>10624</v>
      </c>
      <c r="C60" s="2">
        <v>10597</v>
      </c>
      <c r="D60" s="2">
        <v>27</v>
      </c>
      <c r="E60" s="2">
        <v>131032</v>
      </c>
      <c r="F60" s="2">
        <v>128368</v>
      </c>
      <c r="G60" s="2">
        <v>2664</v>
      </c>
      <c r="H60" s="2">
        <v>9754</v>
      </c>
      <c r="I60" s="2">
        <v>9328</v>
      </c>
      <c r="J60" s="2">
        <v>426</v>
      </c>
    </row>
    <row r="61" spans="1:10" x14ac:dyDescent="0.25">
      <c r="A61" t="s">
        <v>63</v>
      </c>
      <c r="B61" s="2">
        <v>4235</v>
      </c>
      <c r="C61" s="2">
        <v>4227</v>
      </c>
      <c r="D61" s="2">
        <v>8</v>
      </c>
      <c r="E61" s="2">
        <v>66791</v>
      </c>
      <c r="F61" s="2">
        <v>65788</v>
      </c>
      <c r="G61" s="2">
        <v>1003</v>
      </c>
      <c r="H61" s="2">
        <v>3396</v>
      </c>
      <c r="I61" s="2">
        <v>3339</v>
      </c>
      <c r="J61" s="2">
        <v>57</v>
      </c>
    </row>
    <row r="62" spans="1:10" x14ac:dyDescent="0.25">
      <c r="A62" t="s">
        <v>64</v>
      </c>
      <c r="B62" s="2">
        <v>2636</v>
      </c>
      <c r="C62" s="2">
        <v>2635</v>
      </c>
      <c r="D62" s="2">
        <v>1</v>
      </c>
      <c r="E62" s="2">
        <v>43079</v>
      </c>
      <c r="F62" s="2">
        <v>42621</v>
      </c>
      <c r="G62" s="2">
        <v>458</v>
      </c>
      <c r="H62" s="2">
        <v>1413</v>
      </c>
      <c r="I62" s="2">
        <v>1378</v>
      </c>
      <c r="J62" s="2">
        <v>35</v>
      </c>
    </row>
    <row r="63" spans="1:10" x14ac:dyDescent="0.25">
      <c r="A63" t="s">
        <v>65</v>
      </c>
      <c r="B63" s="2">
        <v>40306</v>
      </c>
      <c r="C63" s="2">
        <v>40197</v>
      </c>
      <c r="D63" s="2">
        <v>109</v>
      </c>
      <c r="E63" s="2">
        <v>652516</v>
      </c>
      <c r="F63" s="2">
        <v>645286</v>
      </c>
      <c r="G63" s="2">
        <v>7230</v>
      </c>
      <c r="H63" s="2">
        <v>28347</v>
      </c>
      <c r="I63" s="2">
        <v>27754</v>
      </c>
      <c r="J63" s="2">
        <v>593</v>
      </c>
    </row>
    <row r="64" spans="1:10" x14ac:dyDescent="0.25">
      <c r="A64" t="s">
        <v>66</v>
      </c>
      <c r="B64" s="2">
        <v>1694</v>
      </c>
      <c r="C64" s="2">
        <v>1694</v>
      </c>
      <c r="D64" s="2">
        <v>0</v>
      </c>
      <c r="E64" s="2">
        <v>27000</v>
      </c>
      <c r="F64" s="2">
        <v>26882</v>
      </c>
      <c r="G64" s="2">
        <v>118</v>
      </c>
      <c r="H64" s="2">
        <v>1004</v>
      </c>
      <c r="I64" s="2">
        <v>1002</v>
      </c>
      <c r="J64" s="2">
        <v>2</v>
      </c>
    </row>
    <row r="65" spans="1:10" x14ac:dyDescent="0.25">
      <c r="A65" t="s">
        <v>67</v>
      </c>
      <c r="B65" s="2">
        <v>12686</v>
      </c>
      <c r="C65" s="2">
        <v>12600</v>
      </c>
      <c r="D65" s="2">
        <v>86</v>
      </c>
      <c r="E65" s="2">
        <v>197650</v>
      </c>
      <c r="F65" s="2">
        <v>192874</v>
      </c>
      <c r="G65" s="2">
        <v>4776</v>
      </c>
      <c r="H65" s="2">
        <v>11534</v>
      </c>
      <c r="I65" s="2">
        <v>11277</v>
      </c>
      <c r="J65" s="2">
        <v>257</v>
      </c>
    </row>
    <row r="66" spans="1:10" x14ac:dyDescent="0.25">
      <c r="A66" t="s">
        <v>68</v>
      </c>
      <c r="B66" s="2">
        <v>17365</v>
      </c>
      <c r="C66" s="2">
        <v>17351</v>
      </c>
      <c r="D66" s="2">
        <v>14</v>
      </c>
      <c r="E66" s="2">
        <v>284388</v>
      </c>
      <c r="F66" s="2">
        <v>283339</v>
      </c>
      <c r="G66" s="2">
        <v>1049</v>
      </c>
      <c r="H66" s="2">
        <v>6782</v>
      </c>
      <c r="I66" s="2">
        <v>6692</v>
      </c>
      <c r="J66" s="2">
        <v>90</v>
      </c>
    </row>
    <row r="67" spans="1:10" x14ac:dyDescent="0.25">
      <c r="A67" t="s">
        <v>69</v>
      </c>
      <c r="B67" s="2">
        <v>6286</v>
      </c>
      <c r="C67" s="2">
        <v>6285</v>
      </c>
      <c r="D67" s="2">
        <v>1</v>
      </c>
      <c r="E67" s="2">
        <v>140117</v>
      </c>
      <c r="F67" s="2">
        <v>139725</v>
      </c>
      <c r="G67" s="2">
        <v>392</v>
      </c>
      <c r="H67" s="2">
        <v>2222</v>
      </c>
      <c r="I67" s="2">
        <v>2209</v>
      </c>
      <c r="J67" s="2">
        <v>13</v>
      </c>
    </row>
    <row r="68" spans="1:10" x14ac:dyDescent="0.25">
      <c r="A68" t="s">
        <v>70</v>
      </c>
      <c r="B68" s="2">
        <v>2320</v>
      </c>
      <c r="C68" s="2">
        <v>2319</v>
      </c>
      <c r="D68" s="2">
        <v>1</v>
      </c>
      <c r="E68" s="2">
        <v>45600</v>
      </c>
      <c r="F68" s="2">
        <v>45451</v>
      </c>
      <c r="G68" s="2">
        <v>149</v>
      </c>
      <c r="H68" s="2">
        <v>608</v>
      </c>
      <c r="I68" s="2">
        <v>589</v>
      </c>
      <c r="J68" s="2">
        <v>19</v>
      </c>
    </row>
    <row r="69" spans="1:10" x14ac:dyDescent="0.25">
      <c r="A69" t="s">
        <v>72</v>
      </c>
      <c r="B69" s="2">
        <v>8561</v>
      </c>
      <c r="C69" s="2">
        <v>8552</v>
      </c>
      <c r="D69" s="2">
        <v>9</v>
      </c>
      <c r="E69" s="2">
        <v>143478</v>
      </c>
      <c r="F69" s="2">
        <v>142191</v>
      </c>
      <c r="G69" s="2">
        <v>1287</v>
      </c>
      <c r="H69" s="2">
        <v>9027</v>
      </c>
      <c r="I69" s="2">
        <v>8783</v>
      </c>
      <c r="J69" s="2">
        <v>244</v>
      </c>
    </row>
    <row r="70" spans="1:10" x14ac:dyDescent="0.25">
      <c r="A70" t="s">
        <v>73</v>
      </c>
      <c r="B70" s="2">
        <v>58321</v>
      </c>
      <c r="C70" s="2">
        <v>58267</v>
      </c>
      <c r="D70" s="2">
        <v>54</v>
      </c>
      <c r="E70" s="2">
        <v>836544</v>
      </c>
      <c r="F70" s="2">
        <v>827272</v>
      </c>
      <c r="G70" s="2">
        <v>9272</v>
      </c>
      <c r="H70" s="2">
        <v>44675</v>
      </c>
      <c r="I70" s="2">
        <v>43577</v>
      </c>
      <c r="J70" s="2">
        <v>1098</v>
      </c>
    </row>
    <row r="71" spans="1:10" x14ac:dyDescent="0.25">
      <c r="A71" t="s">
        <v>74</v>
      </c>
      <c r="B71" s="2">
        <v>221</v>
      </c>
      <c r="C71" s="2">
        <v>221</v>
      </c>
      <c r="D71" s="2">
        <v>0</v>
      </c>
      <c r="E71" s="2">
        <v>6844</v>
      </c>
      <c r="F71" s="2">
        <v>6780</v>
      </c>
      <c r="G71" s="2">
        <v>64</v>
      </c>
      <c r="H71" s="2">
        <v>355</v>
      </c>
      <c r="I71" s="2">
        <v>332</v>
      </c>
      <c r="J71" s="2">
        <v>23</v>
      </c>
    </row>
    <row r="72" spans="1:10" x14ac:dyDescent="0.25">
      <c r="A72" t="s">
        <v>75</v>
      </c>
      <c r="B72" s="2">
        <v>3197</v>
      </c>
      <c r="C72" s="2">
        <v>3196</v>
      </c>
      <c r="D72" s="2">
        <v>1</v>
      </c>
      <c r="E72" s="2">
        <v>45556</v>
      </c>
      <c r="F72" s="2">
        <v>45382</v>
      </c>
      <c r="G72" s="2">
        <v>174</v>
      </c>
      <c r="H72" s="2">
        <v>1992</v>
      </c>
      <c r="I72" s="2">
        <v>1987</v>
      </c>
      <c r="J72" s="2">
        <v>5</v>
      </c>
    </row>
    <row r="73" spans="1:10" x14ac:dyDescent="0.25">
      <c r="A73" t="s">
        <v>76</v>
      </c>
      <c r="B73" s="2">
        <v>486</v>
      </c>
      <c r="C73" s="2">
        <v>486</v>
      </c>
      <c r="D73" s="2">
        <v>0</v>
      </c>
      <c r="E73" s="2">
        <v>10580</v>
      </c>
      <c r="F73" s="2">
        <v>10573</v>
      </c>
      <c r="G73" s="2">
        <v>7</v>
      </c>
      <c r="H73" s="2">
        <v>476</v>
      </c>
      <c r="I73" s="2">
        <v>475</v>
      </c>
      <c r="J73" s="2">
        <v>1</v>
      </c>
    </row>
    <row r="74" spans="1:10" x14ac:dyDescent="0.25">
      <c r="A74" t="s">
        <v>77</v>
      </c>
      <c r="B74" s="2">
        <v>1678</v>
      </c>
      <c r="C74" s="2">
        <v>1678</v>
      </c>
      <c r="D74" s="2">
        <v>0</v>
      </c>
      <c r="E74" s="2">
        <v>20603</v>
      </c>
      <c r="F74" s="2">
        <v>20525</v>
      </c>
      <c r="G74" s="2">
        <v>78</v>
      </c>
      <c r="H74" s="2">
        <v>870</v>
      </c>
      <c r="I74" s="2">
        <v>867</v>
      </c>
      <c r="J74" s="2">
        <v>3</v>
      </c>
    </row>
    <row r="75" spans="1:10" x14ac:dyDescent="0.25">
      <c r="A75" t="s">
        <v>78</v>
      </c>
      <c r="B75" s="2">
        <v>4479</v>
      </c>
      <c r="C75" s="2">
        <v>4475</v>
      </c>
      <c r="D75" s="2">
        <v>4</v>
      </c>
      <c r="E75" s="2">
        <v>75489</v>
      </c>
      <c r="F75" s="2">
        <v>74906</v>
      </c>
      <c r="G75" s="2">
        <v>583</v>
      </c>
      <c r="H75" s="2">
        <v>4512</v>
      </c>
      <c r="I75" s="2">
        <v>4364</v>
      </c>
      <c r="J75" s="2">
        <v>148</v>
      </c>
    </row>
    <row r="76" spans="1:10" x14ac:dyDescent="0.25">
      <c r="A76" t="s">
        <v>79</v>
      </c>
      <c r="B76" s="2">
        <v>2786</v>
      </c>
      <c r="C76" s="2">
        <v>2785</v>
      </c>
      <c r="D76" s="2">
        <v>1</v>
      </c>
      <c r="E76" s="2">
        <v>46463</v>
      </c>
      <c r="F76" s="2">
        <v>46320</v>
      </c>
      <c r="G76" s="2">
        <v>143</v>
      </c>
      <c r="H76" s="2">
        <v>1517</v>
      </c>
      <c r="I76" s="2">
        <v>1508</v>
      </c>
      <c r="J76" s="2">
        <v>9</v>
      </c>
    </row>
    <row r="77" spans="1:10" x14ac:dyDescent="0.25">
      <c r="A77" t="s">
        <v>80</v>
      </c>
      <c r="B77" s="2">
        <v>10415</v>
      </c>
      <c r="C77" s="2">
        <v>10402</v>
      </c>
      <c r="D77" s="2">
        <v>13</v>
      </c>
      <c r="E77" s="2">
        <v>155002</v>
      </c>
      <c r="F77" s="2">
        <v>153413</v>
      </c>
      <c r="G77" s="2">
        <v>1589</v>
      </c>
      <c r="H77" s="2">
        <v>6734</v>
      </c>
      <c r="I77" s="2">
        <v>6586</v>
      </c>
      <c r="J77" s="2">
        <v>148</v>
      </c>
    </row>
    <row r="78" spans="1:10" x14ac:dyDescent="0.25">
      <c r="A78" t="s">
        <v>81</v>
      </c>
      <c r="B78" s="2">
        <v>7989</v>
      </c>
      <c r="C78" s="2">
        <v>7986</v>
      </c>
      <c r="D78" s="2">
        <v>3</v>
      </c>
      <c r="E78" s="2">
        <v>120327</v>
      </c>
      <c r="F78" s="2">
        <v>119458</v>
      </c>
      <c r="G78" s="2">
        <v>869</v>
      </c>
      <c r="H78" s="2">
        <v>5205</v>
      </c>
      <c r="I78" s="2">
        <v>5069</v>
      </c>
      <c r="J78" s="2">
        <v>136</v>
      </c>
    </row>
    <row r="79" spans="1:10" x14ac:dyDescent="0.25">
      <c r="A79" t="s">
        <v>82</v>
      </c>
      <c r="B79" s="2">
        <v>7696</v>
      </c>
      <c r="C79" s="2">
        <v>7691</v>
      </c>
      <c r="D79" s="2">
        <v>5</v>
      </c>
      <c r="E79" s="2">
        <v>108137</v>
      </c>
      <c r="F79" s="2">
        <v>105631</v>
      </c>
      <c r="G79" s="2">
        <v>2506</v>
      </c>
      <c r="H79" s="2">
        <v>8053</v>
      </c>
      <c r="I79" s="2">
        <v>7941</v>
      </c>
      <c r="J79" s="2">
        <v>112</v>
      </c>
    </row>
    <row r="80" spans="1:10" x14ac:dyDescent="0.25">
      <c r="A80" t="s">
        <v>83</v>
      </c>
      <c r="B80" s="2">
        <v>11979</v>
      </c>
      <c r="C80" s="2">
        <v>11960</v>
      </c>
      <c r="D80" s="2">
        <v>19</v>
      </c>
      <c r="E80" s="2">
        <v>128474</v>
      </c>
      <c r="F80" s="2">
        <v>126709</v>
      </c>
      <c r="G80" s="2">
        <v>1765</v>
      </c>
      <c r="H80" s="2">
        <v>7574</v>
      </c>
      <c r="I80" s="2">
        <v>7290</v>
      </c>
      <c r="J80" s="2">
        <v>284</v>
      </c>
    </row>
    <row r="81" spans="1:10" x14ac:dyDescent="0.25">
      <c r="A81" t="s">
        <v>84</v>
      </c>
      <c r="B81" s="2">
        <v>4230</v>
      </c>
      <c r="C81" s="2">
        <v>4224</v>
      </c>
      <c r="D81" s="2">
        <v>6</v>
      </c>
      <c r="E81" s="2">
        <v>69788</v>
      </c>
      <c r="F81" s="2">
        <v>68719</v>
      </c>
      <c r="G81" s="2">
        <v>1069</v>
      </c>
      <c r="H81" s="2">
        <v>5335</v>
      </c>
      <c r="I81" s="2">
        <v>5133</v>
      </c>
      <c r="J81" s="2">
        <v>202</v>
      </c>
    </row>
    <row r="82" spans="1:10" x14ac:dyDescent="0.25">
      <c r="A82" t="s">
        <v>85</v>
      </c>
      <c r="B82" s="2">
        <v>3165</v>
      </c>
      <c r="C82" s="2">
        <v>3163</v>
      </c>
      <c r="D82" s="2">
        <v>2</v>
      </c>
      <c r="E82" s="2">
        <v>49281</v>
      </c>
      <c r="F82" s="2">
        <v>48856</v>
      </c>
      <c r="G82" s="2">
        <v>425</v>
      </c>
      <c r="H82" s="2">
        <v>2052</v>
      </c>
      <c r="I82" s="2">
        <v>2025</v>
      </c>
      <c r="J82" s="2">
        <v>27</v>
      </c>
    </row>
    <row r="83" spans="1:10" x14ac:dyDescent="0.25">
      <c r="A83" t="s">
        <v>86</v>
      </c>
      <c r="B83" s="2">
        <v>19116</v>
      </c>
      <c r="C83" s="2">
        <v>19089</v>
      </c>
      <c r="D83" s="2">
        <v>27</v>
      </c>
      <c r="E83" s="2">
        <v>273318</v>
      </c>
      <c r="F83" s="2">
        <v>269796</v>
      </c>
      <c r="G83" s="2">
        <v>3522</v>
      </c>
      <c r="H83" s="2">
        <v>9294</v>
      </c>
      <c r="I83" s="2">
        <v>8862</v>
      </c>
      <c r="J83" s="2">
        <v>432</v>
      </c>
    </row>
    <row r="84" spans="1:10" x14ac:dyDescent="0.25">
      <c r="A84" t="s">
        <v>87</v>
      </c>
      <c r="B84" s="2">
        <v>2832</v>
      </c>
      <c r="C84" s="2">
        <v>2831</v>
      </c>
      <c r="D84" s="2">
        <v>1</v>
      </c>
      <c r="E84" s="2">
        <v>46466</v>
      </c>
      <c r="F84" s="2">
        <v>46298</v>
      </c>
      <c r="G84" s="2">
        <v>168</v>
      </c>
      <c r="H84" s="2">
        <v>928</v>
      </c>
      <c r="I84" s="2">
        <v>927</v>
      </c>
      <c r="J84" s="2">
        <v>1</v>
      </c>
    </row>
    <row r="85" spans="1:10" x14ac:dyDescent="0.25">
      <c r="A85" t="s">
        <v>88</v>
      </c>
      <c r="B85" s="2">
        <v>1262</v>
      </c>
      <c r="C85" s="2">
        <v>1260</v>
      </c>
      <c r="D85" s="2">
        <v>2</v>
      </c>
      <c r="E85" s="2">
        <v>13911</v>
      </c>
      <c r="F85" s="2">
        <v>13806</v>
      </c>
      <c r="G85" s="2">
        <v>105</v>
      </c>
      <c r="H85" s="2">
        <v>288</v>
      </c>
      <c r="I85" s="2">
        <v>285</v>
      </c>
      <c r="J85" s="2">
        <v>3</v>
      </c>
    </row>
    <row r="86" spans="1:10" x14ac:dyDescent="0.25">
      <c r="A86" t="s">
        <v>89</v>
      </c>
      <c r="B86" s="2">
        <v>4865</v>
      </c>
      <c r="C86" s="2">
        <v>4846</v>
      </c>
      <c r="D86" s="2">
        <v>19</v>
      </c>
      <c r="E86" s="2">
        <v>67921</v>
      </c>
      <c r="F86" s="2">
        <v>66332</v>
      </c>
      <c r="G86" s="2">
        <v>1589</v>
      </c>
      <c r="H86" s="2">
        <v>2842</v>
      </c>
      <c r="I86" s="2">
        <v>2559</v>
      </c>
      <c r="J86" s="2">
        <v>283</v>
      </c>
    </row>
    <row r="87" spans="1:10" x14ac:dyDescent="0.25">
      <c r="A87" t="s">
        <v>90</v>
      </c>
      <c r="B87" s="2">
        <v>5133</v>
      </c>
      <c r="C87" s="2">
        <v>5130</v>
      </c>
      <c r="D87" s="2">
        <v>3</v>
      </c>
      <c r="E87" s="2">
        <v>67777</v>
      </c>
      <c r="F87" s="2">
        <v>66956</v>
      </c>
      <c r="G87" s="2">
        <v>821</v>
      </c>
      <c r="H87" s="2">
        <v>2976</v>
      </c>
      <c r="I87" s="2">
        <v>2880</v>
      </c>
      <c r="J87" s="2">
        <v>96</v>
      </c>
    </row>
    <row r="88" spans="1:10" x14ac:dyDescent="0.25">
      <c r="A88" t="s">
        <v>91</v>
      </c>
      <c r="B88" s="2">
        <v>2303</v>
      </c>
      <c r="C88" s="2">
        <v>2303</v>
      </c>
      <c r="D88" s="2">
        <v>0</v>
      </c>
      <c r="E88" s="2">
        <v>36970</v>
      </c>
      <c r="F88" s="2">
        <v>36824</v>
      </c>
      <c r="G88" s="2">
        <v>146</v>
      </c>
      <c r="H88" s="2">
        <v>1193</v>
      </c>
      <c r="I88" s="2">
        <v>1158</v>
      </c>
      <c r="J88" s="2">
        <v>35</v>
      </c>
    </row>
    <row r="89" spans="1:10" x14ac:dyDescent="0.25">
      <c r="A89" t="s">
        <v>92</v>
      </c>
      <c r="B89" s="2">
        <v>712</v>
      </c>
      <c r="C89" s="2">
        <v>711</v>
      </c>
      <c r="D89" s="2">
        <v>1</v>
      </c>
      <c r="E89" s="2">
        <v>8666</v>
      </c>
      <c r="F89" s="2">
        <v>8260</v>
      </c>
      <c r="G89" s="2">
        <v>406</v>
      </c>
      <c r="H89" s="2">
        <v>182</v>
      </c>
      <c r="I89" s="2">
        <v>178</v>
      </c>
      <c r="J89" s="2">
        <v>4</v>
      </c>
    </row>
    <row r="90" spans="1:10" x14ac:dyDescent="0.25">
      <c r="A90" t="s">
        <v>93</v>
      </c>
      <c r="B90" s="2">
        <v>1567</v>
      </c>
      <c r="C90" s="2">
        <v>1567</v>
      </c>
      <c r="D90" s="2">
        <v>0</v>
      </c>
      <c r="E90" s="2">
        <v>24518</v>
      </c>
      <c r="F90" s="2">
        <v>24289</v>
      </c>
      <c r="G90" s="2">
        <v>229</v>
      </c>
      <c r="H90" s="2">
        <v>650</v>
      </c>
      <c r="I90" s="2">
        <v>640</v>
      </c>
      <c r="J90" s="2">
        <v>10</v>
      </c>
    </row>
    <row r="91" spans="1:10" x14ac:dyDescent="0.25">
      <c r="A91" t="s">
        <v>94</v>
      </c>
      <c r="B91" s="2">
        <v>320</v>
      </c>
      <c r="C91" s="2">
        <v>320</v>
      </c>
      <c r="D91" s="2">
        <v>0</v>
      </c>
      <c r="E91" s="2">
        <v>5519</v>
      </c>
      <c r="F91" s="2">
        <v>5482</v>
      </c>
      <c r="G91" s="2">
        <v>37</v>
      </c>
      <c r="H91" s="2">
        <v>222</v>
      </c>
      <c r="I91" s="2">
        <v>222</v>
      </c>
      <c r="J91" s="2">
        <v>0</v>
      </c>
    </row>
    <row r="92" spans="1:10" x14ac:dyDescent="0.25">
      <c r="A92" t="s">
        <v>95</v>
      </c>
      <c r="B92" s="2">
        <v>122</v>
      </c>
      <c r="C92" s="2">
        <v>121</v>
      </c>
      <c r="D92" s="2">
        <v>1</v>
      </c>
      <c r="E92" s="2">
        <v>1570</v>
      </c>
      <c r="F92" s="2">
        <v>1549</v>
      </c>
      <c r="G92" s="2">
        <v>21</v>
      </c>
      <c r="H92" s="2">
        <v>13</v>
      </c>
      <c r="I92" s="2">
        <v>13</v>
      </c>
      <c r="J92" s="2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0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5438651</v>
      </c>
      <c r="C1" s="2">
        <v>5289180</v>
      </c>
      <c r="D1" s="2">
        <v>149471</v>
      </c>
      <c r="E1" s="2">
        <v>5534711</v>
      </c>
      <c r="F1" s="2">
        <v>5218033</v>
      </c>
      <c r="G1" s="2">
        <v>316678</v>
      </c>
      <c r="H1" s="2">
        <v>290305</v>
      </c>
      <c r="I1" s="2">
        <v>244387</v>
      </c>
      <c r="J1" s="2">
        <v>45918</v>
      </c>
    </row>
    <row r="2" spans="1:10" x14ac:dyDescent="0.25">
      <c r="A2" t="s">
        <v>1</v>
      </c>
      <c r="B2" s="2">
        <v>1764139</v>
      </c>
      <c r="C2" s="2">
        <v>1639549</v>
      </c>
      <c r="D2" s="2">
        <v>124590</v>
      </c>
      <c r="E2" s="2">
        <v>1655958</v>
      </c>
      <c r="F2" s="2">
        <v>1427876</v>
      </c>
      <c r="G2" s="2">
        <v>228082</v>
      </c>
      <c r="H2" s="2">
        <v>103908</v>
      </c>
      <c r="I2" s="2">
        <v>68018</v>
      </c>
      <c r="J2" s="2">
        <v>35890</v>
      </c>
    </row>
    <row r="3" spans="1:10" x14ac:dyDescent="0.25">
      <c r="A3" t="s">
        <v>2</v>
      </c>
      <c r="B3" s="2">
        <v>41186</v>
      </c>
      <c r="C3" s="2">
        <v>41112</v>
      </c>
      <c r="D3" s="2">
        <v>74</v>
      </c>
      <c r="E3" s="2">
        <v>45955</v>
      </c>
      <c r="F3" s="2">
        <v>45220</v>
      </c>
      <c r="G3" s="2">
        <v>735</v>
      </c>
      <c r="H3" s="2">
        <v>1465</v>
      </c>
      <c r="I3" s="2">
        <v>1402</v>
      </c>
      <c r="J3" s="2">
        <v>63</v>
      </c>
    </row>
    <row r="4" spans="1:10" x14ac:dyDescent="0.25">
      <c r="A4" t="s">
        <v>3</v>
      </c>
      <c r="B4" s="2">
        <v>26467</v>
      </c>
      <c r="C4" s="2">
        <v>26378</v>
      </c>
      <c r="D4" s="2">
        <v>89</v>
      </c>
      <c r="E4" s="2">
        <v>29254</v>
      </c>
      <c r="F4" s="2">
        <v>28904</v>
      </c>
      <c r="G4" s="2">
        <v>350</v>
      </c>
      <c r="H4" s="2">
        <v>1201</v>
      </c>
      <c r="I4" s="2">
        <v>1180</v>
      </c>
      <c r="J4" s="2">
        <v>21</v>
      </c>
    </row>
    <row r="5" spans="1:10" x14ac:dyDescent="0.25">
      <c r="A5" t="s">
        <v>4</v>
      </c>
      <c r="B5" s="2">
        <v>35279</v>
      </c>
      <c r="C5" s="2">
        <v>35151</v>
      </c>
      <c r="D5" s="2">
        <v>128</v>
      </c>
      <c r="E5" s="2">
        <v>43344</v>
      </c>
      <c r="F5" s="2">
        <v>42537</v>
      </c>
      <c r="G5" s="2">
        <v>807</v>
      </c>
      <c r="H5" s="2">
        <v>1804</v>
      </c>
      <c r="I5" s="2">
        <v>1761</v>
      </c>
      <c r="J5" s="2">
        <v>43</v>
      </c>
    </row>
    <row r="6" spans="1:10" x14ac:dyDescent="0.25">
      <c r="A6" t="s">
        <v>5</v>
      </c>
      <c r="B6" s="2">
        <v>65479</v>
      </c>
      <c r="C6" s="2">
        <v>64647</v>
      </c>
      <c r="D6" s="2">
        <v>832</v>
      </c>
      <c r="E6" s="2">
        <v>60352</v>
      </c>
      <c r="F6" s="2">
        <v>59288</v>
      </c>
      <c r="G6" s="2">
        <v>1064</v>
      </c>
      <c r="H6" s="2">
        <v>3729</v>
      </c>
      <c r="I6" s="2">
        <v>3543</v>
      </c>
      <c r="J6" s="2">
        <v>186</v>
      </c>
    </row>
    <row r="7" spans="1:10" x14ac:dyDescent="0.25">
      <c r="A7" t="s">
        <v>6</v>
      </c>
      <c r="B7" s="2">
        <v>20722</v>
      </c>
      <c r="C7" s="2">
        <v>20561</v>
      </c>
      <c r="D7" s="2">
        <v>161</v>
      </c>
      <c r="E7" s="2">
        <v>22665</v>
      </c>
      <c r="F7" s="2">
        <v>22143</v>
      </c>
      <c r="G7" s="2">
        <v>522</v>
      </c>
      <c r="H7" s="2">
        <v>1293</v>
      </c>
      <c r="I7" s="2">
        <v>1146</v>
      </c>
      <c r="J7" s="2">
        <v>147</v>
      </c>
    </row>
    <row r="8" spans="1:10" x14ac:dyDescent="0.25">
      <c r="A8" t="s">
        <v>7</v>
      </c>
      <c r="B8" s="2">
        <v>29736</v>
      </c>
      <c r="C8" s="2">
        <v>28971</v>
      </c>
      <c r="D8" s="2">
        <v>765</v>
      </c>
      <c r="E8" s="2">
        <v>35190</v>
      </c>
      <c r="F8" s="2">
        <v>33498</v>
      </c>
      <c r="G8" s="2">
        <v>1692</v>
      </c>
      <c r="H8" s="2">
        <v>835</v>
      </c>
      <c r="I8" s="2">
        <v>796</v>
      </c>
      <c r="J8" s="2">
        <v>39</v>
      </c>
    </row>
    <row r="9" spans="1:10" x14ac:dyDescent="0.25">
      <c r="A9" t="s">
        <v>8</v>
      </c>
      <c r="B9" s="2">
        <v>15656</v>
      </c>
      <c r="C9" s="2">
        <v>15634</v>
      </c>
      <c r="D9" s="2">
        <v>22</v>
      </c>
      <c r="E9" s="2">
        <v>16874</v>
      </c>
      <c r="F9" s="2">
        <v>16685</v>
      </c>
      <c r="G9" s="2">
        <v>189</v>
      </c>
      <c r="H9" s="2">
        <v>1052</v>
      </c>
      <c r="I9" s="2">
        <v>1031</v>
      </c>
      <c r="J9" s="2">
        <v>21</v>
      </c>
    </row>
    <row r="10" spans="1:10" x14ac:dyDescent="0.25">
      <c r="A10" t="s">
        <v>9</v>
      </c>
      <c r="B10" s="2">
        <v>26863</v>
      </c>
      <c r="C10" s="2">
        <v>26792</v>
      </c>
      <c r="D10" s="2">
        <v>71</v>
      </c>
      <c r="E10" s="2">
        <v>30911</v>
      </c>
      <c r="F10" s="2">
        <v>30439</v>
      </c>
      <c r="G10" s="2">
        <v>472</v>
      </c>
      <c r="H10" s="2">
        <v>1305</v>
      </c>
      <c r="I10" s="2">
        <v>1270</v>
      </c>
      <c r="J10" s="2">
        <v>35</v>
      </c>
    </row>
    <row r="11" spans="1:10" x14ac:dyDescent="0.25">
      <c r="A11" t="s">
        <v>10</v>
      </c>
      <c r="B11" s="2">
        <v>29490</v>
      </c>
      <c r="C11" s="2">
        <v>29425</v>
      </c>
      <c r="D11" s="2">
        <v>65</v>
      </c>
      <c r="E11" s="2">
        <v>30461</v>
      </c>
      <c r="F11" s="2">
        <v>30012</v>
      </c>
      <c r="G11" s="2">
        <v>449</v>
      </c>
      <c r="H11" s="2">
        <v>1016</v>
      </c>
      <c r="I11" s="2">
        <v>982</v>
      </c>
      <c r="J11" s="2">
        <v>34</v>
      </c>
    </row>
    <row r="12" spans="1:10" x14ac:dyDescent="0.25">
      <c r="A12" t="s">
        <v>11</v>
      </c>
      <c r="B12" s="2">
        <v>376163</v>
      </c>
      <c r="C12" s="2">
        <v>361645</v>
      </c>
      <c r="D12" s="2">
        <v>14518</v>
      </c>
      <c r="E12" s="2">
        <v>373855</v>
      </c>
      <c r="F12" s="2">
        <v>323139</v>
      </c>
      <c r="G12" s="2">
        <v>50716</v>
      </c>
      <c r="H12" s="2">
        <v>25262</v>
      </c>
      <c r="I12" s="2">
        <v>15657</v>
      </c>
      <c r="J12" s="2">
        <v>9605</v>
      </c>
    </row>
    <row r="13" spans="1:10" x14ac:dyDescent="0.25">
      <c r="A13" t="s">
        <v>12</v>
      </c>
      <c r="B13" s="2">
        <v>16198</v>
      </c>
      <c r="C13" s="2">
        <v>16129</v>
      </c>
      <c r="D13" s="2">
        <v>69</v>
      </c>
      <c r="E13" s="2">
        <v>18052</v>
      </c>
      <c r="F13" s="2">
        <v>17650</v>
      </c>
      <c r="G13" s="2">
        <v>402</v>
      </c>
      <c r="H13" s="2">
        <v>818</v>
      </c>
      <c r="I13" s="2">
        <v>808</v>
      </c>
      <c r="J13" s="2">
        <v>10</v>
      </c>
    </row>
    <row r="14" spans="1:10" x14ac:dyDescent="0.25">
      <c r="A14" t="s">
        <v>13</v>
      </c>
      <c r="B14" s="2">
        <v>27146</v>
      </c>
      <c r="C14" s="2">
        <v>26316</v>
      </c>
      <c r="D14" s="2">
        <v>830</v>
      </c>
      <c r="E14" s="2">
        <v>34030</v>
      </c>
      <c r="F14" s="2">
        <v>33027</v>
      </c>
      <c r="G14" s="2">
        <v>1003</v>
      </c>
      <c r="H14" s="2">
        <v>1873</v>
      </c>
      <c r="I14" s="2">
        <v>1820</v>
      </c>
      <c r="J14" s="2">
        <v>53</v>
      </c>
    </row>
    <row r="15" spans="1:10" x14ac:dyDescent="0.25">
      <c r="A15" t="s">
        <v>14</v>
      </c>
      <c r="B15" s="2">
        <v>26825</v>
      </c>
      <c r="C15" s="2">
        <v>26606</v>
      </c>
      <c r="D15" s="2">
        <v>219</v>
      </c>
      <c r="E15" s="2">
        <v>31422</v>
      </c>
      <c r="F15" s="2">
        <v>30198</v>
      </c>
      <c r="G15" s="2">
        <v>1224</v>
      </c>
      <c r="H15" s="2">
        <v>1531</v>
      </c>
      <c r="I15" s="2">
        <v>1323</v>
      </c>
      <c r="J15" s="2">
        <v>208</v>
      </c>
    </row>
    <row r="16" spans="1:10" x14ac:dyDescent="0.25">
      <c r="A16" t="s">
        <v>15</v>
      </c>
      <c r="B16" s="2">
        <v>19271</v>
      </c>
      <c r="C16" s="2">
        <v>19219</v>
      </c>
      <c r="D16" s="2">
        <v>52</v>
      </c>
      <c r="E16" s="2">
        <v>22162</v>
      </c>
      <c r="F16" s="2">
        <v>21839</v>
      </c>
      <c r="G16" s="2">
        <v>323</v>
      </c>
      <c r="H16" s="2">
        <v>724</v>
      </c>
      <c r="I16" s="2">
        <v>705</v>
      </c>
      <c r="J16" s="2">
        <v>19</v>
      </c>
    </row>
    <row r="17" spans="1:10" x14ac:dyDescent="0.25">
      <c r="A17" t="s">
        <v>16</v>
      </c>
      <c r="B17" s="2">
        <v>32463</v>
      </c>
      <c r="C17" s="2">
        <v>32274</v>
      </c>
      <c r="D17" s="2">
        <v>189</v>
      </c>
      <c r="E17" s="2">
        <v>39241</v>
      </c>
      <c r="F17" s="2">
        <v>37983</v>
      </c>
      <c r="G17" s="2">
        <v>1258</v>
      </c>
      <c r="H17" s="2">
        <v>1993</v>
      </c>
      <c r="I17" s="2">
        <v>1510</v>
      </c>
      <c r="J17" s="2">
        <v>483</v>
      </c>
    </row>
    <row r="18" spans="1:10" x14ac:dyDescent="0.25">
      <c r="A18" t="s">
        <v>17</v>
      </c>
      <c r="B18" s="2">
        <v>44600</v>
      </c>
      <c r="C18" s="2">
        <v>44389</v>
      </c>
      <c r="D18" s="2">
        <v>211</v>
      </c>
      <c r="E18" s="2">
        <v>48580</v>
      </c>
      <c r="F18" s="2">
        <v>47477</v>
      </c>
      <c r="G18" s="2">
        <v>1103</v>
      </c>
      <c r="H18" s="2">
        <v>2290</v>
      </c>
      <c r="I18" s="2">
        <v>2216</v>
      </c>
      <c r="J18" s="2">
        <v>74</v>
      </c>
    </row>
    <row r="19" spans="1:10" x14ac:dyDescent="0.25">
      <c r="A19" t="s">
        <v>18</v>
      </c>
      <c r="B19" s="2">
        <v>36939</v>
      </c>
      <c r="C19" s="2">
        <v>36785</v>
      </c>
      <c r="D19" s="2">
        <v>154</v>
      </c>
      <c r="E19" s="2">
        <v>37557</v>
      </c>
      <c r="F19" s="2">
        <v>36838</v>
      </c>
      <c r="G19" s="2">
        <v>719</v>
      </c>
      <c r="H19" s="2">
        <v>2062</v>
      </c>
      <c r="I19" s="2">
        <v>1959</v>
      </c>
      <c r="J19" s="2">
        <v>103</v>
      </c>
    </row>
    <row r="20" spans="1:10" x14ac:dyDescent="0.25">
      <c r="A20" t="s">
        <v>19</v>
      </c>
      <c r="B20" s="2">
        <v>893656</v>
      </c>
      <c r="C20" s="2">
        <v>787515</v>
      </c>
      <c r="D20" s="2">
        <v>106141</v>
      </c>
      <c r="E20" s="2">
        <v>736053</v>
      </c>
      <c r="F20" s="2">
        <v>570999</v>
      </c>
      <c r="G20" s="2">
        <v>165054</v>
      </c>
      <c r="H20" s="2">
        <v>53655</v>
      </c>
      <c r="I20" s="2">
        <v>28909</v>
      </c>
      <c r="J20" s="2">
        <v>24746</v>
      </c>
    </row>
    <row r="21" spans="1:10" x14ac:dyDescent="0.25">
      <c r="A21" t="s">
        <v>20</v>
      </c>
      <c r="B21" s="2">
        <v>547037</v>
      </c>
      <c r="C21" s="2">
        <v>536429</v>
      </c>
      <c r="D21" s="2">
        <v>10608</v>
      </c>
      <c r="E21" s="2">
        <v>600391</v>
      </c>
      <c r="F21" s="2">
        <v>559093</v>
      </c>
      <c r="G21" s="2">
        <v>41298</v>
      </c>
      <c r="H21" s="2">
        <v>26904</v>
      </c>
      <c r="I21" s="2">
        <v>22081</v>
      </c>
      <c r="J21" s="2">
        <v>4823</v>
      </c>
    </row>
    <row r="22" spans="1:10" x14ac:dyDescent="0.25">
      <c r="A22" t="s">
        <v>21</v>
      </c>
      <c r="B22" s="2">
        <v>23412</v>
      </c>
      <c r="C22" s="2">
        <v>23143</v>
      </c>
      <c r="D22" s="2">
        <v>269</v>
      </c>
      <c r="E22" s="2">
        <v>28750</v>
      </c>
      <c r="F22" s="2">
        <v>28443</v>
      </c>
      <c r="G22" s="2">
        <v>307</v>
      </c>
      <c r="H22" s="2">
        <v>981</v>
      </c>
      <c r="I22" s="2">
        <v>958</v>
      </c>
      <c r="J22" s="2">
        <v>23</v>
      </c>
    </row>
    <row r="23" spans="1:10" x14ac:dyDescent="0.25">
      <c r="A23" t="s">
        <v>22</v>
      </c>
      <c r="B23" s="2">
        <v>33573</v>
      </c>
      <c r="C23" s="2">
        <v>33540</v>
      </c>
      <c r="D23" s="2">
        <v>33</v>
      </c>
      <c r="E23" s="2">
        <v>40576</v>
      </c>
      <c r="F23" s="2">
        <v>40215</v>
      </c>
      <c r="G23" s="2">
        <v>361</v>
      </c>
      <c r="H23" s="2">
        <v>835</v>
      </c>
      <c r="I23" s="2">
        <v>824</v>
      </c>
      <c r="J23" s="2">
        <v>11</v>
      </c>
    </row>
    <row r="24" spans="1:10" x14ac:dyDescent="0.25">
      <c r="A24" t="s">
        <v>23</v>
      </c>
      <c r="B24" s="2">
        <v>40912</v>
      </c>
      <c r="C24" s="2">
        <v>40842</v>
      </c>
      <c r="D24" s="2">
        <v>70</v>
      </c>
      <c r="E24" s="2">
        <v>49222</v>
      </c>
      <c r="F24" s="2">
        <v>48765</v>
      </c>
      <c r="G24" s="2">
        <v>457</v>
      </c>
      <c r="H24" s="2">
        <v>1328</v>
      </c>
      <c r="I24" s="2">
        <v>1281</v>
      </c>
      <c r="J24" s="2">
        <v>47</v>
      </c>
    </row>
    <row r="25" spans="1:10" x14ac:dyDescent="0.25">
      <c r="A25" t="s">
        <v>24</v>
      </c>
      <c r="B25" s="2">
        <v>938</v>
      </c>
      <c r="C25" s="2">
        <v>938</v>
      </c>
      <c r="D25" s="2">
        <v>0</v>
      </c>
      <c r="E25" s="2">
        <v>2522</v>
      </c>
      <c r="F25" s="2">
        <v>2519</v>
      </c>
      <c r="G25" s="2">
        <v>3</v>
      </c>
      <c r="H25" s="2">
        <v>8</v>
      </c>
      <c r="I25" s="2">
        <v>8</v>
      </c>
      <c r="J25" s="2">
        <v>0</v>
      </c>
    </row>
    <row r="26" spans="1:10" x14ac:dyDescent="0.25">
      <c r="A26" t="s">
        <v>26</v>
      </c>
      <c r="B26" s="2">
        <v>40240</v>
      </c>
      <c r="C26" s="2">
        <v>40102</v>
      </c>
      <c r="D26" s="2">
        <v>138</v>
      </c>
      <c r="E26" s="2">
        <v>47076</v>
      </c>
      <c r="F26" s="2">
        <v>46469</v>
      </c>
      <c r="G26" s="2">
        <v>607</v>
      </c>
      <c r="H26" s="2">
        <v>2315</v>
      </c>
      <c r="I26" s="2">
        <v>2223</v>
      </c>
      <c r="J26" s="2">
        <v>92</v>
      </c>
    </row>
    <row r="27" spans="1:10" x14ac:dyDescent="0.25">
      <c r="A27" t="s">
        <v>27</v>
      </c>
      <c r="B27" s="2">
        <v>32446</v>
      </c>
      <c r="C27" s="2">
        <v>31881</v>
      </c>
      <c r="D27" s="2">
        <v>565</v>
      </c>
      <c r="E27" s="2">
        <v>30518</v>
      </c>
      <c r="F27" s="2">
        <v>27685</v>
      </c>
      <c r="G27" s="2">
        <v>2833</v>
      </c>
      <c r="H27" s="2">
        <v>3313</v>
      </c>
      <c r="I27" s="2">
        <v>2471</v>
      </c>
      <c r="J27" s="2">
        <v>842</v>
      </c>
    </row>
    <row r="28" spans="1:10" x14ac:dyDescent="0.25">
      <c r="A28" t="s">
        <v>28</v>
      </c>
      <c r="B28" s="2">
        <v>49014</v>
      </c>
      <c r="C28" s="2">
        <v>47602</v>
      </c>
      <c r="D28" s="2">
        <v>1412</v>
      </c>
      <c r="E28" s="2">
        <v>61329</v>
      </c>
      <c r="F28" s="2">
        <v>56845</v>
      </c>
      <c r="G28" s="2">
        <v>4484</v>
      </c>
      <c r="H28" s="2">
        <v>2978</v>
      </c>
      <c r="I28" s="2">
        <v>2516</v>
      </c>
      <c r="J28" s="2">
        <v>462</v>
      </c>
    </row>
    <row r="29" spans="1:10" x14ac:dyDescent="0.25">
      <c r="A29" t="s">
        <v>29</v>
      </c>
      <c r="B29" s="2">
        <v>31903</v>
      </c>
      <c r="C29" s="2">
        <v>31830</v>
      </c>
      <c r="D29" s="2">
        <v>73</v>
      </c>
      <c r="E29" s="2">
        <v>35698</v>
      </c>
      <c r="F29" s="2">
        <v>35216</v>
      </c>
      <c r="G29" s="2">
        <v>482</v>
      </c>
      <c r="H29" s="2">
        <v>1196</v>
      </c>
      <c r="I29" s="2">
        <v>1121</v>
      </c>
      <c r="J29" s="2">
        <v>75</v>
      </c>
    </row>
    <row r="30" spans="1:10" x14ac:dyDescent="0.25">
      <c r="A30" t="s">
        <v>30</v>
      </c>
      <c r="B30" s="2">
        <v>17720</v>
      </c>
      <c r="C30" s="2">
        <v>17706</v>
      </c>
      <c r="D30" s="2">
        <v>14</v>
      </c>
      <c r="E30" s="2">
        <v>20359</v>
      </c>
      <c r="F30" s="2">
        <v>20070</v>
      </c>
      <c r="G30" s="2">
        <v>289</v>
      </c>
      <c r="H30" s="2">
        <v>938</v>
      </c>
      <c r="I30" s="2">
        <v>901</v>
      </c>
      <c r="J30" s="2">
        <v>37</v>
      </c>
    </row>
    <row r="31" spans="1:10" x14ac:dyDescent="0.25">
      <c r="A31" t="s">
        <v>31</v>
      </c>
      <c r="B31" s="2">
        <v>14329</v>
      </c>
      <c r="C31" s="2">
        <v>14307</v>
      </c>
      <c r="D31" s="2">
        <v>22</v>
      </c>
      <c r="E31" s="2">
        <v>15943</v>
      </c>
      <c r="F31" s="2">
        <v>15750</v>
      </c>
      <c r="G31" s="2">
        <v>193</v>
      </c>
      <c r="H31" s="2">
        <v>563</v>
      </c>
      <c r="I31" s="2">
        <v>555</v>
      </c>
      <c r="J31" s="2">
        <v>8</v>
      </c>
    </row>
    <row r="32" spans="1:10" x14ac:dyDescent="0.25">
      <c r="A32" t="s">
        <v>32</v>
      </c>
      <c r="B32" s="2">
        <v>263488</v>
      </c>
      <c r="C32" s="2">
        <v>255476</v>
      </c>
      <c r="D32" s="2">
        <v>8012</v>
      </c>
      <c r="E32" s="2">
        <v>270920</v>
      </c>
      <c r="F32" s="2">
        <v>239635</v>
      </c>
      <c r="G32" s="2">
        <v>31285</v>
      </c>
      <c r="H32" s="2">
        <v>12457</v>
      </c>
      <c r="I32" s="2">
        <v>9231</v>
      </c>
      <c r="J32" s="2">
        <v>3226</v>
      </c>
    </row>
    <row r="33" spans="1:10" x14ac:dyDescent="0.25">
      <c r="A33" t="s">
        <v>33</v>
      </c>
      <c r="B33" s="2">
        <v>394622</v>
      </c>
      <c r="C33" s="2">
        <v>391826</v>
      </c>
      <c r="D33" s="2">
        <v>2796</v>
      </c>
      <c r="E33" s="2">
        <v>411520</v>
      </c>
      <c r="F33" s="2">
        <v>404096</v>
      </c>
      <c r="G33" s="2">
        <v>7424</v>
      </c>
      <c r="H33" s="2">
        <v>22525</v>
      </c>
      <c r="I33" s="2">
        <v>21837</v>
      </c>
      <c r="J33" s="2">
        <v>688</v>
      </c>
    </row>
    <row r="34" spans="1:10" x14ac:dyDescent="0.25">
      <c r="A34" t="s">
        <v>34</v>
      </c>
      <c r="B34" s="2">
        <v>9080</v>
      </c>
      <c r="C34" s="2">
        <v>9071</v>
      </c>
      <c r="D34" s="2">
        <v>9</v>
      </c>
      <c r="E34" s="2">
        <v>10421</v>
      </c>
      <c r="F34" s="2">
        <v>10232</v>
      </c>
      <c r="G34" s="2">
        <v>189</v>
      </c>
      <c r="H34" s="2">
        <v>452</v>
      </c>
      <c r="I34" s="2">
        <v>445</v>
      </c>
      <c r="J34" s="2">
        <v>7</v>
      </c>
    </row>
    <row r="35" spans="1:10" x14ac:dyDescent="0.25">
      <c r="A35" t="s">
        <v>35</v>
      </c>
      <c r="B35" s="2">
        <v>7505</v>
      </c>
      <c r="C35" s="2">
        <v>7471</v>
      </c>
      <c r="D35" s="2">
        <v>34</v>
      </c>
      <c r="E35" s="2">
        <v>9514</v>
      </c>
      <c r="F35" s="2">
        <v>9404</v>
      </c>
      <c r="G35" s="2">
        <v>110</v>
      </c>
      <c r="H35" s="2">
        <v>191</v>
      </c>
      <c r="I35" s="2">
        <v>190</v>
      </c>
      <c r="J35" s="2">
        <v>1</v>
      </c>
    </row>
    <row r="36" spans="1:10" x14ac:dyDescent="0.25">
      <c r="A36" t="s">
        <v>37</v>
      </c>
      <c r="B36" s="2">
        <v>147746</v>
      </c>
      <c r="C36" s="2">
        <v>145861</v>
      </c>
      <c r="D36" s="2">
        <v>1885</v>
      </c>
      <c r="E36" s="2">
        <v>157053</v>
      </c>
      <c r="F36" s="2">
        <v>153585</v>
      </c>
      <c r="G36" s="2">
        <v>3468</v>
      </c>
      <c r="H36" s="2">
        <v>8697</v>
      </c>
      <c r="I36" s="2">
        <v>8338</v>
      </c>
      <c r="J36" s="2">
        <v>359</v>
      </c>
    </row>
    <row r="37" spans="1:10" x14ac:dyDescent="0.25">
      <c r="A37" t="s">
        <v>38</v>
      </c>
      <c r="B37" s="2">
        <v>31892</v>
      </c>
      <c r="C37" s="2">
        <v>31867</v>
      </c>
      <c r="D37" s="2">
        <v>25</v>
      </c>
      <c r="E37" s="2">
        <v>29907</v>
      </c>
      <c r="F37" s="2">
        <v>29696</v>
      </c>
      <c r="G37" s="2">
        <v>211</v>
      </c>
      <c r="H37" s="2">
        <v>1285</v>
      </c>
      <c r="I37" s="2">
        <v>1265</v>
      </c>
      <c r="J37" s="2">
        <v>20</v>
      </c>
    </row>
    <row r="38" spans="1:10" x14ac:dyDescent="0.25">
      <c r="A38" t="s">
        <v>39</v>
      </c>
      <c r="B38" s="2">
        <v>58313</v>
      </c>
      <c r="C38" s="2">
        <v>58115</v>
      </c>
      <c r="D38" s="2">
        <v>198</v>
      </c>
      <c r="E38" s="2">
        <v>67920</v>
      </c>
      <c r="F38" s="2">
        <v>67056</v>
      </c>
      <c r="G38" s="2">
        <v>864</v>
      </c>
      <c r="H38" s="2">
        <v>4714</v>
      </c>
      <c r="I38" s="2">
        <v>4641</v>
      </c>
      <c r="J38" s="2">
        <v>73</v>
      </c>
    </row>
    <row r="39" spans="1:10" x14ac:dyDescent="0.25">
      <c r="A39" t="s">
        <v>40</v>
      </c>
      <c r="B39" s="2">
        <v>140086</v>
      </c>
      <c r="C39" s="2">
        <v>139441</v>
      </c>
      <c r="D39" s="2">
        <v>645</v>
      </c>
      <c r="E39" s="2">
        <v>136705</v>
      </c>
      <c r="F39" s="2">
        <v>134123</v>
      </c>
      <c r="G39" s="2">
        <v>2582</v>
      </c>
      <c r="H39" s="2">
        <v>7186</v>
      </c>
      <c r="I39" s="2">
        <v>6958</v>
      </c>
      <c r="J39" s="2">
        <v>228</v>
      </c>
    </row>
    <row r="40" spans="1:10" x14ac:dyDescent="0.25">
      <c r="A40" t="s">
        <v>42</v>
      </c>
      <c r="B40" s="2">
        <v>131081</v>
      </c>
      <c r="C40" s="2">
        <v>130018</v>
      </c>
      <c r="D40" s="2">
        <v>1063</v>
      </c>
      <c r="E40" s="2">
        <v>145502</v>
      </c>
      <c r="F40" s="2">
        <v>142240</v>
      </c>
      <c r="G40" s="2">
        <v>3262</v>
      </c>
      <c r="H40" s="2">
        <v>6572</v>
      </c>
      <c r="I40" s="2">
        <v>6115</v>
      </c>
      <c r="J40" s="2">
        <v>457</v>
      </c>
    </row>
    <row r="41" spans="1:10" x14ac:dyDescent="0.25">
      <c r="A41" t="s">
        <v>43</v>
      </c>
      <c r="B41" s="2">
        <v>18604</v>
      </c>
      <c r="C41" s="2">
        <v>18405</v>
      </c>
      <c r="D41" s="2">
        <v>199</v>
      </c>
      <c r="E41" s="2">
        <v>20612</v>
      </c>
      <c r="F41" s="2">
        <v>20004</v>
      </c>
      <c r="G41" s="2">
        <v>608</v>
      </c>
      <c r="H41" s="2">
        <v>561</v>
      </c>
      <c r="I41" s="2">
        <v>527</v>
      </c>
      <c r="J41" s="2">
        <v>34</v>
      </c>
    </row>
    <row r="42" spans="1:10" x14ac:dyDescent="0.25">
      <c r="A42" t="s">
        <v>44</v>
      </c>
      <c r="B42" s="2">
        <v>4741</v>
      </c>
      <c r="C42" s="2">
        <v>4738</v>
      </c>
      <c r="D42" s="2">
        <v>3</v>
      </c>
      <c r="E42" s="2">
        <v>3494</v>
      </c>
      <c r="F42" s="2">
        <v>3455</v>
      </c>
      <c r="G42" s="2">
        <v>39</v>
      </c>
      <c r="H42" s="2">
        <v>43</v>
      </c>
      <c r="I42" s="2">
        <v>13</v>
      </c>
      <c r="J42" s="2">
        <v>30</v>
      </c>
    </row>
    <row r="43" spans="1:10" x14ac:dyDescent="0.25">
      <c r="A43" t="s">
        <v>45</v>
      </c>
      <c r="B43" s="2">
        <v>19223</v>
      </c>
      <c r="C43" s="2">
        <v>19149</v>
      </c>
      <c r="D43" s="2">
        <v>74</v>
      </c>
      <c r="E43" s="2">
        <v>17501</v>
      </c>
      <c r="F43" s="2">
        <v>17120</v>
      </c>
      <c r="G43" s="2">
        <v>381</v>
      </c>
      <c r="H43" s="2">
        <v>602</v>
      </c>
      <c r="I43" s="2">
        <v>489</v>
      </c>
      <c r="J43" s="2">
        <v>113</v>
      </c>
    </row>
    <row r="44" spans="1:10" x14ac:dyDescent="0.25">
      <c r="A44" t="s">
        <v>46</v>
      </c>
      <c r="B44" s="2">
        <v>8893</v>
      </c>
      <c r="C44" s="2">
        <v>8885</v>
      </c>
      <c r="D44" s="2">
        <v>8</v>
      </c>
      <c r="E44" s="2">
        <v>11415</v>
      </c>
      <c r="F44" s="2">
        <v>11326</v>
      </c>
      <c r="G44" s="2">
        <v>89</v>
      </c>
      <c r="H44" s="2">
        <v>307</v>
      </c>
      <c r="I44" s="2">
        <v>293</v>
      </c>
      <c r="J44" s="2">
        <v>14</v>
      </c>
    </row>
    <row r="45" spans="1:10" x14ac:dyDescent="0.25">
      <c r="A45" t="s">
        <v>47</v>
      </c>
      <c r="B45" s="2">
        <v>10040</v>
      </c>
      <c r="C45" s="2">
        <v>10008</v>
      </c>
      <c r="D45" s="2">
        <v>32</v>
      </c>
      <c r="E45" s="2">
        <v>12411</v>
      </c>
      <c r="F45" s="2">
        <v>12134</v>
      </c>
      <c r="G45" s="2">
        <v>277</v>
      </c>
      <c r="H45" s="2">
        <v>806</v>
      </c>
      <c r="I45" s="2">
        <v>736</v>
      </c>
      <c r="J45" s="2">
        <v>70</v>
      </c>
    </row>
    <row r="46" spans="1:10" x14ac:dyDescent="0.25">
      <c r="A46" t="s">
        <v>48</v>
      </c>
      <c r="B46" s="2">
        <v>4645</v>
      </c>
      <c r="C46" s="2">
        <v>4220</v>
      </c>
      <c r="D46" s="2">
        <v>425</v>
      </c>
      <c r="E46" s="2">
        <v>4833</v>
      </c>
      <c r="F46" s="2">
        <v>4564</v>
      </c>
      <c r="G46" s="2">
        <v>269</v>
      </c>
      <c r="H46" s="2">
        <v>49</v>
      </c>
      <c r="I46" s="2">
        <v>20</v>
      </c>
      <c r="J46" s="2">
        <v>29</v>
      </c>
    </row>
    <row r="47" spans="1:10" x14ac:dyDescent="0.25">
      <c r="A47" t="s">
        <v>49</v>
      </c>
      <c r="B47" s="2">
        <v>64935</v>
      </c>
      <c r="C47" s="2">
        <v>64613</v>
      </c>
      <c r="D47" s="2">
        <v>322</v>
      </c>
      <c r="E47" s="2">
        <v>75236</v>
      </c>
      <c r="F47" s="2">
        <v>73637</v>
      </c>
      <c r="G47" s="2">
        <v>1599</v>
      </c>
      <c r="H47" s="2">
        <v>4204</v>
      </c>
      <c r="I47" s="2">
        <v>4037</v>
      </c>
      <c r="J47" s="2">
        <v>167</v>
      </c>
    </row>
    <row r="48" spans="1:10" x14ac:dyDescent="0.25">
      <c r="A48" t="s">
        <v>50</v>
      </c>
      <c r="B48" s="2">
        <v>945162</v>
      </c>
      <c r="C48" s="2">
        <v>941394</v>
      </c>
      <c r="D48" s="2">
        <v>3768</v>
      </c>
      <c r="E48" s="2">
        <v>973144</v>
      </c>
      <c r="F48" s="2">
        <v>958599</v>
      </c>
      <c r="G48" s="2">
        <v>14545</v>
      </c>
      <c r="H48" s="2">
        <v>50062</v>
      </c>
      <c r="I48" s="2">
        <v>48239</v>
      </c>
      <c r="J48" s="2">
        <v>1823</v>
      </c>
    </row>
    <row r="49" spans="1:10" x14ac:dyDescent="0.25">
      <c r="A49" t="s">
        <v>51</v>
      </c>
      <c r="B49" s="2">
        <v>121069</v>
      </c>
      <c r="C49" s="2">
        <v>120925</v>
      </c>
      <c r="D49" s="2">
        <v>144</v>
      </c>
      <c r="E49" s="2">
        <v>125716</v>
      </c>
      <c r="F49" s="2">
        <v>124570</v>
      </c>
      <c r="G49" s="2">
        <v>1146</v>
      </c>
      <c r="H49" s="2">
        <v>6107</v>
      </c>
      <c r="I49" s="2">
        <v>5962</v>
      </c>
      <c r="J49" s="2">
        <v>145</v>
      </c>
    </row>
    <row r="50" spans="1:10" x14ac:dyDescent="0.25">
      <c r="A50" t="s">
        <v>52</v>
      </c>
      <c r="B50" s="2">
        <v>17457</v>
      </c>
      <c r="C50" s="2">
        <v>17435</v>
      </c>
      <c r="D50" s="2">
        <v>22</v>
      </c>
      <c r="E50" s="2">
        <v>16456</v>
      </c>
      <c r="F50" s="2">
        <v>16260</v>
      </c>
      <c r="G50" s="2">
        <v>196</v>
      </c>
      <c r="H50" s="2">
        <v>706</v>
      </c>
      <c r="I50" s="2">
        <v>684</v>
      </c>
      <c r="J50" s="2">
        <v>22</v>
      </c>
    </row>
    <row r="51" spans="1:10" x14ac:dyDescent="0.25">
      <c r="A51" t="s">
        <v>53</v>
      </c>
      <c r="B51" s="2">
        <v>14122</v>
      </c>
      <c r="C51" s="2">
        <v>14074</v>
      </c>
      <c r="D51" s="2">
        <v>48</v>
      </c>
      <c r="E51" s="2">
        <v>19065</v>
      </c>
      <c r="F51" s="2">
        <v>18678</v>
      </c>
      <c r="G51" s="2">
        <v>387</v>
      </c>
      <c r="H51" s="2">
        <v>504</v>
      </c>
      <c r="I51" s="2">
        <v>474</v>
      </c>
      <c r="J51" s="2">
        <v>30</v>
      </c>
    </row>
    <row r="52" spans="1:10" x14ac:dyDescent="0.25">
      <c r="A52" t="s">
        <v>54</v>
      </c>
      <c r="B52" s="2">
        <v>129020</v>
      </c>
      <c r="C52" s="2">
        <v>128126</v>
      </c>
      <c r="D52" s="2">
        <v>894</v>
      </c>
      <c r="E52" s="2">
        <v>130867</v>
      </c>
      <c r="F52" s="2">
        <v>129325</v>
      </c>
      <c r="G52" s="2">
        <v>1542</v>
      </c>
      <c r="H52" s="2">
        <v>6520</v>
      </c>
      <c r="I52" s="2">
        <v>6441</v>
      </c>
      <c r="J52" s="2">
        <v>79</v>
      </c>
    </row>
    <row r="53" spans="1:10" x14ac:dyDescent="0.25">
      <c r="A53" t="s">
        <v>55</v>
      </c>
      <c r="B53" s="2">
        <v>40911</v>
      </c>
      <c r="C53" s="2">
        <v>40756</v>
      </c>
      <c r="D53" s="2">
        <v>155</v>
      </c>
      <c r="E53" s="2">
        <v>50705</v>
      </c>
      <c r="F53" s="2">
        <v>50074</v>
      </c>
      <c r="G53" s="2">
        <v>631</v>
      </c>
      <c r="H53" s="2">
        <v>2597</v>
      </c>
      <c r="I53" s="2">
        <v>2488</v>
      </c>
      <c r="J53" s="2">
        <v>109</v>
      </c>
    </row>
    <row r="54" spans="1:10" x14ac:dyDescent="0.25">
      <c r="A54" t="s">
        <v>56</v>
      </c>
      <c r="B54" s="2">
        <v>28348</v>
      </c>
      <c r="C54" s="2">
        <v>28255</v>
      </c>
      <c r="D54" s="2">
        <v>93</v>
      </c>
      <c r="E54" s="2">
        <v>34504</v>
      </c>
      <c r="F54" s="2">
        <v>33812</v>
      </c>
      <c r="G54" s="2">
        <v>692</v>
      </c>
      <c r="H54" s="2">
        <v>1332</v>
      </c>
      <c r="I54" s="2">
        <v>1195</v>
      </c>
      <c r="J54" s="2">
        <v>137</v>
      </c>
    </row>
    <row r="55" spans="1:10" x14ac:dyDescent="0.25">
      <c r="A55" t="s">
        <v>57</v>
      </c>
      <c r="B55" s="2">
        <v>96443</v>
      </c>
      <c r="C55" s="2">
        <v>96179</v>
      </c>
      <c r="D55" s="2">
        <v>264</v>
      </c>
      <c r="E55" s="2">
        <v>111504</v>
      </c>
      <c r="F55" s="2">
        <v>109840</v>
      </c>
      <c r="G55" s="2">
        <v>1664</v>
      </c>
      <c r="H55" s="2">
        <v>6533</v>
      </c>
      <c r="I55" s="2">
        <v>6161</v>
      </c>
      <c r="J55" s="2">
        <v>372</v>
      </c>
    </row>
    <row r="56" spans="1:10" x14ac:dyDescent="0.25">
      <c r="A56" t="s">
        <v>58</v>
      </c>
      <c r="B56" s="2">
        <v>29876</v>
      </c>
      <c r="C56" s="2">
        <v>29569</v>
      </c>
      <c r="D56" s="2">
        <v>307</v>
      </c>
      <c r="E56" s="2">
        <v>33332</v>
      </c>
      <c r="F56" s="2">
        <v>32840</v>
      </c>
      <c r="G56" s="2">
        <v>492</v>
      </c>
      <c r="H56" s="2">
        <v>1258</v>
      </c>
      <c r="I56" s="2">
        <v>1250</v>
      </c>
      <c r="J56" s="2">
        <v>8</v>
      </c>
    </row>
    <row r="57" spans="1:10" x14ac:dyDescent="0.25">
      <c r="A57" t="s">
        <v>59</v>
      </c>
      <c r="B57" s="2">
        <v>124794</v>
      </c>
      <c r="C57" s="2">
        <v>124269</v>
      </c>
      <c r="D57" s="2">
        <v>525</v>
      </c>
      <c r="E57" s="2">
        <v>110820</v>
      </c>
      <c r="F57" s="2">
        <v>108662</v>
      </c>
      <c r="G57" s="2">
        <v>2158</v>
      </c>
      <c r="H57" s="2">
        <v>6281</v>
      </c>
      <c r="I57" s="2">
        <v>5960</v>
      </c>
      <c r="J57" s="2">
        <v>321</v>
      </c>
    </row>
    <row r="58" spans="1:10" x14ac:dyDescent="0.25">
      <c r="A58" t="s">
        <v>60</v>
      </c>
      <c r="B58" s="2">
        <v>67421</v>
      </c>
      <c r="C58" s="2">
        <v>67319</v>
      </c>
      <c r="D58" s="2">
        <v>102</v>
      </c>
      <c r="E58" s="2">
        <v>68053</v>
      </c>
      <c r="F58" s="2">
        <v>67413</v>
      </c>
      <c r="G58" s="2">
        <v>640</v>
      </c>
      <c r="H58" s="2">
        <v>2824</v>
      </c>
      <c r="I58" s="2">
        <v>2776</v>
      </c>
      <c r="J58" s="2">
        <v>48</v>
      </c>
    </row>
    <row r="59" spans="1:10" x14ac:dyDescent="0.25">
      <c r="A59" t="s">
        <v>61</v>
      </c>
      <c r="B59" s="2">
        <v>27727</v>
      </c>
      <c r="C59" s="2">
        <v>27683</v>
      </c>
      <c r="D59" s="2">
        <v>44</v>
      </c>
      <c r="E59" s="2">
        <v>32446</v>
      </c>
      <c r="F59" s="2">
        <v>31954</v>
      </c>
      <c r="G59" s="2">
        <v>492</v>
      </c>
      <c r="H59" s="2">
        <v>1041</v>
      </c>
      <c r="I59" s="2">
        <v>1000</v>
      </c>
      <c r="J59" s="2">
        <v>41</v>
      </c>
    </row>
    <row r="60" spans="1:10" x14ac:dyDescent="0.25">
      <c r="A60" t="s">
        <v>62</v>
      </c>
      <c r="B60" s="2">
        <v>154787</v>
      </c>
      <c r="C60" s="2">
        <v>153981</v>
      </c>
      <c r="D60" s="2">
        <v>806</v>
      </c>
      <c r="E60" s="2">
        <v>130448</v>
      </c>
      <c r="F60" s="2">
        <v>127547</v>
      </c>
      <c r="G60" s="2">
        <v>2901</v>
      </c>
      <c r="H60" s="2">
        <v>9654</v>
      </c>
      <c r="I60" s="2">
        <v>9230</v>
      </c>
      <c r="J60" s="2">
        <v>424</v>
      </c>
    </row>
    <row r="61" spans="1:10" x14ac:dyDescent="0.25">
      <c r="A61" t="s">
        <v>63</v>
      </c>
      <c r="B61" s="2">
        <v>58250</v>
      </c>
      <c r="C61" s="2">
        <v>57973</v>
      </c>
      <c r="D61" s="2">
        <v>277</v>
      </c>
      <c r="E61" s="2">
        <v>66477</v>
      </c>
      <c r="F61" s="2">
        <v>65388</v>
      </c>
      <c r="G61" s="2">
        <v>1089</v>
      </c>
      <c r="H61" s="2">
        <v>3410</v>
      </c>
      <c r="I61" s="2">
        <v>3350</v>
      </c>
      <c r="J61" s="2">
        <v>60</v>
      </c>
    </row>
    <row r="62" spans="1:10" x14ac:dyDescent="0.25">
      <c r="A62" t="s">
        <v>64</v>
      </c>
      <c r="B62" s="2">
        <v>34937</v>
      </c>
      <c r="C62" s="2">
        <v>34850</v>
      </c>
      <c r="D62" s="2">
        <v>87</v>
      </c>
      <c r="E62" s="2">
        <v>42751</v>
      </c>
      <c r="F62" s="2">
        <v>42236</v>
      </c>
      <c r="G62" s="2">
        <v>515</v>
      </c>
      <c r="H62" s="2">
        <v>1295</v>
      </c>
      <c r="I62" s="2">
        <v>1268</v>
      </c>
      <c r="J62" s="2">
        <v>27</v>
      </c>
    </row>
    <row r="63" spans="1:10" x14ac:dyDescent="0.25">
      <c r="A63" t="s">
        <v>65</v>
      </c>
      <c r="B63" s="2">
        <v>588659</v>
      </c>
      <c r="C63" s="2">
        <v>586956</v>
      </c>
      <c r="D63" s="2">
        <v>1703</v>
      </c>
      <c r="E63" s="2">
        <v>647848</v>
      </c>
      <c r="F63" s="2">
        <v>639962</v>
      </c>
      <c r="G63" s="2">
        <v>7886</v>
      </c>
      <c r="H63" s="2">
        <v>27609</v>
      </c>
      <c r="I63" s="2">
        <v>26978</v>
      </c>
      <c r="J63" s="2">
        <v>631</v>
      </c>
    </row>
    <row r="64" spans="1:10" x14ac:dyDescent="0.25">
      <c r="A64" t="s">
        <v>66</v>
      </c>
      <c r="B64" s="2">
        <v>22503</v>
      </c>
      <c r="C64" s="2">
        <v>22496</v>
      </c>
      <c r="D64" s="2">
        <v>7</v>
      </c>
      <c r="E64" s="2">
        <v>26707</v>
      </c>
      <c r="F64" s="2">
        <v>26584</v>
      </c>
      <c r="G64" s="2">
        <v>123</v>
      </c>
      <c r="H64" s="2">
        <v>965</v>
      </c>
      <c r="I64" s="2">
        <v>963</v>
      </c>
      <c r="J64" s="2">
        <v>2</v>
      </c>
    </row>
    <row r="65" spans="1:10" x14ac:dyDescent="0.25">
      <c r="A65" t="s">
        <v>67</v>
      </c>
      <c r="B65" s="2">
        <v>174809</v>
      </c>
      <c r="C65" s="2">
        <v>174057</v>
      </c>
      <c r="D65" s="2">
        <v>752</v>
      </c>
      <c r="E65" s="2">
        <v>195684</v>
      </c>
      <c r="F65" s="2">
        <v>190509</v>
      </c>
      <c r="G65" s="2">
        <v>5175</v>
      </c>
      <c r="H65" s="2">
        <v>11331</v>
      </c>
      <c r="I65" s="2">
        <v>11062</v>
      </c>
      <c r="J65" s="2">
        <v>269</v>
      </c>
    </row>
    <row r="66" spans="1:10" x14ac:dyDescent="0.25">
      <c r="A66" t="s">
        <v>68</v>
      </c>
      <c r="B66" s="2">
        <v>255271</v>
      </c>
      <c r="C66" s="2">
        <v>254817</v>
      </c>
      <c r="D66" s="2">
        <v>454</v>
      </c>
      <c r="E66" s="2">
        <v>282747</v>
      </c>
      <c r="F66" s="2">
        <v>281589</v>
      </c>
      <c r="G66" s="2">
        <v>1158</v>
      </c>
      <c r="H66" s="2">
        <v>6546</v>
      </c>
      <c r="I66" s="2">
        <v>6452</v>
      </c>
      <c r="J66" s="2">
        <v>94</v>
      </c>
    </row>
    <row r="67" spans="1:10" x14ac:dyDescent="0.25">
      <c r="A67" t="s">
        <v>69</v>
      </c>
      <c r="B67" s="2">
        <v>103498</v>
      </c>
      <c r="C67" s="2">
        <v>103219</v>
      </c>
      <c r="D67" s="2">
        <v>279</v>
      </c>
      <c r="E67" s="2">
        <v>140713</v>
      </c>
      <c r="F67" s="2">
        <v>140275</v>
      </c>
      <c r="G67" s="2">
        <v>438</v>
      </c>
      <c r="H67" s="2">
        <v>2195</v>
      </c>
      <c r="I67" s="2">
        <v>2182</v>
      </c>
      <c r="J67" s="2">
        <v>13</v>
      </c>
    </row>
    <row r="68" spans="1:10" x14ac:dyDescent="0.25">
      <c r="A68" t="s">
        <v>70</v>
      </c>
      <c r="B68" s="2">
        <v>37485</v>
      </c>
      <c r="C68" s="2">
        <v>37474</v>
      </c>
      <c r="D68" s="2">
        <v>11</v>
      </c>
      <c r="E68" s="2">
        <v>45155</v>
      </c>
      <c r="F68" s="2">
        <v>44993</v>
      </c>
      <c r="G68" s="2">
        <v>162</v>
      </c>
      <c r="H68" s="2">
        <v>580</v>
      </c>
      <c r="I68" s="2">
        <v>561</v>
      </c>
      <c r="J68" s="2">
        <v>19</v>
      </c>
    </row>
    <row r="69" spans="1:10" x14ac:dyDescent="0.25">
      <c r="A69" t="s">
        <v>72</v>
      </c>
      <c r="B69" s="2">
        <v>136076</v>
      </c>
      <c r="C69" s="2">
        <v>135586</v>
      </c>
      <c r="D69" s="2">
        <v>490</v>
      </c>
      <c r="E69" s="2">
        <v>142710</v>
      </c>
      <c r="F69" s="2">
        <v>141280</v>
      </c>
      <c r="G69" s="2">
        <v>1430</v>
      </c>
      <c r="H69" s="2">
        <v>8767</v>
      </c>
      <c r="I69" s="2">
        <v>8501</v>
      </c>
      <c r="J69" s="2">
        <v>266</v>
      </c>
    </row>
    <row r="70" spans="1:10" x14ac:dyDescent="0.25">
      <c r="A70" t="s">
        <v>73</v>
      </c>
      <c r="B70" s="2">
        <v>811190</v>
      </c>
      <c r="C70" s="2">
        <v>807574</v>
      </c>
      <c r="D70" s="2">
        <v>3616</v>
      </c>
      <c r="E70" s="2">
        <v>830497</v>
      </c>
      <c r="F70" s="2">
        <v>820217</v>
      </c>
      <c r="G70" s="2">
        <v>10280</v>
      </c>
      <c r="H70" s="2">
        <v>43753</v>
      </c>
      <c r="I70" s="2">
        <v>42622</v>
      </c>
      <c r="J70" s="2">
        <v>1131</v>
      </c>
    </row>
    <row r="71" spans="1:10" x14ac:dyDescent="0.25">
      <c r="A71" t="s">
        <v>74</v>
      </c>
      <c r="B71" s="2">
        <v>5124</v>
      </c>
      <c r="C71" s="2">
        <v>5118</v>
      </c>
      <c r="D71" s="2">
        <v>6</v>
      </c>
      <c r="E71" s="2">
        <v>6971</v>
      </c>
      <c r="F71" s="2">
        <v>6904</v>
      </c>
      <c r="G71" s="2">
        <v>67</v>
      </c>
      <c r="H71" s="2">
        <v>350</v>
      </c>
      <c r="I71" s="2">
        <v>326</v>
      </c>
      <c r="J71" s="2">
        <v>24</v>
      </c>
    </row>
    <row r="72" spans="1:10" x14ac:dyDescent="0.25">
      <c r="A72" t="s">
        <v>75</v>
      </c>
      <c r="B72" s="2">
        <v>46446</v>
      </c>
      <c r="C72" s="2">
        <v>46404</v>
      </c>
      <c r="D72" s="2">
        <v>42</v>
      </c>
      <c r="E72" s="2">
        <v>44236</v>
      </c>
      <c r="F72" s="2">
        <v>44049</v>
      </c>
      <c r="G72" s="2">
        <v>187</v>
      </c>
      <c r="H72" s="2">
        <v>2014</v>
      </c>
      <c r="I72" s="2">
        <v>2009</v>
      </c>
      <c r="J72" s="2">
        <v>5</v>
      </c>
    </row>
    <row r="73" spans="1:10" x14ac:dyDescent="0.25">
      <c r="A73" t="s">
        <v>76</v>
      </c>
      <c r="B73" s="2">
        <v>7142</v>
      </c>
      <c r="C73" s="2">
        <v>7142</v>
      </c>
      <c r="D73" s="2">
        <v>0</v>
      </c>
      <c r="E73" s="2">
        <v>10467</v>
      </c>
      <c r="F73" s="2">
        <v>10458</v>
      </c>
      <c r="G73" s="2">
        <v>9</v>
      </c>
      <c r="H73" s="2">
        <v>458</v>
      </c>
      <c r="I73" s="2">
        <v>457</v>
      </c>
      <c r="J73" s="2">
        <v>1</v>
      </c>
    </row>
    <row r="74" spans="1:10" x14ac:dyDescent="0.25">
      <c r="A74" t="s">
        <v>77</v>
      </c>
      <c r="B74" s="2">
        <v>23072</v>
      </c>
      <c r="C74" s="2">
        <v>23017</v>
      </c>
      <c r="D74" s="2">
        <v>55</v>
      </c>
      <c r="E74" s="2">
        <v>20504</v>
      </c>
      <c r="F74" s="2">
        <v>20414</v>
      </c>
      <c r="G74" s="2">
        <v>90</v>
      </c>
      <c r="H74" s="2">
        <v>832</v>
      </c>
      <c r="I74" s="2">
        <v>829</v>
      </c>
      <c r="J74" s="2">
        <v>3</v>
      </c>
    </row>
    <row r="75" spans="1:10" x14ac:dyDescent="0.25">
      <c r="A75" t="s">
        <v>78</v>
      </c>
      <c r="B75" s="2">
        <v>63359</v>
      </c>
      <c r="C75" s="2">
        <v>63134</v>
      </c>
      <c r="D75" s="2">
        <v>225</v>
      </c>
      <c r="E75" s="2">
        <v>74696</v>
      </c>
      <c r="F75" s="2">
        <v>74040</v>
      </c>
      <c r="G75" s="2">
        <v>656</v>
      </c>
      <c r="H75" s="2">
        <v>4398</v>
      </c>
      <c r="I75" s="2">
        <v>4243</v>
      </c>
      <c r="J75" s="2">
        <v>155</v>
      </c>
    </row>
    <row r="76" spans="1:10" x14ac:dyDescent="0.25">
      <c r="A76" t="s">
        <v>79</v>
      </c>
      <c r="B76" s="2">
        <v>38554</v>
      </c>
      <c r="C76" s="2">
        <v>38485</v>
      </c>
      <c r="D76" s="2">
        <v>69</v>
      </c>
      <c r="E76" s="2">
        <v>45886</v>
      </c>
      <c r="F76" s="2">
        <v>45717</v>
      </c>
      <c r="G76" s="2">
        <v>169</v>
      </c>
      <c r="H76" s="2">
        <v>1477</v>
      </c>
      <c r="I76" s="2">
        <v>1468</v>
      </c>
      <c r="J76" s="2">
        <v>9</v>
      </c>
    </row>
    <row r="77" spans="1:10" x14ac:dyDescent="0.25">
      <c r="A77" t="s">
        <v>80</v>
      </c>
      <c r="B77" s="2">
        <v>140279</v>
      </c>
      <c r="C77" s="2">
        <v>139685</v>
      </c>
      <c r="D77" s="2">
        <v>594</v>
      </c>
      <c r="E77" s="2">
        <v>153936</v>
      </c>
      <c r="F77" s="2">
        <v>152232</v>
      </c>
      <c r="G77" s="2">
        <v>1704</v>
      </c>
      <c r="H77" s="2">
        <v>6551</v>
      </c>
      <c r="I77" s="2">
        <v>6401</v>
      </c>
      <c r="J77" s="2">
        <v>150</v>
      </c>
    </row>
    <row r="78" spans="1:10" x14ac:dyDescent="0.25">
      <c r="A78" t="s">
        <v>81</v>
      </c>
      <c r="B78" s="2">
        <v>108712</v>
      </c>
      <c r="C78" s="2">
        <v>108460</v>
      </c>
      <c r="D78" s="2">
        <v>252</v>
      </c>
      <c r="E78" s="2">
        <v>120627</v>
      </c>
      <c r="F78" s="2">
        <v>119641</v>
      </c>
      <c r="G78" s="2">
        <v>986</v>
      </c>
      <c r="H78" s="2">
        <v>5121</v>
      </c>
      <c r="I78" s="2">
        <v>4991</v>
      </c>
      <c r="J78" s="2">
        <v>130</v>
      </c>
    </row>
    <row r="79" spans="1:10" x14ac:dyDescent="0.25">
      <c r="A79" t="s">
        <v>82</v>
      </c>
      <c r="B79" s="2">
        <v>94204</v>
      </c>
      <c r="C79" s="2">
        <v>92423</v>
      </c>
      <c r="D79" s="2">
        <v>1781</v>
      </c>
      <c r="E79" s="2">
        <v>107725</v>
      </c>
      <c r="F79" s="2">
        <v>104985</v>
      </c>
      <c r="G79" s="2">
        <v>2740</v>
      </c>
      <c r="H79" s="2">
        <v>7967</v>
      </c>
      <c r="I79" s="2">
        <v>7855</v>
      </c>
      <c r="J79" s="2">
        <v>112</v>
      </c>
    </row>
    <row r="80" spans="1:10" x14ac:dyDescent="0.25">
      <c r="A80" t="s">
        <v>83</v>
      </c>
      <c r="B80" s="2">
        <v>179805</v>
      </c>
      <c r="C80" s="2">
        <v>179503</v>
      </c>
      <c r="D80" s="2">
        <v>302</v>
      </c>
      <c r="E80" s="2">
        <v>126833</v>
      </c>
      <c r="F80" s="2">
        <v>124915</v>
      </c>
      <c r="G80" s="2">
        <v>1918</v>
      </c>
      <c r="H80" s="2">
        <v>7419</v>
      </c>
      <c r="I80" s="2">
        <v>7120</v>
      </c>
      <c r="J80" s="2">
        <v>299</v>
      </c>
    </row>
    <row r="81" spans="1:10" x14ac:dyDescent="0.25">
      <c r="A81" t="s">
        <v>84</v>
      </c>
      <c r="B81" s="2">
        <v>59135</v>
      </c>
      <c r="C81" s="2">
        <v>58904</v>
      </c>
      <c r="D81" s="2">
        <v>231</v>
      </c>
      <c r="E81" s="2">
        <v>69577</v>
      </c>
      <c r="F81" s="2">
        <v>68296</v>
      </c>
      <c r="G81" s="2">
        <v>1281</v>
      </c>
      <c r="H81" s="2">
        <v>5188</v>
      </c>
      <c r="I81" s="2">
        <v>4976</v>
      </c>
      <c r="J81" s="2">
        <v>212</v>
      </c>
    </row>
    <row r="82" spans="1:10" x14ac:dyDescent="0.25">
      <c r="A82" t="s">
        <v>85</v>
      </c>
      <c r="B82" s="2">
        <v>45358</v>
      </c>
      <c r="C82" s="2">
        <v>45299</v>
      </c>
      <c r="D82" s="2">
        <v>59</v>
      </c>
      <c r="E82" s="2">
        <v>49039</v>
      </c>
      <c r="F82" s="2">
        <v>48566</v>
      </c>
      <c r="G82" s="2">
        <v>473</v>
      </c>
      <c r="H82" s="2">
        <v>1978</v>
      </c>
      <c r="I82" s="2">
        <v>1947</v>
      </c>
      <c r="J82" s="2">
        <v>31</v>
      </c>
    </row>
    <row r="83" spans="1:10" x14ac:dyDescent="0.25">
      <c r="A83" t="s">
        <v>86</v>
      </c>
      <c r="B83" s="2">
        <v>256761</v>
      </c>
      <c r="C83" s="2">
        <v>255434</v>
      </c>
      <c r="D83" s="2">
        <v>1327</v>
      </c>
      <c r="E83" s="2">
        <v>269851</v>
      </c>
      <c r="F83" s="2">
        <v>265950</v>
      </c>
      <c r="G83" s="2">
        <v>3901</v>
      </c>
      <c r="H83" s="2">
        <v>8972</v>
      </c>
      <c r="I83" s="2">
        <v>8497</v>
      </c>
      <c r="J83" s="2">
        <v>475</v>
      </c>
    </row>
    <row r="84" spans="1:10" x14ac:dyDescent="0.25">
      <c r="A84" t="s">
        <v>87</v>
      </c>
      <c r="B84" s="2">
        <v>40079</v>
      </c>
      <c r="C84" s="2">
        <v>40029</v>
      </c>
      <c r="D84" s="2">
        <v>50</v>
      </c>
      <c r="E84" s="2">
        <v>45453</v>
      </c>
      <c r="F84" s="2">
        <v>45272</v>
      </c>
      <c r="G84" s="2">
        <v>181</v>
      </c>
      <c r="H84" s="2">
        <v>864</v>
      </c>
      <c r="I84" s="2">
        <v>863</v>
      </c>
      <c r="J84" s="2">
        <v>1</v>
      </c>
    </row>
    <row r="85" spans="1:10" x14ac:dyDescent="0.25">
      <c r="A85" t="s">
        <v>88</v>
      </c>
      <c r="B85" s="2">
        <v>14075</v>
      </c>
      <c r="C85" s="2">
        <v>14035</v>
      </c>
      <c r="D85" s="2">
        <v>40</v>
      </c>
      <c r="E85" s="2">
        <v>13428</v>
      </c>
      <c r="F85" s="2">
        <v>13305</v>
      </c>
      <c r="G85" s="2">
        <v>123</v>
      </c>
      <c r="H85" s="2">
        <v>263</v>
      </c>
      <c r="I85" s="2">
        <v>260</v>
      </c>
      <c r="J85" s="2">
        <v>3</v>
      </c>
    </row>
    <row r="86" spans="1:10" x14ac:dyDescent="0.25">
      <c r="A86" t="s">
        <v>89</v>
      </c>
      <c r="B86" s="2">
        <v>66429</v>
      </c>
      <c r="C86" s="2">
        <v>65837</v>
      </c>
      <c r="D86" s="2">
        <v>592</v>
      </c>
      <c r="E86" s="2">
        <v>67118</v>
      </c>
      <c r="F86" s="2">
        <v>65351</v>
      </c>
      <c r="G86" s="2">
        <v>1767</v>
      </c>
      <c r="H86" s="2">
        <v>2781</v>
      </c>
      <c r="I86" s="2">
        <v>2466</v>
      </c>
      <c r="J86" s="2">
        <v>315</v>
      </c>
    </row>
    <row r="87" spans="1:10" x14ac:dyDescent="0.25">
      <c r="A87" t="s">
        <v>90</v>
      </c>
      <c r="B87" s="2">
        <v>65799</v>
      </c>
      <c r="C87" s="2">
        <v>65690</v>
      </c>
      <c r="D87" s="2">
        <v>109</v>
      </c>
      <c r="E87" s="2">
        <v>66859</v>
      </c>
      <c r="F87" s="2">
        <v>65927</v>
      </c>
      <c r="G87" s="2">
        <v>932</v>
      </c>
      <c r="H87" s="2">
        <v>2927</v>
      </c>
      <c r="I87" s="2">
        <v>2823</v>
      </c>
      <c r="J87" s="2">
        <v>104</v>
      </c>
    </row>
    <row r="88" spans="1:10" x14ac:dyDescent="0.25">
      <c r="A88" t="s">
        <v>91</v>
      </c>
      <c r="B88" s="2">
        <v>33304</v>
      </c>
      <c r="C88" s="2">
        <v>33293</v>
      </c>
      <c r="D88" s="2">
        <v>11</v>
      </c>
      <c r="E88" s="2">
        <v>36528</v>
      </c>
      <c r="F88" s="2">
        <v>36373</v>
      </c>
      <c r="G88" s="2">
        <v>155</v>
      </c>
      <c r="H88" s="2">
        <v>1166</v>
      </c>
      <c r="I88" s="2">
        <v>1129</v>
      </c>
      <c r="J88" s="2">
        <v>37</v>
      </c>
    </row>
    <row r="89" spans="1:10" x14ac:dyDescent="0.25">
      <c r="A89" t="s">
        <v>92</v>
      </c>
      <c r="B89" s="2">
        <v>9861</v>
      </c>
      <c r="C89" s="2">
        <v>9410</v>
      </c>
      <c r="D89" s="2">
        <v>451</v>
      </c>
      <c r="E89" s="2">
        <v>9303</v>
      </c>
      <c r="F89" s="2">
        <v>8869</v>
      </c>
      <c r="G89" s="2">
        <v>434</v>
      </c>
      <c r="H89" s="2">
        <v>172</v>
      </c>
      <c r="I89" s="2">
        <v>167</v>
      </c>
      <c r="J89" s="2">
        <v>5</v>
      </c>
    </row>
    <row r="90" spans="1:10" x14ac:dyDescent="0.25">
      <c r="A90" t="s">
        <v>93</v>
      </c>
      <c r="B90" s="2">
        <v>21072</v>
      </c>
      <c r="C90" s="2">
        <v>21022</v>
      </c>
      <c r="D90" s="2">
        <v>50</v>
      </c>
      <c r="E90" s="2">
        <v>24165</v>
      </c>
      <c r="F90" s="2">
        <v>23919</v>
      </c>
      <c r="G90" s="2">
        <v>246</v>
      </c>
      <c r="H90" s="2">
        <v>620</v>
      </c>
      <c r="I90" s="2">
        <v>611</v>
      </c>
      <c r="J90" s="2">
        <v>9</v>
      </c>
    </row>
    <row r="91" spans="1:10" x14ac:dyDescent="0.25">
      <c r="A91" t="s">
        <v>94</v>
      </c>
      <c r="B91" s="2">
        <v>4803</v>
      </c>
      <c r="C91" s="2">
        <v>4781</v>
      </c>
      <c r="D91" s="2">
        <v>22</v>
      </c>
      <c r="E91" s="2">
        <v>5497</v>
      </c>
      <c r="F91" s="2">
        <v>5457</v>
      </c>
      <c r="G91" s="2">
        <v>40</v>
      </c>
      <c r="H91" s="2">
        <v>165</v>
      </c>
      <c r="I91" s="2">
        <v>165</v>
      </c>
      <c r="J91" s="2">
        <v>0</v>
      </c>
    </row>
    <row r="92" spans="1:10" x14ac:dyDescent="0.25">
      <c r="A92" t="s">
        <v>95</v>
      </c>
      <c r="B92" s="2">
        <v>1339</v>
      </c>
      <c r="C92" s="2">
        <v>1337</v>
      </c>
      <c r="D92" s="2">
        <v>2</v>
      </c>
      <c r="E92" s="2">
        <v>1500</v>
      </c>
      <c r="F92" s="2">
        <v>1477</v>
      </c>
      <c r="G92" s="2">
        <v>23</v>
      </c>
      <c r="H92" s="2">
        <v>14</v>
      </c>
      <c r="I92" s="2">
        <v>13</v>
      </c>
      <c r="J92" s="2">
        <v>1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1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4772278</v>
      </c>
      <c r="C1" s="2">
        <v>4639502</v>
      </c>
      <c r="D1" s="2">
        <v>132776</v>
      </c>
      <c r="E1" s="2">
        <v>5320444</v>
      </c>
      <c r="F1" s="2">
        <v>5002340</v>
      </c>
      <c r="G1" s="2">
        <v>318104</v>
      </c>
      <c r="H1" s="2">
        <v>295821</v>
      </c>
      <c r="I1" s="2">
        <v>250253</v>
      </c>
      <c r="J1" s="2">
        <v>45568</v>
      </c>
    </row>
    <row r="2" spans="1:10" x14ac:dyDescent="0.25">
      <c r="A2" t="s">
        <v>1</v>
      </c>
      <c r="B2" s="2">
        <v>1552094</v>
      </c>
      <c r="C2" s="2">
        <v>1441565</v>
      </c>
      <c r="D2" s="2">
        <v>110529</v>
      </c>
      <c r="E2" s="2">
        <v>1597949</v>
      </c>
      <c r="F2" s="2">
        <v>1368727</v>
      </c>
      <c r="G2" s="2">
        <v>229222</v>
      </c>
      <c r="H2" s="2">
        <v>104878</v>
      </c>
      <c r="I2" s="2">
        <v>69248</v>
      </c>
      <c r="J2" s="2">
        <v>35630</v>
      </c>
    </row>
    <row r="3" spans="1:10" x14ac:dyDescent="0.25">
      <c r="A3" t="s">
        <v>2</v>
      </c>
      <c r="B3" s="2">
        <v>36046</v>
      </c>
      <c r="C3" s="2">
        <v>35977</v>
      </c>
      <c r="D3" s="2">
        <v>69</v>
      </c>
      <c r="E3" s="2">
        <v>43875</v>
      </c>
      <c r="F3" s="2">
        <v>43142</v>
      </c>
      <c r="G3" s="2">
        <v>733</v>
      </c>
      <c r="H3" s="2">
        <v>1532</v>
      </c>
      <c r="I3" s="2">
        <v>1472</v>
      </c>
      <c r="J3" s="2">
        <v>60</v>
      </c>
    </row>
    <row r="4" spans="1:10" x14ac:dyDescent="0.25">
      <c r="A4" t="s">
        <v>3</v>
      </c>
      <c r="B4" s="2">
        <v>23295</v>
      </c>
      <c r="C4" s="2">
        <v>23215</v>
      </c>
      <c r="D4" s="2">
        <v>80</v>
      </c>
      <c r="E4" s="2">
        <v>27914</v>
      </c>
      <c r="F4" s="2">
        <v>27568</v>
      </c>
      <c r="G4" s="2">
        <v>346</v>
      </c>
      <c r="H4" s="2">
        <v>1232</v>
      </c>
      <c r="I4" s="2">
        <v>1210</v>
      </c>
      <c r="J4" s="2">
        <v>22</v>
      </c>
    </row>
    <row r="5" spans="1:10" x14ac:dyDescent="0.25">
      <c r="A5" t="s">
        <v>4</v>
      </c>
      <c r="B5" s="2">
        <v>30438</v>
      </c>
      <c r="C5" s="2">
        <v>30326</v>
      </c>
      <c r="D5" s="2">
        <v>112</v>
      </c>
      <c r="E5" s="2">
        <v>41151</v>
      </c>
      <c r="F5" s="2">
        <v>40358</v>
      </c>
      <c r="G5" s="2">
        <v>793</v>
      </c>
      <c r="H5" s="2">
        <v>1845</v>
      </c>
      <c r="I5" s="2">
        <v>1802</v>
      </c>
      <c r="J5" s="2">
        <v>43</v>
      </c>
    </row>
    <row r="6" spans="1:10" x14ac:dyDescent="0.25">
      <c r="A6" t="s">
        <v>5</v>
      </c>
      <c r="B6" s="2">
        <v>57624</v>
      </c>
      <c r="C6" s="2">
        <v>56804</v>
      </c>
      <c r="D6" s="2">
        <v>820</v>
      </c>
      <c r="E6" s="2">
        <v>57701</v>
      </c>
      <c r="F6" s="2">
        <v>56632</v>
      </c>
      <c r="G6" s="2">
        <v>1069</v>
      </c>
      <c r="H6" s="2">
        <v>3858</v>
      </c>
      <c r="I6" s="2">
        <v>3673</v>
      </c>
      <c r="J6" s="2">
        <v>185</v>
      </c>
    </row>
    <row r="7" spans="1:10" x14ac:dyDescent="0.25">
      <c r="A7" t="s">
        <v>6</v>
      </c>
      <c r="B7" s="2">
        <v>18200</v>
      </c>
      <c r="C7" s="2">
        <v>18045</v>
      </c>
      <c r="D7" s="2">
        <v>155</v>
      </c>
      <c r="E7" s="2">
        <v>21851</v>
      </c>
      <c r="F7" s="2">
        <v>21281</v>
      </c>
      <c r="G7" s="2">
        <v>570</v>
      </c>
      <c r="H7" s="2">
        <v>1297</v>
      </c>
      <c r="I7" s="2">
        <v>1154</v>
      </c>
      <c r="J7" s="2">
        <v>143</v>
      </c>
    </row>
    <row r="8" spans="1:10" x14ac:dyDescent="0.25">
      <c r="A8" t="s">
        <v>7</v>
      </c>
      <c r="B8" s="2">
        <v>25681</v>
      </c>
      <c r="C8" s="2">
        <v>24959</v>
      </c>
      <c r="D8" s="2">
        <v>722</v>
      </c>
      <c r="E8" s="2">
        <v>33419</v>
      </c>
      <c r="F8" s="2">
        <v>31749</v>
      </c>
      <c r="G8" s="2">
        <v>1670</v>
      </c>
      <c r="H8" s="2">
        <v>835</v>
      </c>
      <c r="I8" s="2">
        <v>802</v>
      </c>
      <c r="J8" s="2">
        <v>33</v>
      </c>
    </row>
    <row r="9" spans="1:10" x14ac:dyDescent="0.25">
      <c r="A9" t="s">
        <v>8</v>
      </c>
      <c r="B9" s="2">
        <v>13577</v>
      </c>
      <c r="C9" s="2">
        <v>13556</v>
      </c>
      <c r="D9" s="2">
        <v>21</v>
      </c>
      <c r="E9" s="2">
        <v>16121</v>
      </c>
      <c r="F9" s="2">
        <v>15934</v>
      </c>
      <c r="G9" s="2">
        <v>187</v>
      </c>
      <c r="H9" s="2">
        <v>1073</v>
      </c>
      <c r="I9" s="2">
        <v>1053</v>
      </c>
      <c r="J9" s="2">
        <v>20</v>
      </c>
    </row>
    <row r="10" spans="1:10" x14ac:dyDescent="0.25">
      <c r="A10" t="s">
        <v>9</v>
      </c>
      <c r="B10" s="2">
        <v>23779</v>
      </c>
      <c r="C10" s="2">
        <v>23710</v>
      </c>
      <c r="D10" s="2">
        <v>69</v>
      </c>
      <c r="E10" s="2">
        <v>29803</v>
      </c>
      <c r="F10" s="2">
        <v>29321</v>
      </c>
      <c r="G10" s="2">
        <v>482</v>
      </c>
      <c r="H10" s="2">
        <v>1309</v>
      </c>
      <c r="I10" s="2">
        <v>1277</v>
      </c>
      <c r="J10" s="2">
        <v>32</v>
      </c>
    </row>
    <row r="11" spans="1:10" x14ac:dyDescent="0.25">
      <c r="A11" t="s">
        <v>10</v>
      </c>
      <c r="B11" s="2">
        <v>26048</v>
      </c>
      <c r="C11" s="2">
        <v>25985</v>
      </c>
      <c r="D11" s="2">
        <v>63</v>
      </c>
      <c r="E11" s="2">
        <v>29532</v>
      </c>
      <c r="F11" s="2">
        <v>29069</v>
      </c>
      <c r="G11" s="2">
        <v>463</v>
      </c>
      <c r="H11" s="2">
        <v>1041</v>
      </c>
      <c r="I11" s="2">
        <v>1002</v>
      </c>
      <c r="J11" s="2">
        <v>39</v>
      </c>
    </row>
    <row r="12" spans="1:10" x14ac:dyDescent="0.25">
      <c r="A12" t="s">
        <v>11</v>
      </c>
      <c r="B12" s="2">
        <v>330669</v>
      </c>
      <c r="C12" s="2">
        <v>317397</v>
      </c>
      <c r="D12" s="2">
        <v>13272</v>
      </c>
      <c r="E12" s="2">
        <v>360418</v>
      </c>
      <c r="F12" s="2">
        <v>309471</v>
      </c>
      <c r="G12" s="2">
        <v>50947</v>
      </c>
      <c r="H12" s="2">
        <v>25120</v>
      </c>
      <c r="I12" s="2">
        <v>15654</v>
      </c>
      <c r="J12" s="2">
        <v>9466</v>
      </c>
    </row>
    <row r="13" spans="1:10" x14ac:dyDescent="0.25">
      <c r="A13" t="s">
        <v>12</v>
      </c>
      <c r="B13" s="2">
        <v>14142</v>
      </c>
      <c r="C13" s="2">
        <v>14077</v>
      </c>
      <c r="D13" s="2">
        <v>65</v>
      </c>
      <c r="E13" s="2">
        <v>17343</v>
      </c>
      <c r="F13" s="2">
        <v>16944</v>
      </c>
      <c r="G13" s="2">
        <v>399</v>
      </c>
      <c r="H13" s="2">
        <v>840</v>
      </c>
      <c r="I13" s="2">
        <v>830</v>
      </c>
      <c r="J13" s="2">
        <v>10</v>
      </c>
    </row>
    <row r="14" spans="1:10" x14ac:dyDescent="0.25">
      <c r="A14" t="s">
        <v>13</v>
      </c>
      <c r="B14" s="2">
        <v>23686</v>
      </c>
      <c r="C14" s="2">
        <v>22897</v>
      </c>
      <c r="D14" s="2">
        <v>789</v>
      </c>
      <c r="E14" s="2">
        <v>32775</v>
      </c>
      <c r="F14" s="2">
        <v>31786</v>
      </c>
      <c r="G14" s="2">
        <v>989</v>
      </c>
      <c r="H14" s="2">
        <v>1918</v>
      </c>
      <c r="I14" s="2">
        <v>1867</v>
      </c>
      <c r="J14" s="2">
        <v>51</v>
      </c>
    </row>
    <row r="15" spans="1:10" x14ac:dyDescent="0.25">
      <c r="A15" t="s">
        <v>14</v>
      </c>
      <c r="B15" s="2">
        <v>23464</v>
      </c>
      <c r="C15" s="2">
        <v>23262</v>
      </c>
      <c r="D15" s="2">
        <v>202</v>
      </c>
      <c r="E15" s="2">
        <v>30080</v>
      </c>
      <c r="F15" s="2">
        <v>28862</v>
      </c>
      <c r="G15" s="2">
        <v>1218</v>
      </c>
      <c r="H15" s="2">
        <v>1566</v>
      </c>
      <c r="I15" s="2">
        <v>1358</v>
      </c>
      <c r="J15" s="2">
        <v>208</v>
      </c>
    </row>
    <row r="16" spans="1:10" x14ac:dyDescent="0.25">
      <c r="A16" t="s">
        <v>15</v>
      </c>
      <c r="B16" s="2">
        <v>16971</v>
      </c>
      <c r="C16" s="2">
        <v>16921</v>
      </c>
      <c r="D16" s="2">
        <v>50</v>
      </c>
      <c r="E16" s="2">
        <v>21276</v>
      </c>
      <c r="F16" s="2">
        <v>20953</v>
      </c>
      <c r="G16" s="2">
        <v>323</v>
      </c>
      <c r="H16" s="2">
        <v>741</v>
      </c>
      <c r="I16" s="2">
        <v>720</v>
      </c>
      <c r="J16" s="2">
        <v>21</v>
      </c>
    </row>
    <row r="17" spans="1:10" x14ac:dyDescent="0.25">
      <c r="A17" t="s">
        <v>16</v>
      </c>
      <c r="B17" s="2">
        <v>28199</v>
      </c>
      <c r="C17" s="2">
        <v>28045</v>
      </c>
      <c r="D17" s="2">
        <v>154</v>
      </c>
      <c r="E17" s="2">
        <v>37365</v>
      </c>
      <c r="F17" s="2">
        <v>36153</v>
      </c>
      <c r="G17" s="2">
        <v>1212</v>
      </c>
      <c r="H17" s="2">
        <v>2011</v>
      </c>
      <c r="I17" s="2">
        <v>1539</v>
      </c>
      <c r="J17" s="2">
        <v>472</v>
      </c>
    </row>
    <row r="18" spans="1:10" x14ac:dyDescent="0.25">
      <c r="A18" t="s">
        <v>17</v>
      </c>
      <c r="B18" s="2">
        <v>39070</v>
      </c>
      <c r="C18" s="2">
        <v>38868</v>
      </c>
      <c r="D18" s="2">
        <v>202</v>
      </c>
      <c r="E18" s="2">
        <v>46740</v>
      </c>
      <c r="F18" s="2">
        <v>45629</v>
      </c>
      <c r="G18" s="2">
        <v>1111</v>
      </c>
      <c r="H18" s="2">
        <v>2390</v>
      </c>
      <c r="I18" s="2">
        <v>2320</v>
      </c>
      <c r="J18" s="2">
        <v>70</v>
      </c>
    </row>
    <row r="19" spans="1:10" x14ac:dyDescent="0.25">
      <c r="A19" t="s">
        <v>18</v>
      </c>
      <c r="B19" s="2">
        <v>32068</v>
      </c>
      <c r="C19" s="2">
        <v>31964</v>
      </c>
      <c r="D19" s="2">
        <v>104</v>
      </c>
      <c r="E19" s="2">
        <v>35985</v>
      </c>
      <c r="F19" s="2">
        <v>35316</v>
      </c>
      <c r="G19" s="2">
        <v>669</v>
      </c>
      <c r="H19" s="2">
        <v>2153</v>
      </c>
      <c r="I19" s="2">
        <v>2053</v>
      </c>
      <c r="J19" s="2">
        <v>100</v>
      </c>
    </row>
    <row r="20" spans="1:10" x14ac:dyDescent="0.25">
      <c r="A20" t="s">
        <v>19</v>
      </c>
      <c r="B20" s="2">
        <v>789137</v>
      </c>
      <c r="C20" s="2">
        <v>695557</v>
      </c>
      <c r="D20" s="2">
        <v>93580</v>
      </c>
      <c r="E20" s="2">
        <v>714600</v>
      </c>
      <c r="F20" s="2">
        <v>548559</v>
      </c>
      <c r="G20" s="2">
        <v>166041</v>
      </c>
      <c r="H20" s="2">
        <v>54117</v>
      </c>
      <c r="I20" s="2">
        <v>29462</v>
      </c>
      <c r="J20" s="2">
        <v>24655</v>
      </c>
    </row>
    <row r="21" spans="1:10" x14ac:dyDescent="0.25">
      <c r="A21" t="s">
        <v>20</v>
      </c>
      <c r="B21" s="2">
        <v>477414</v>
      </c>
      <c r="C21" s="2">
        <v>467648</v>
      </c>
      <c r="D21" s="2">
        <v>9766</v>
      </c>
      <c r="E21" s="2">
        <v>576616</v>
      </c>
      <c r="F21" s="2">
        <v>534908</v>
      </c>
      <c r="G21" s="2">
        <v>41708</v>
      </c>
      <c r="H21" s="2">
        <v>27084</v>
      </c>
      <c r="I21" s="2">
        <v>22371</v>
      </c>
      <c r="J21" s="2">
        <v>4713</v>
      </c>
    </row>
    <row r="22" spans="1:10" x14ac:dyDescent="0.25">
      <c r="A22" t="s">
        <v>21</v>
      </c>
      <c r="B22" s="2">
        <v>20458</v>
      </c>
      <c r="C22" s="2">
        <v>20195</v>
      </c>
      <c r="D22" s="2">
        <v>263</v>
      </c>
      <c r="E22" s="2">
        <v>27637</v>
      </c>
      <c r="F22" s="2">
        <v>27160</v>
      </c>
      <c r="G22" s="2">
        <v>477</v>
      </c>
      <c r="H22" s="2">
        <v>991</v>
      </c>
      <c r="I22" s="2">
        <v>968</v>
      </c>
      <c r="J22" s="2">
        <v>23</v>
      </c>
    </row>
    <row r="23" spans="1:10" x14ac:dyDescent="0.25">
      <c r="A23" t="s">
        <v>22</v>
      </c>
      <c r="B23" s="2">
        <v>28876</v>
      </c>
      <c r="C23" s="2">
        <v>28845</v>
      </c>
      <c r="D23" s="2">
        <v>31</v>
      </c>
      <c r="E23" s="2">
        <v>38494</v>
      </c>
      <c r="F23" s="2">
        <v>38130</v>
      </c>
      <c r="G23" s="2">
        <v>364</v>
      </c>
      <c r="H23" s="2">
        <v>850</v>
      </c>
      <c r="I23" s="2">
        <v>839</v>
      </c>
      <c r="J23" s="2">
        <v>11</v>
      </c>
    </row>
    <row r="24" spans="1:10" x14ac:dyDescent="0.25">
      <c r="A24" t="s">
        <v>23</v>
      </c>
      <c r="B24" s="2">
        <v>35269</v>
      </c>
      <c r="C24" s="2">
        <v>35202</v>
      </c>
      <c r="D24" s="2">
        <v>67</v>
      </c>
      <c r="E24" s="2">
        <v>46345</v>
      </c>
      <c r="F24" s="2">
        <v>45882</v>
      </c>
      <c r="G24" s="2">
        <v>463</v>
      </c>
      <c r="H24" s="2">
        <v>1594</v>
      </c>
      <c r="I24" s="2">
        <v>1546</v>
      </c>
      <c r="J24" s="2">
        <v>48</v>
      </c>
    </row>
    <row r="25" spans="1:10" x14ac:dyDescent="0.25">
      <c r="A25" t="s">
        <v>24</v>
      </c>
      <c r="B25" s="2">
        <v>757</v>
      </c>
      <c r="C25" s="2">
        <v>757</v>
      </c>
      <c r="D25" s="2">
        <v>0</v>
      </c>
      <c r="E25" s="2">
        <v>2436</v>
      </c>
      <c r="F25" s="2">
        <v>2433</v>
      </c>
      <c r="G25" s="2">
        <v>3</v>
      </c>
      <c r="H25" s="2">
        <v>10</v>
      </c>
      <c r="I25" s="2">
        <v>10</v>
      </c>
      <c r="J25" s="2">
        <v>0</v>
      </c>
    </row>
    <row r="26" spans="1:10" x14ac:dyDescent="0.25">
      <c r="A26" t="s">
        <v>26</v>
      </c>
      <c r="B26" s="2">
        <v>34771</v>
      </c>
      <c r="C26" s="2">
        <v>34662</v>
      </c>
      <c r="D26" s="2">
        <v>109</v>
      </c>
      <c r="E26" s="2">
        <v>44905</v>
      </c>
      <c r="F26" s="2">
        <v>44304</v>
      </c>
      <c r="G26" s="2">
        <v>601</v>
      </c>
      <c r="H26" s="2">
        <v>2213</v>
      </c>
      <c r="I26" s="2">
        <v>2126</v>
      </c>
      <c r="J26" s="2">
        <v>87</v>
      </c>
    </row>
    <row r="27" spans="1:10" x14ac:dyDescent="0.25">
      <c r="A27" t="s">
        <v>27</v>
      </c>
      <c r="B27" s="2">
        <v>28923</v>
      </c>
      <c r="C27" s="2">
        <v>28399</v>
      </c>
      <c r="D27" s="2">
        <v>524</v>
      </c>
      <c r="E27" s="2">
        <v>29451</v>
      </c>
      <c r="F27" s="2">
        <v>26575</v>
      </c>
      <c r="G27" s="2">
        <v>2876</v>
      </c>
      <c r="H27" s="2">
        <v>3567</v>
      </c>
      <c r="I27" s="2">
        <v>2722</v>
      </c>
      <c r="J27" s="2">
        <v>845</v>
      </c>
    </row>
    <row r="28" spans="1:10" x14ac:dyDescent="0.25">
      <c r="A28" t="s">
        <v>28</v>
      </c>
      <c r="B28" s="2">
        <v>42459</v>
      </c>
      <c r="C28" s="2">
        <v>41250</v>
      </c>
      <c r="D28" s="2">
        <v>1209</v>
      </c>
      <c r="E28" s="2">
        <v>58024</v>
      </c>
      <c r="F28" s="2">
        <v>53709</v>
      </c>
      <c r="G28" s="2">
        <v>4315</v>
      </c>
      <c r="H28" s="2">
        <v>2915</v>
      </c>
      <c r="I28" s="2">
        <v>2462</v>
      </c>
      <c r="J28" s="2">
        <v>453</v>
      </c>
    </row>
    <row r="29" spans="1:10" x14ac:dyDescent="0.25">
      <c r="A29" t="s">
        <v>29</v>
      </c>
      <c r="B29" s="2">
        <v>27480</v>
      </c>
      <c r="C29" s="2">
        <v>27410</v>
      </c>
      <c r="D29" s="2">
        <v>70</v>
      </c>
      <c r="E29" s="2">
        <v>33686</v>
      </c>
      <c r="F29" s="2">
        <v>33193</v>
      </c>
      <c r="G29" s="2">
        <v>493</v>
      </c>
      <c r="H29" s="2">
        <v>1230</v>
      </c>
      <c r="I29" s="2">
        <v>1155</v>
      </c>
      <c r="J29" s="2">
        <v>75</v>
      </c>
    </row>
    <row r="30" spans="1:10" x14ac:dyDescent="0.25">
      <c r="A30" t="s">
        <v>30</v>
      </c>
      <c r="B30" s="2">
        <v>15437</v>
      </c>
      <c r="C30" s="2">
        <v>15424</v>
      </c>
      <c r="D30" s="2">
        <v>13</v>
      </c>
      <c r="E30" s="2">
        <v>19217</v>
      </c>
      <c r="F30" s="2">
        <v>18927</v>
      </c>
      <c r="G30" s="2">
        <v>290</v>
      </c>
      <c r="H30" s="2">
        <v>888</v>
      </c>
      <c r="I30" s="2">
        <v>851</v>
      </c>
      <c r="J30" s="2">
        <v>37</v>
      </c>
    </row>
    <row r="31" spans="1:10" x14ac:dyDescent="0.25">
      <c r="A31" t="s">
        <v>31</v>
      </c>
      <c r="B31" s="2">
        <v>12406</v>
      </c>
      <c r="C31" s="2">
        <v>12386</v>
      </c>
      <c r="D31" s="2">
        <v>20</v>
      </c>
      <c r="E31" s="2">
        <v>15100</v>
      </c>
      <c r="F31" s="2">
        <v>14907</v>
      </c>
      <c r="G31" s="2">
        <v>193</v>
      </c>
      <c r="H31" s="2">
        <v>562</v>
      </c>
      <c r="I31" s="2">
        <v>554</v>
      </c>
      <c r="J31" s="2">
        <v>8</v>
      </c>
    </row>
    <row r="32" spans="1:10" x14ac:dyDescent="0.25">
      <c r="A32" t="s">
        <v>32</v>
      </c>
      <c r="B32" s="2">
        <v>231335</v>
      </c>
      <c r="C32" s="2">
        <v>223875</v>
      </c>
      <c r="D32" s="2">
        <v>7460</v>
      </c>
      <c r="E32" s="2">
        <v>263757</v>
      </c>
      <c r="F32" s="2">
        <v>232121</v>
      </c>
      <c r="G32" s="2">
        <v>31636</v>
      </c>
      <c r="H32" s="2">
        <v>12274</v>
      </c>
      <c r="I32" s="2">
        <v>9148</v>
      </c>
      <c r="J32" s="2">
        <v>3126</v>
      </c>
    </row>
    <row r="33" spans="1:10" x14ac:dyDescent="0.25">
      <c r="A33" t="s">
        <v>33</v>
      </c>
      <c r="B33" s="2">
        <v>344742</v>
      </c>
      <c r="C33" s="2">
        <v>342633</v>
      </c>
      <c r="D33" s="2">
        <v>2109</v>
      </c>
      <c r="E33" s="2">
        <v>392894</v>
      </c>
      <c r="F33" s="2">
        <v>385636</v>
      </c>
      <c r="G33" s="2">
        <v>7258</v>
      </c>
      <c r="H33" s="2">
        <v>23085</v>
      </c>
      <c r="I33" s="2">
        <v>22414</v>
      </c>
      <c r="J33" s="2">
        <v>671</v>
      </c>
    </row>
    <row r="34" spans="1:10" x14ac:dyDescent="0.25">
      <c r="A34" t="s">
        <v>34</v>
      </c>
      <c r="B34" s="2">
        <v>7996</v>
      </c>
      <c r="C34" s="2">
        <v>7987</v>
      </c>
      <c r="D34" s="2">
        <v>9</v>
      </c>
      <c r="E34" s="2">
        <v>9999</v>
      </c>
      <c r="F34" s="2">
        <v>9810</v>
      </c>
      <c r="G34" s="2">
        <v>189</v>
      </c>
      <c r="H34" s="2">
        <v>478</v>
      </c>
      <c r="I34" s="2">
        <v>469</v>
      </c>
      <c r="J34" s="2">
        <v>9</v>
      </c>
    </row>
    <row r="35" spans="1:10" x14ac:dyDescent="0.25">
      <c r="A35" t="s">
        <v>35</v>
      </c>
      <c r="B35" s="2">
        <v>6482</v>
      </c>
      <c r="C35" s="2">
        <v>6448</v>
      </c>
      <c r="D35" s="2">
        <v>34</v>
      </c>
      <c r="E35" s="2">
        <v>8998</v>
      </c>
      <c r="F35" s="2">
        <v>8891</v>
      </c>
      <c r="G35" s="2">
        <v>107</v>
      </c>
      <c r="H35" s="2">
        <v>208</v>
      </c>
      <c r="I35" s="2">
        <v>207</v>
      </c>
      <c r="J35" s="2">
        <v>1</v>
      </c>
    </row>
    <row r="36" spans="1:10" x14ac:dyDescent="0.25">
      <c r="A36" t="s">
        <v>37</v>
      </c>
      <c r="B36" s="2">
        <v>128696</v>
      </c>
      <c r="C36" s="2">
        <v>127445</v>
      </c>
      <c r="D36" s="2">
        <v>1251</v>
      </c>
      <c r="E36" s="2">
        <v>149048</v>
      </c>
      <c r="F36" s="2">
        <v>145775</v>
      </c>
      <c r="G36" s="2">
        <v>3273</v>
      </c>
      <c r="H36" s="2">
        <v>8976</v>
      </c>
      <c r="I36" s="2">
        <v>8629</v>
      </c>
      <c r="J36" s="2">
        <v>347</v>
      </c>
    </row>
    <row r="37" spans="1:10" x14ac:dyDescent="0.25">
      <c r="A37" t="s">
        <v>38</v>
      </c>
      <c r="B37" s="2">
        <v>28491</v>
      </c>
      <c r="C37" s="2">
        <v>28467</v>
      </c>
      <c r="D37" s="2">
        <v>24</v>
      </c>
      <c r="E37" s="2">
        <v>28771</v>
      </c>
      <c r="F37" s="2">
        <v>28561</v>
      </c>
      <c r="G37" s="2">
        <v>210</v>
      </c>
      <c r="H37" s="2">
        <v>1338</v>
      </c>
      <c r="I37" s="2">
        <v>1317</v>
      </c>
      <c r="J37" s="2">
        <v>21</v>
      </c>
    </row>
    <row r="38" spans="1:10" x14ac:dyDescent="0.25">
      <c r="A38" t="s">
        <v>39</v>
      </c>
      <c r="B38" s="2">
        <v>50254</v>
      </c>
      <c r="C38" s="2">
        <v>50080</v>
      </c>
      <c r="D38" s="2">
        <v>174</v>
      </c>
      <c r="E38" s="2">
        <v>65592</v>
      </c>
      <c r="F38" s="2">
        <v>64681</v>
      </c>
      <c r="G38" s="2">
        <v>911</v>
      </c>
      <c r="H38" s="2">
        <v>4818</v>
      </c>
      <c r="I38" s="2">
        <v>4752</v>
      </c>
      <c r="J38" s="2">
        <v>66</v>
      </c>
    </row>
    <row r="39" spans="1:10" x14ac:dyDescent="0.25">
      <c r="A39" t="s">
        <v>40</v>
      </c>
      <c r="B39" s="2">
        <v>122823</v>
      </c>
      <c r="C39" s="2">
        <v>122206</v>
      </c>
      <c r="D39" s="2">
        <v>617</v>
      </c>
      <c r="E39" s="2">
        <v>130486</v>
      </c>
      <c r="F39" s="2">
        <v>127918</v>
      </c>
      <c r="G39" s="2">
        <v>2568</v>
      </c>
      <c r="H39" s="2">
        <v>7267</v>
      </c>
      <c r="I39" s="2">
        <v>7040</v>
      </c>
      <c r="J39" s="2">
        <v>227</v>
      </c>
    </row>
    <row r="40" spans="1:10" x14ac:dyDescent="0.25">
      <c r="A40" t="s">
        <v>42</v>
      </c>
      <c r="B40" s="2">
        <v>115202</v>
      </c>
      <c r="C40" s="2">
        <v>114313</v>
      </c>
      <c r="D40" s="2">
        <v>889</v>
      </c>
      <c r="E40" s="2">
        <v>140010</v>
      </c>
      <c r="F40" s="2">
        <v>136780</v>
      </c>
      <c r="G40" s="2">
        <v>3230</v>
      </c>
      <c r="H40" s="2">
        <v>6640</v>
      </c>
      <c r="I40" s="2">
        <v>6179</v>
      </c>
      <c r="J40" s="2">
        <v>461</v>
      </c>
    </row>
    <row r="41" spans="1:10" x14ac:dyDescent="0.25">
      <c r="A41" t="s">
        <v>43</v>
      </c>
      <c r="B41" s="2">
        <v>16359</v>
      </c>
      <c r="C41" s="2">
        <v>16162</v>
      </c>
      <c r="D41" s="2">
        <v>197</v>
      </c>
      <c r="E41" s="2">
        <v>20307</v>
      </c>
      <c r="F41" s="2">
        <v>19594</v>
      </c>
      <c r="G41" s="2">
        <v>713</v>
      </c>
      <c r="H41" s="2">
        <v>540</v>
      </c>
      <c r="I41" s="2">
        <v>506</v>
      </c>
      <c r="J41" s="2">
        <v>34</v>
      </c>
    </row>
    <row r="42" spans="1:10" x14ac:dyDescent="0.25">
      <c r="A42" t="s">
        <v>44</v>
      </c>
      <c r="B42" s="2">
        <v>4474</v>
      </c>
      <c r="C42" s="2">
        <v>4473</v>
      </c>
      <c r="D42" s="2">
        <v>1</v>
      </c>
      <c r="E42" s="2">
        <v>3451</v>
      </c>
      <c r="F42" s="2">
        <v>3413</v>
      </c>
      <c r="G42" s="2">
        <v>38</v>
      </c>
      <c r="H42" s="2">
        <v>44</v>
      </c>
      <c r="I42" s="2">
        <v>13</v>
      </c>
      <c r="J42" s="2">
        <v>31</v>
      </c>
    </row>
    <row r="43" spans="1:10" x14ac:dyDescent="0.25">
      <c r="A43" t="s">
        <v>45</v>
      </c>
      <c r="B43" s="2">
        <v>17226</v>
      </c>
      <c r="C43" s="2">
        <v>17154</v>
      </c>
      <c r="D43" s="2">
        <v>72</v>
      </c>
      <c r="E43" s="2">
        <v>16777</v>
      </c>
      <c r="F43" s="2">
        <v>16395</v>
      </c>
      <c r="G43" s="2">
        <v>382</v>
      </c>
      <c r="H43" s="2">
        <v>601</v>
      </c>
      <c r="I43" s="2">
        <v>491</v>
      </c>
      <c r="J43" s="2">
        <v>110</v>
      </c>
    </row>
    <row r="44" spans="1:10" x14ac:dyDescent="0.25">
      <c r="A44" t="s">
        <v>46</v>
      </c>
      <c r="B44" s="2">
        <v>7774</v>
      </c>
      <c r="C44" s="2">
        <v>7766</v>
      </c>
      <c r="D44" s="2">
        <v>8</v>
      </c>
      <c r="E44" s="2">
        <v>10827</v>
      </c>
      <c r="F44" s="2">
        <v>10740</v>
      </c>
      <c r="G44" s="2">
        <v>87</v>
      </c>
      <c r="H44" s="2">
        <v>313</v>
      </c>
      <c r="I44" s="2">
        <v>299</v>
      </c>
      <c r="J44" s="2">
        <v>14</v>
      </c>
    </row>
    <row r="45" spans="1:10" x14ac:dyDescent="0.25">
      <c r="A45" t="s">
        <v>47</v>
      </c>
      <c r="B45" s="2">
        <v>8583</v>
      </c>
      <c r="C45" s="2">
        <v>8557</v>
      </c>
      <c r="D45" s="2">
        <v>26</v>
      </c>
      <c r="E45" s="2">
        <v>11643</v>
      </c>
      <c r="F45" s="2">
        <v>11369</v>
      </c>
      <c r="G45" s="2">
        <v>274</v>
      </c>
      <c r="H45" s="2">
        <v>813</v>
      </c>
      <c r="I45" s="2">
        <v>742</v>
      </c>
      <c r="J45" s="2">
        <v>71</v>
      </c>
    </row>
    <row r="46" spans="1:10" x14ac:dyDescent="0.25">
      <c r="A46" t="s">
        <v>48</v>
      </c>
      <c r="B46" s="2">
        <v>4234</v>
      </c>
      <c r="C46" s="2">
        <v>3957</v>
      </c>
      <c r="D46" s="2">
        <v>277</v>
      </c>
      <c r="E46" s="2">
        <v>4573</v>
      </c>
      <c r="F46" s="2">
        <v>4437</v>
      </c>
      <c r="G46" s="2">
        <v>136</v>
      </c>
      <c r="H46" s="2">
        <v>47</v>
      </c>
      <c r="I46" s="2">
        <v>18</v>
      </c>
      <c r="J46" s="2">
        <v>29</v>
      </c>
    </row>
    <row r="47" spans="1:10" x14ac:dyDescent="0.25">
      <c r="A47" t="s">
        <v>49</v>
      </c>
      <c r="B47" s="2">
        <v>56552</v>
      </c>
      <c r="C47" s="2">
        <v>56244</v>
      </c>
      <c r="D47" s="2">
        <v>308</v>
      </c>
      <c r="E47" s="2">
        <v>72432</v>
      </c>
      <c r="F47" s="2">
        <v>70832</v>
      </c>
      <c r="G47" s="2">
        <v>1600</v>
      </c>
      <c r="H47" s="2">
        <v>4282</v>
      </c>
      <c r="I47" s="2">
        <v>4110</v>
      </c>
      <c r="J47" s="2">
        <v>172</v>
      </c>
    </row>
    <row r="48" spans="1:10" x14ac:dyDescent="0.25">
      <c r="A48" t="s">
        <v>50</v>
      </c>
      <c r="B48" s="2">
        <v>829376</v>
      </c>
      <c r="C48" s="2">
        <v>826130</v>
      </c>
      <c r="D48" s="2">
        <v>3246</v>
      </c>
      <c r="E48" s="2">
        <v>932754</v>
      </c>
      <c r="F48" s="2">
        <v>918339</v>
      </c>
      <c r="G48" s="2">
        <v>14415</v>
      </c>
      <c r="H48" s="2">
        <v>51439</v>
      </c>
      <c r="I48" s="2">
        <v>49571</v>
      </c>
      <c r="J48" s="2">
        <v>1868</v>
      </c>
    </row>
    <row r="49" spans="1:10" x14ac:dyDescent="0.25">
      <c r="A49" t="s">
        <v>51</v>
      </c>
      <c r="B49" s="2">
        <v>105826</v>
      </c>
      <c r="C49" s="2">
        <v>105692</v>
      </c>
      <c r="D49" s="2">
        <v>134</v>
      </c>
      <c r="E49" s="2">
        <v>119478</v>
      </c>
      <c r="F49" s="2">
        <v>118324</v>
      </c>
      <c r="G49" s="2">
        <v>1154</v>
      </c>
      <c r="H49" s="2">
        <v>6319</v>
      </c>
      <c r="I49" s="2">
        <v>6169</v>
      </c>
      <c r="J49" s="2">
        <v>150</v>
      </c>
    </row>
    <row r="50" spans="1:10" x14ac:dyDescent="0.25">
      <c r="A50" t="s">
        <v>52</v>
      </c>
      <c r="B50" s="2">
        <v>15631</v>
      </c>
      <c r="C50" s="2">
        <v>15617</v>
      </c>
      <c r="D50" s="2">
        <v>14</v>
      </c>
      <c r="E50" s="2">
        <v>15597</v>
      </c>
      <c r="F50" s="2">
        <v>15405</v>
      </c>
      <c r="G50" s="2">
        <v>192</v>
      </c>
      <c r="H50" s="2">
        <v>742</v>
      </c>
      <c r="I50" s="2">
        <v>716</v>
      </c>
      <c r="J50" s="2">
        <v>26</v>
      </c>
    </row>
    <row r="51" spans="1:10" x14ac:dyDescent="0.25">
      <c r="A51" t="s">
        <v>53</v>
      </c>
      <c r="B51" s="2">
        <v>12240</v>
      </c>
      <c r="C51" s="2">
        <v>12195</v>
      </c>
      <c r="D51" s="2">
        <v>45</v>
      </c>
      <c r="E51" s="2">
        <v>18282</v>
      </c>
      <c r="F51" s="2">
        <v>17895</v>
      </c>
      <c r="G51" s="2">
        <v>387</v>
      </c>
      <c r="H51" s="2">
        <v>524</v>
      </c>
      <c r="I51" s="2">
        <v>494</v>
      </c>
      <c r="J51" s="2">
        <v>30</v>
      </c>
    </row>
    <row r="52" spans="1:10" x14ac:dyDescent="0.25">
      <c r="A52" t="s">
        <v>54</v>
      </c>
      <c r="B52" s="2">
        <v>113494</v>
      </c>
      <c r="C52" s="2">
        <v>112650</v>
      </c>
      <c r="D52" s="2">
        <v>844</v>
      </c>
      <c r="E52" s="2">
        <v>125361</v>
      </c>
      <c r="F52" s="2">
        <v>123795</v>
      </c>
      <c r="G52" s="2">
        <v>1566</v>
      </c>
      <c r="H52" s="2">
        <v>6698</v>
      </c>
      <c r="I52" s="2">
        <v>6617</v>
      </c>
      <c r="J52" s="2">
        <v>81</v>
      </c>
    </row>
    <row r="53" spans="1:10" x14ac:dyDescent="0.25">
      <c r="A53" t="s">
        <v>55</v>
      </c>
      <c r="B53" s="2">
        <v>35848</v>
      </c>
      <c r="C53" s="2">
        <v>35705</v>
      </c>
      <c r="D53" s="2">
        <v>143</v>
      </c>
      <c r="E53" s="2">
        <v>48419</v>
      </c>
      <c r="F53" s="2">
        <v>47789</v>
      </c>
      <c r="G53" s="2">
        <v>630</v>
      </c>
      <c r="H53" s="2">
        <v>2639</v>
      </c>
      <c r="I53" s="2">
        <v>2531</v>
      </c>
      <c r="J53" s="2">
        <v>108</v>
      </c>
    </row>
    <row r="54" spans="1:10" x14ac:dyDescent="0.25">
      <c r="A54" t="s">
        <v>56</v>
      </c>
      <c r="B54" s="2">
        <v>24819</v>
      </c>
      <c r="C54" s="2">
        <v>24735</v>
      </c>
      <c r="D54" s="2">
        <v>84</v>
      </c>
      <c r="E54" s="2">
        <v>33370</v>
      </c>
      <c r="F54" s="2">
        <v>32681</v>
      </c>
      <c r="G54" s="2">
        <v>689</v>
      </c>
      <c r="H54" s="2">
        <v>1388</v>
      </c>
      <c r="I54" s="2">
        <v>1249</v>
      </c>
      <c r="J54" s="2">
        <v>139</v>
      </c>
    </row>
    <row r="55" spans="1:10" x14ac:dyDescent="0.25">
      <c r="A55" t="s">
        <v>57</v>
      </c>
      <c r="B55" s="2">
        <v>83050</v>
      </c>
      <c r="C55" s="2">
        <v>82915</v>
      </c>
      <c r="D55" s="2">
        <v>135</v>
      </c>
      <c r="E55" s="2">
        <v>105638</v>
      </c>
      <c r="F55" s="2">
        <v>104084</v>
      </c>
      <c r="G55" s="2">
        <v>1554</v>
      </c>
      <c r="H55" s="2">
        <v>6591</v>
      </c>
      <c r="I55" s="2">
        <v>6223</v>
      </c>
      <c r="J55" s="2">
        <v>368</v>
      </c>
    </row>
    <row r="56" spans="1:10" x14ac:dyDescent="0.25">
      <c r="A56" t="s">
        <v>58</v>
      </c>
      <c r="B56" s="2">
        <v>26025</v>
      </c>
      <c r="C56" s="2">
        <v>25812</v>
      </c>
      <c r="D56" s="2">
        <v>213</v>
      </c>
      <c r="E56" s="2">
        <v>31870</v>
      </c>
      <c r="F56" s="2">
        <v>31453</v>
      </c>
      <c r="G56" s="2">
        <v>417</v>
      </c>
      <c r="H56" s="2">
        <v>1302</v>
      </c>
      <c r="I56" s="2">
        <v>1294</v>
      </c>
      <c r="J56" s="2">
        <v>8</v>
      </c>
    </row>
    <row r="57" spans="1:10" x14ac:dyDescent="0.25">
      <c r="A57" t="s">
        <v>59</v>
      </c>
      <c r="B57" s="2">
        <v>109742</v>
      </c>
      <c r="C57" s="2">
        <v>109312</v>
      </c>
      <c r="D57" s="2">
        <v>430</v>
      </c>
      <c r="E57" s="2">
        <v>106931</v>
      </c>
      <c r="F57" s="2">
        <v>104774</v>
      </c>
      <c r="G57" s="2">
        <v>2157</v>
      </c>
      <c r="H57" s="2">
        <v>6461</v>
      </c>
      <c r="I57" s="2">
        <v>6085</v>
      </c>
      <c r="J57" s="2">
        <v>376</v>
      </c>
    </row>
    <row r="58" spans="1:10" x14ac:dyDescent="0.25">
      <c r="A58" t="s">
        <v>60</v>
      </c>
      <c r="B58" s="2">
        <v>59530</v>
      </c>
      <c r="C58" s="2">
        <v>59434</v>
      </c>
      <c r="D58" s="2">
        <v>96</v>
      </c>
      <c r="E58" s="2">
        <v>65244</v>
      </c>
      <c r="F58" s="2">
        <v>64611</v>
      </c>
      <c r="G58" s="2">
        <v>633</v>
      </c>
      <c r="H58" s="2">
        <v>2910</v>
      </c>
      <c r="I58" s="2">
        <v>2863</v>
      </c>
      <c r="J58" s="2">
        <v>47</v>
      </c>
    </row>
    <row r="59" spans="1:10" x14ac:dyDescent="0.25">
      <c r="A59" t="s">
        <v>61</v>
      </c>
      <c r="B59" s="2">
        <v>24173</v>
      </c>
      <c r="C59" s="2">
        <v>24135</v>
      </c>
      <c r="D59" s="2">
        <v>38</v>
      </c>
      <c r="E59" s="2">
        <v>30992</v>
      </c>
      <c r="F59" s="2">
        <v>30506</v>
      </c>
      <c r="G59" s="2">
        <v>486</v>
      </c>
      <c r="H59" s="2">
        <v>1054</v>
      </c>
      <c r="I59" s="2">
        <v>1013</v>
      </c>
      <c r="J59" s="2">
        <v>41</v>
      </c>
    </row>
    <row r="60" spans="1:10" x14ac:dyDescent="0.25">
      <c r="A60" t="s">
        <v>62</v>
      </c>
      <c r="B60" s="2">
        <v>137900</v>
      </c>
      <c r="C60" s="2">
        <v>137174</v>
      </c>
      <c r="D60" s="2">
        <v>726</v>
      </c>
      <c r="E60" s="2">
        <v>127246</v>
      </c>
      <c r="F60" s="2">
        <v>124295</v>
      </c>
      <c r="G60" s="2">
        <v>2951</v>
      </c>
      <c r="H60" s="2">
        <v>9836</v>
      </c>
      <c r="I60" s="2">
        <v>9435</v>
      </c>
      <c r="J60" s="2">
        <v>401</v>
      </c>
    </row>
    <row r="61" spans="1:10" x14ac:dyDescent="0.25">
      <c r="A61" t="s">
        <v>63</v>
      </c>
      <c r="B61" s="2">
        <v>51044</v>
      </c>
      <c r="C61" s="2">
        <v>50774</v>
      </c>
      <c r="D61" s="2">
        <v>270</v>
      </c>
      <c r="E61" s="2">
        <v>63951</v>
      </c>
      <c r="F61" s="2">
        <v>62863</v>
      </c>
      <c r="G61" s="2">
        <v>1088</v>
      </c>
      <c r="H61" s="2">
        <v>3466</v>
      </c>
      <c r="I61" s="2">
        <v>3399</v>
      </c>
      <c r="J61" s="2">
        <v>67</v>
      </c>
    </row>
    <row r="62" spans="1:10" x14ac:dyDescent="0.25">
      <c r="A62" t="s">
        <v>64</v>
      </c>
      <c r="B62" s="2">
        <v>30054</v>
      </c>
      <c r="C62" s="2">
        <v>29980</v>
      </c>
      <c r="D62" s="2">
        <v>74</v>
      </c>
      <c r="E62" s="2">
        <v>40375</v>
      </c>
      <c r="F62" s="2">
        <v>39864</v>
      </c>
      <c r="G62" s="2">
        <v>511</v>
      </c>
      <c r="H62" s="2">
        <v>1509</v>
      </c>
      <c r="I62" s="2">
        <v>1483</v>
      </c>
      <c r="J62" s="2">
        <v>26</v>
      </c>
    </row>
    <row r="63" spans="1:10" x14ac:dyDescent="0.25">
      <c r="A63" t="s">
        <v>65</v>
      </c>
      <c r="B63" s="2">
        <v>517109</v>
      </c>
      <c r="C63" s="2">
        <v>515560</v>
      </c>
      <c r="D63" s="2">
        <v>1549</v>
      </c>
      <c r="E63" s="2">
        <v>623020</v>
      </c>
      <c r="F63" s="2">
        <v>615214</v>
      </c>
      <c r="G63" s="2">
        <v>7806</v>
      </c>
      <c r="H63" s="2">
        <v>28121</v>
      </c>
      <c r="I63" s="2">
        <v>27504</v>
      </c>
      <c r="J63" s="2">
        <v>617</v>
      </c>
    </row>
    <row r="64" spans="1:10" x14ac:dyDescent="0.25">
      <c r="A64" t="s">
        <v>66</v>
      </c>
      <c r="B64" s="2">
        <v>19532</v>
      </c>
      <c r="C64" s="2">
        <v>19525</v>
      </c>
      <c r="D64" s="2">
        <v>7</v>
      </c>
      <c r="E64" s="2">
        <v>25549</v>
      </c>
      <c r="F64" s="2">
        <v>25426</v>
      </c>
      <c r="G64" s="2">
        <v>123</v>
      </c>
      <c r="H64" s="2">
        <v>983</v>
      </c>
      <c r="I64" s="2">
        <v>981</v>
      </c>
      <c r="J64" s="2">
        <v>2</v>
      </c>
    </row>
    <row r="65" spans="1:10" x14ac:dyDescent="0.25">
      <c r="A65" t="s">
        <v>67</v>
      </c>
      <c r="B65" s="2">
        <v>152949</v>
      </c>
      <c r="C65" s="2">
        <v>152314</v>
      </c>
      <c r="D65" s="2">
        <v>635</v>
      </c>
      <c r="E65" s="2">
        <v>187619</v>
      </c>
      <c r="F65" s="2">
        <v>182544</v>
      </c>
      <c r="G65" s="2">
        <v>5075</v>
      </c>
      <c r="H65" s="2">
        <v>11444</v>
      </c>
      <c r="I65" s="2">
        <v>11180</v>
      </c>
      <c r="J65" s="2">
        <v>264</v>
      </c>
    </row>
    <row r="66" spans="1:10" x14ac:dyDescent="0.25">
      <c r="A66" t="s">
        <v>68</v>
      </c>
      <c r="B66" s="2">
        <v>224578</v>
      </c>
      <c r="C66" s="2">
        <v>224139</v>
      </c>
      <c r="D66" s="2">
        <v>439</v>
      </c>
      <c r="E66" s="2">
        <v>272524</v>
      </c>
      <c r="F66" s="2">
        <v>271352</v>
      </c>
      <c r="G66" s="2">
        <v>1172</v>
      </c>
      <c r="H66" s="2">
        <v>6694</v>
      </c>
      <c r="I66" s="2">
        <v>6603</v>
      </c>
      <c r="J66" s="2">
        <v>91</v>
      </c>
    </row>
    <row r="67" spans="1:10" x14ac:dyDescent="0.25">
      <c r="A67" t="s">
        <v>69</v>
      </c>
      <c r="B67" s="2">
        <v>91449</v>
      </c>
      <c r="C67" s="2">
        <v>91177</v>
      </c>
      <c r="D67" s="2">
        <v>272</v>
      </c>
      <c r="E67" s="2">
        <v>135524</v>
      </c>
      <c r="F67" s="2">
        <v>135092</v>
      </c>
      <c r="G67" s="2">
        <v>432</v>
      </c>
      <c r="H67" s="2">
        <v>2219</v>
      </c>
      <c r="I67" s="2">
        <v>2206</v>
      </c>
      <c r="J67" s="2">
        <v>13</v>
      </c>
    </row>
    <row r="68" spans="1:10" x14ac:dyDescent="0.25">
      <c r="A68" t="s">
        <v>70</v>
      </c>
      <c r="B68" s="2">
        <v>33116</v>
      </c>
      <c r="C68" s="2">
        <v>33105</v>
      </c>
      <c r="D68" s="2">
        <v>11</v>
      </c>
      <c r="E68" s="2">
        <v>43323</v>
      </c>
      <c r="F68" s="2">
        <v>43139</v>
      </c>
      <c r="G68" s="2">
        <v>184</v>
      </c>
      <c r="H68" s="2">
        <v>600</v>
      </c>
      <c r="I68" s="2">
        <v>580</v>
      </c>
      <c r="J68" s="2">
        <v>20</v>
      </c>
    </row>
    <row r="69" spans="1:10" x14ac:dyDescent="0.25">
      <c r="A69" t="s">
        <v>72</v>
      </c>
      <c r="B69" s="2">
        <v>120050</v>
      </c>
      <c r="C69" s="2">
        <v>119582</v>
      </c>
      <c r="D69" s="2">
        <v>468</v>
      </c>
      <c r="E69" s="2">
        <v>137328</v>
      </c>
      <c r="F69" s="2">
        <v>135892</v>
      </c>
      <c r="G69" s="2">
        <v>1436</v>
      </c>
      <c r="H69" s="2">
        <v>9000</v>
      </c>
      <c r="I69" s="2">
        <v>8740</v>
      </c>
      <c r="J69" s="2">
        <v>260</v>
      </c>
    </row>
    <row r="70" spans="1:10" x14ac:dyDescent="0.25">
      <c r="A70" t="s">
        <v>73</v>
      </c>
      <c r="B70" s="2">
        <v>711796</v>
      </c>
      <c r="C70" s="2">
        <v>708367</v>
      </c>
      <c r="D70" s="2">
        <v>3429</v>
      </c>
      <c r="E70" s="2">
        <v>799592</v>
      </c>
      <c r="F70" s="2">
        <v>789177</v>
      </c>
      <c r="G70" s="2">
        <v>10415</v>
      </c>
      <c r="H70" s="2">
        <v>45269</v>
      </c>
      <c r="I70" s="2">
        <v>44153</v>
      </c>
      <c r="J70" s="2">
        <v>1116</v>
      </c>
    </row>
    <row r="71" spans="1:10" x14ac:dyDescent="0.25">
      <c r="A71" t="s">
        <v>74</v>
      </c>
      <c r="B71" s="2">
        <v>4464</v>
      </c>
      <c r="C71" s="2">
        <v>4459</v>
      </c>
      <c r="D71" s="2">
        <v>5</v>
      </c>
      <c r="E71" s="2">
        <v>6921</v>
      </c>
      <c r="F71" s="2">
        <v>6854</v>
      </c>
      <c r="G71" s="2">
        <v>67</v>
      </c>
      <c r="H71" s="2">
        <v>377</v>
      </c>
      <c r="I71" s="2">
        <v>353</v>
      </c>
      <c r="J71" s="2">
        <v>24</v>
      </c>
    </row>
    <row r="72" spans="1:10" x14ac:dyDescent="0.25">
      <c r="A72" t="s">
        <v>75</v>
      </c>
      <c r="B72" s="2">
        <v>41186</v>
      </c>
      <c r="C72" s="2">
        <v>41153</v>
      </c>
      <c r="D72" s="2">
        <v>33</v>
      </c>
      <c r="E72" s="2">
        <v>41842</v>
      </c>
      <c r="F72" s="2">
        <v>41655</v>
      </c>
      <c r="G72" s="2">
        <v>187</v>
      </c>
      <c r="H72" s="2">
        <v>2149</v>
      </c>
      <c r="I72" s="2">
        <v>2144</v>
      </c>
      <c r="J72" s="2">
        <v>5</v>
      </c>
    </row>
    <row r="73" spans="1:10" x14ac:dyDescent="0.25">
      <c r="A73" t="s">
        <v>76</v>
      </c>
      <c r="B73" s="2">
        <v>6168</v>
      </c>
      <c r="C73" s="2">
        <v>6168</v>
      </c>
      <c r="D73" s="2">
        <v>0</v>
      </c>
      <c r="E73" s="2">
        <v>9994</v>
      </c>
      <c r="F73" s="2">
        <v>9985</v>
      </c>
      <c r="G73" s="2">
        <v>9</v>
      </c>
      <c r="H73" s="2">
        <v>463</v>
      </c>
      <c r="I73" s="2">
        <v>463</v>
      </c>
      <c r="J73" s="2">
        <v>0</v>
      </c>
    </row>
    <row r="74" spans="1:10" x14ac:dyDescent="0.25">
      <c r="A74" t="s">
        <v>77</v>
      </c>
      <c r="B74" s="2">
        <v>20152</v>
      </c>
      <c r="C74" s="2">
        <v>20099</v>
      </c>
      <c r="D74" s="2">
        <v>53</v>
      </c>
      <c r="E74" s="2">
        <v>19498</v>
      </c>
      <c r="F74" s="2">
        <v>19407</v>
      </c>
      <c r="G74" s="2">
        <v>91</v>
      </c>
      <c r="H74" s="2">
        <v>850</v>
      </c>
      <c r="I74" s="2">
        <v>848</v>
      </c>
      <c r="J74" s="2">
        <v>2</v>
      </c>
    </row>
    <row r="75" spans="1:10" x14ac:dyDescent="0.25">
      <c r="A75" t="s">
        <v>78</v>
      </c>
      <c r="B75" s="2">
        <v>54670</v>
      </c>
      <c r="C75" s="2">
        <v>54454</v>
      </c>
      <c r="D75" s="2">
        <v>216</v>
      </c>
      <c r="E75" s="2">
        <v>71905</v>
      </c>
      <c r="F75" s="2">
        <v>71249</v>
      </c>
      <c r="G75" s="2">
        <v>656</v>
      </c>
      <c r="H75" s="2">
        <v>4557</v>
      </c>
      <c r="I75" s="2">
        <v>4414</v>
      </c>
      <c r="J75" s="2">
        <v>143</v>
      </c>
    </row>
    <row r="76" spans="1:10" x14ac:dyDescent="0.25">
      <c r="A76" t="s">
        <v>79</v>
      </c>
      <c r="B76" s="2">
        <v>33630</v>
      </c>
      <c r="C76" s="2">
        <v>33562</v>
      </c>
      <c r="D76" s="2">
        <v>68</v>
      </c>
      <c r="E76" s="2">
        <v>43645</v>
      </c>
      <c r="F76" s="2">
        <v>43470</v>
      </c>
      <c r="G76" s="2">
        <v>175</v>
      </c>
      <c r="H76" s="2">
        <v>1579</v>
      </c>
      <c r="I76" s="2">
        <v>1570</v>
      </c>
      <c r="J76" s="2">
        <v>9</v>
      </c>
    </row>
    <row r="77" spans="1:10" x14ac:dyDescent="0.25">
      <c r="A77" t="s">
        <v>80</v>
      </c>
      <c r="B77" s="2">
        <v>122020</v>
      </c>
      <c r="C77" s="2">
        <v>121459</v>
      </c>
      <c r="D77" s="2">
        <v>561</v>
      </c>
      <c r="E77" s="2">
        <v>148109</v>
      </c>
      <c r="F77" s="2">
        <v>146383</v>
      </c>
      <c r="G77" s="2">
        <v>1726</v>
      </c>
      <c r="H77" s="2">
        <v>6718</v>
      </c>
      <c r="I77" s="2">
        <v>6570</v>
      </c>
      <c r="J77" s="2">
        <v>148</v>
      </c>
    </row>
    <row r="78" spans="1:10" x14ac:dyDescent="0.25">
      <c r="A78" t="s">
        <v>81</v>
      </c>
      <c r="B78" s="2">
        <v>94577</v>
      </c>
      <c r="C78" s="2">
        <v>94330</v>
      </c>
      <c r="D78" s="2">
        <v>247</v>
      </c>
      <c r="E78" s="2">
        <v>116490</v>
      </c>
      <c r="F78" s="2">
        <v>115439</v>
      </c>
      <c r="G78" s="2">
        <v>1051</v>
      </c>
      <c r="H78" s="2">
        <v>5344</v>
      </c>
      <c r="I78" s="2">
        <v>5231</v>
      </c>
      <c r="J78" s="2">
        <v>113</v>
      </c>
    </row>
    <row r="79" spans="1:10" x14ac:dyDescent="0.25">
      <c r="A79" t="s">
        <v>82</v>
      </c>
      <c r="B79" s="2">
        <v>81281</v>
      </c>
      <c r="C79" s="2">
        <v>79530</v>
      </c>
      <c r="D79" s="2">
        <v>1751</v>
      </c>
      <c r="E79" s="2">
        <v>103295</v>
      </c>
      <c r="F79" s="2">
        <v>100549</v>
      </c>
      <c r="G79" s="2">
        <v>2746</v>
      </c>
      <c r="H79" s="2">
        <v>8252</v>
      </c>
      <c r="I79" s="2">
        <v>8138</v>
      </c>
      <c r="J79" s="2">
        <v>114</v>
      </c>
    </row>
    <row r="80" spans="1:10" x14ac:dyDescent="0.25">
      <c r="A80" t="s">
        <v>83</v>
      </c>
      <c r="B80" s="2">
        <v>162150</v>
      </c>
      <c r="C80" s="2">
        <v>161881</v>
      </c>
      <c r="D80" s="2">
        <v>269</v>
      </c>
      <c r="E80" s="2">
        <v>122757</v>
      </c>
      <c r="F80" s="2">
        <v>120826</v>
      </c>
      <c r="G80" s="2">
        <v>1931</v>
      </c>
      <c r="H80" s="2">
        <v>7540</v>
      </c>
      <c r="I80" s="2">
        <v>7242</v>
      </c>
      <c r="J80" s="2">
        <v>298</v>
      </c>
    </row>
    <row r="81" spans="1:10" x14ac:dyDescent="0.25">
      <c r="A81" t="s">
        <v>84</v>
      </c>
      <c r="B81" s="2">
        <v>51821</v>
      </c>
      <c r="C81" s="2">
        <v>51649</v>
      </c>
      <c r="D81" s="2">
        <v>172</v>
      </c>
      <c r="E81" s="2">
        <v>67854</v>
      </c>
      <c r="F81" s="2">
        <v>66551</v>
      </c>
      <c r="G81" s="2">
        <v>1303</v>
      </c>
      <c r="H81" s="2">
        <v>5379</v>
      </c>
      <c r="I81" s="2">
        <v>5150</v>
      </c>
      <c r="J81" s="2">
        <v>229</v>
      </c>
    </row>
    <row r="82" spans="1:10" x14ac:dyDescent="0.25">
      <c r="A82" t="s">
        <v>85</v>
      </c>
      <c r="B82" s="2">
        <v>39677</v>
      </c>
      <c r="C82" s="2">
        <v>39623</v>
      </c>
      <c r="D82" s="2">
        <v>54</v>
      </c>
      <c r="E82" s="2">
        <v>47282</v>
      </c>
      <c r="F82" s="2">
        <v>46809</v>
      </c>
      <c r="G82" s="2">
        <v>473</v>
      </c>
      <c r="H82" s="2">
        <v>2061</v>
      </c>
      <c r="I82" s="2">
        <v>2030</v>
      </c>
      <c r="J82" s="2">
        <v>31</v>
      </c>
    </row>
    <row r="83" spans="1:10" x14ac:dyDescent="0.25">
      <c r="A83" t="s">
        <v>86</v>
      </c>
      <c r="B83" s="2">
        <v>224545</v>
      </c>
      <c r="C83" s="2">
        <v>223286</v>
      </c>
      <c r="D83" s="2">
        <v>1259</v>
      </c>
      <c r="E83" s="2">
        <v>257609</v>
      </c>
      <c r="F83" s="2">
        <v>253559</v>
      </c>
      <c r="G83" s="2">
        <v>4050</v>
      </c>
      <c r="H83" s="2">
        <v>9305</v>
      </c>
      <c r="I83" s="2">
        <v>8813</v>
      </c>
      <c r="J83" s="2">
        <v>492</v>
      </c>
    </row>
    <row r="84" spans="1:10" x14ac:dyDescent="0.25">
      <c r="A84" t="s">
        <v>87</v>
      </c>
      <c r="B84" s="2">
        <v>35537</v>
      </c>
      <c r="C84" s="2">
        <v>35489</v>
      </c>
      <c r="D84" s="2">
        <v>48</v>
      </c>
      <c r="E84" s="2">
        <v>43405</v>
      </c>
      <c r="F84" s="2">
        <v>43218</v>
      </c>
      <c r="G84" s="2">
        <v>187</v>
      </c>
      <c r="H84" s="2">
        <v>927</v>
      </c>
      <c r="I84" s="2">
        <v>923</v>
      </c>
      <c r="J84" s="2">
        <v>4</v>
      </c>
    </row>
    <row r="85" spans="1:10" x14ac:dyDescent="0.25">
      <c r="A85" t="s">
        <v>88</v>
      </c>
      <c r="B85" s="2">
        <v>12135</v>
      </c>
      <c r="C85" s="2">
        <v>12097</v>
      </c>
      <c r="D85" s="2">
        <v>38</v>
      </c>
      <c r="E85" s="2">
        <v>12654</v>
      </c>
      <c r="F85" s="2">
        <v>12528</v>
      </c>
      <c r="G85" s="2">
        <v>126</v>
      </c>
      <c r="H85" s="2">
        <v>272</v>
      </c>
      <c r="I85" s="2">
        <v>269</v>
      </c>
      <c r="J85" s="2">
        <v>3</v>
      </c>
    </row>
    <row r="86" spans="1:10" x14ac:dyDescent="0.25">
      <c r="A86" t="s">
        <v>89</v>
      </c>
      <c r="B86" s="2">
        <v>57954</v>
      </c>
      <c r="C86" s="2">
        <v>57407</v>
      </c>
      <c r="D86" s="2">
        <v>547</v>
      </c>
      <c r="E86" s="2">
        <v>63874</v>
      </c>
      <c r="F86" s="2">
        <v>62018</v>
      </c>
      <c r="G86" s="2">
        <v>1856</v>
      </c>
      <c r="H86" s="2">
        <v>2888</v>
      </c>
      <c r="I86" s="2">
        <v>2556</v>
      </c>
      <c r="J86" s="2">
        <v>332</v>
      </c>
    </row>
    <row r="87" spans="1:10" x14ac:dyDescent="0.25">
      <c r="A87" t="s">
        <v>90</v>
      </c>
      <c r="B87" s="2">
        <v>57279</v>
      </c>
      <c r="C87" s="2">
        <v>57175</v>
      </c>
      <c r="D87" s="2">
        <v>104</v>
      </c>
      <c r="E87" s="2">
        <v>64217</v>
      </c>
      <c r="F87" s="2">
        <v>63238</v>
      </c>
      <c r="G87" s="2">
        <v>979</v>
      </c>
      <c r="H87" s="2">
        <v>2968</v>
      </c>
      <c r="I87" s="2">
        <v>2866</v>
      </c>
      <c r="J87" s="2">
        <v>102</v>
      </c>
    </row>
    <row r="88" spans="1:10" x14ac:dyDescent="0.25">
      <c r="A88" t="s">
        <v>91</v>
      </c>
      <c r="B88" s="2">
        <v>29298</v>
      </c>
      <c r="C88" s="2">
        <v>29288</v>
      </c>
      <c r="D88" s="2">
        <v>10</v>
      </c>
      <c r="E88" s="2">
        <v>34826</v>
      </c>
      <c r="F88" s="2">
        <v>34667</v>
      </c>
      <c r="G88" s="2">
        <v>159</v>
      </c>
      <c r="H88" s="2">
        <v>1227</v>
      </c>
      <c r="I88" s="2">
        <v>1191</v>
      </c>
      <c r="J88" s="2">
        <v>36</v>
      </c>
    </row>
    <row r="89" spans="1:10" x14ac:dyDescent="0.25">
      <c r="A89" t="s">
        <v>92</v>
      </c>
      <c r="B89" s="2">
        <v>8620</v>
      </c>
      <c r="C89" s="2">
        <v>8178</v>
      </c>
      <c r="D89" s="2">
        <v>442</v>
      </c>
      <c r="E89" s="2">
        <v>8975</v>
      </c>
      <c r="F89" s="2">
        <v>8544</v>
      </c>
      <c r="G89" s="2">
        <v>431</v>
      </c>
      <c r="H89" s="2">
        <v>182</v>
      </c>
      <c r="I89" s="2">
        <v>177</v>
      </c>
      <c r="J89" s="2">
        <v>5</v>
      </c>
    </row>
    <row r="90" spans="1:10" x14ac:dyDescent="0.25">
      <c r="A90" t="s">
        <v>93</v>
      </c>
      <c r="B90" s="2">
        <v>18325</v>
      </c>
      <c r="C90" s="2">
        <v>18278</v>
      </c>
      <c r="D90" s="2">
        <v>47</v>
      </c>
      <c r="E90" s="2">
        <v>22948</v>
      </c>
      <c r="F90" s="2">
        <v>22698</v>
      </c>
      <c r="G90" s="2">
        <v>250</v>
      </c>
      <c r="H90" s="2">
        <v>626</v>
      </c>
      <c r="I90" s="2">
        <v>617</v>
      </c>
      <c r="J90" s="2">
        <v>9</v>
      </c>
    </row>
    <row r="91" spans="1:10" x14ac:dyDescent="0.25">
      <c r="A91" t="s">
        <v>94</v>
      </c>
      <c r="B91" s="2">
        <v>4210</v>
      </c>
      <c r="C91" s="2">
        <v>4189</v>
      </c>
      <c r="D91" s="2">
        <v>21</v>
      </c>
      <c r="E91" s="2">
        <v>5263</v>
      </c>
      <c r="F91" s="2">
        <v>5224</v>
      </c>
      <c r="G91" s="2">
        <v>39</v>
      </c>
      <c r="H91" s="2">
        <v>199</v>
      </c>
      <c r="I91" s="2">
        <v>199</v>
      </c>
      <c r="J91" s="2">
        <v>0</v>
      </c>
    </row>
    <row r="92" spans="1:10" x14ac:dyDescent="0.25">
      <c r="A92" t="s">
        <v>95</v>
      </c>
      <c r="B92" s="2">
        <v>1187</v>
      </c>
      <c r="C92" s="2">
        <v>1185</v>
      </c>
      <c r="D92" s="2">
        <v>2</v>
      </c>
      <c r="E92" s="2">
        <v>1447</v>
      </c>
      <c r="F92" s="2">
        <v>1424</v>
      </c>
      <c r="G92" s="2">
        <v>23</v>
      </c>
      <c r="H92" s="2">
        <v>16</v>
      </c>
      <c r="I92" s="2">
        <v>15</v>
      </c>
      <c r="J92" s="2">
        <v>1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2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4256066</v>
      </c>
      <c r="C1" s="2">
        <v>4137875</v>
      </c>
      <c r="D1" s="2">
        <v>118191</v>
      </c>
      <c r="E1" s="2">
        <v>5162374</v>
      </c>
      <c r="F1" s="2">
        <v>4851530</v>
      </c>
      <c r="G1" s="2">
        <v>310844</v>
      </c>
      <c r="H1" s="2">
        <v>298250</v>
      </c>
      <c r="I1" s="2">
        <v>253910</v>
      </c>
      <c r="J1" s="2">
        <v>44340</v>
      </c>
    </row>
    <row r="2" spans="1:10" x14ac:dyDescent="0.25">
      <c r="A2" t="s">
        <v>1</v>
      </c>
      <c r="B2" s="2">
        <v>1386664</v>
      </c>
      <c r="C2" s="2">
        <v>1289007</v>
      </c>
      <c r="D2" s="2">
        <v>97657</v>
      </c>
      <c r="E2" s="2">
        <v>1547795</v>
      </c>
      <c r="F2" s="2">
        <v>1325544</v>
      </c>
      <c r="G2" s="2">
        <v>222251</v>
      </c>
      <c r="H2" s="2">
        <v>103346</v>
      </c>
      <c r="I2" s="2">
        <v>69044</v>
      </c>
      <c r="J2" s="2">
        <v>34302</v>
      </c>
    </row>
    <row r="3" spans="1:10" x14ac:dyDescent="0.25">
      <c r="A3" t="s">
        <v>2</v>
      </c>
      <c r="B3" s="2">
        <v>32150</v>
      </c>
      <c r="C3" s="2">
        <v>32085</v>
      </c>
      <c r="D3" s="2">
        <v>65</v>
      </c>
      <c r="E3" s="2">
        <v>42381</v>
      </c>
      <c r="F3" s="2">
        <v>41654</v>
      </c>
      <c r="G3" s="2">
        <v>727</v>
      </c>
      <c r="H3" s="2">
        <v>1544</v>
      </c>
      <c r="I3" s="2">
        <v>1485</v>
      </c>
      <c r="J3" s="2">
        <v>59</v>
      </c>
    </row>
    <row r="4" spans="1:10" x14ac:dyDescent="0.25">
      <c r="A4" t="s">
        <v>3</v>
      </c>
      <c r="B4" s="2">
        <v>20794</v>
      </c>
      <c r="C4" s="2">
        <v>20723</v>
      </c>
      <c r="D4" s="2">
        <v>71</v>
      </c>
      <c r="E4" s="2">
        <v>26941</v>
      </c>
      <c r="F4" s="2">
        <v>26605</v>
      </c>
      <c r="G4" s="2">
        <v>336</v>
      </c>
      <c r="H4" s="2">
        <v>1255</v>
      </c>
      <c r="I4" s="2">
        <v>1234</v>
      </c>
      <c r="J4" s="2">
        <v>21</v>
      </c>
    </row>
    <row r="5" spans="1:10" x14ac:dyDescent="0.25">
      <c r="A5" t="s">
        <v>4</v>
      </c>
      <c r="B5" s="2">
        <v>26652</v>
      </c>
      <c r="C5" s="2">
        <v>26548</v>
      </c>
      <c r="D5" s="2">
        <v>104</v>
      </c>
      <c r="E5" s="2">
        <v>39480</v>
      </c>
      <c r="F5" s="2">
        <v>38691</v>
      </c>
      <c r="G5" s="2">
        <v>789</v>
      </c>
      <c r="H5" s="2">
        <v>1846</v>
      </c>
      <c r="I5" s="2">
        <v>1793</v>
      </c>
      <c r="J5" s="2">
        <v>53</v>
      </c>
    </row>
    <row r="6" spans="1:10" x14ac:dyDescent="0.25">
      <c r="A6" t="s">
        <v>5</v>
      </c>
      <c r="B6" s="2">
        <v>51529</v>
      </c>
      <c r="C6" s="2">
        <v>50876</v>
      </c>
      <c r="D6" s="2">
        <v>653</v>
      </c>
      <c r="E6" s="2">
        <v>55770</v>
      </c>
      <c r="F6" s="2">
        <v>54834</v>
      </c>
      <c r="G6" s="2">
        <v>936</v>
      </c>
      <c r="H6" s="2">
        <v>3915</v>
      </c>
      <c r="I6" s="2">
        <v>3706</v>
      </c>
      <c r="J6" s="2">
        <v>209</v>
      </c>
    </row>
    <row r="7" spans="1:10" x14ac:dyDescent="0.25">
      <c r="A7" t="s">
        <v>6</v>
      </c>
      <c r="B7" s="2">
        <v>16276</v>
      </c>
      <c r="C7" s="2">
        <v>16128</v>
      </c>
      <c r="D7" s="2">
        <v>148</v>
      </c>
      <c r="E7" s="2">
        <v>21257</v>
      </c>
      <c r="F7" s="2">
        <v>20696</v>
      </c>
      <c r="G7" s="2">
        <v>561</v>
      </c>
      <c r="H7" s="2">
        <v>1444</v>
      </c>
      <c r="I7" s="2">
        <v>1303</v>
      </c>
      <c r="J7" s="2">
        <v>141</v>
      </c>
    </row>
    <row r="8" spans="1:10" x14ac:dyDescent="0.25">
      <c r="A8" t="s">
        <v>7</v>
      </c>
      <c r="B8" s="2">
        <v>22332</v>
      </c>
      <c r="C8" s="2">
        <v>22079</v>
      </c>
      <c r="D8" s="2">
        <v>253</v>
      </c>
      <c r="E8" s="2">
        <v>31747</v>
      </c>
      <c r="F8" s="2">
        <v>30544</v>
      </c>
      <c r="G8" s="2">
        <v>1203</v>
      </c>
      <c r="H8" s="2">
        <v>810</v>
      </c>
      <c r="I8" s="2">
        <v>779</v>
      </c>
      <c r="J8" s="2">
        <v>31</v>
      </c>
    </row>
    <row r="9" spans="1:10" x14ac:dyDescent="0.25">
      <c r="A9" t="s">
        <v>8</v>
      </c>
      <c r="B9" s="2">
        <v>12061</v>
      </c>
      <c r="C9" s="2">
        <v>12046</v>
      </c>
      <c r="D9" s="2">
        <v>15</v>
      </c>
      <c r="E9" s="2">
        <v>15632</v>
      </c>
      <c r="F9" s="2">
        <v>15454</v>
      </c>
      <c r="G9" s="2">
        <v>178</v>
      </c>
      <c r="H9" s="2">
        <v>1053</v>
      </c>
      <c r="I9" s="2">
        <v>1033</v>
      </c>
      <c r="J9" s="2">
        <v>20</v>
      </c>
    </row>
    <row r="10" spans="1:10" x14ac:dyDescent="0.25">
      <c r="A10" t="s">
        <v>9</v>
      </c>
      <c r="B10" s="2">
        <v>21328</v>
      </c>
      <c r="C10" s="2">
        <v>21260</v>
      </c>
      <c r="D10" s="2">
        <v>68</v>
      </c>
      <c r="E10" s="2">
        <v>28890</v>
      </c>
      <c r="F10" s="2">
        <v>28413</v>
      </c>
      <c r="G10" s="2">
        <v>477</v>
      </c>
      <c r="H10" s="2">
        <v>1285</v>
      </c>
      <c r="I10" s="2">
        <v>1254</v>
      </c>
      <c r="J10" s="2">
        <v>31</v>
      </c>
    </row>
    <row r="11" spans="1:10" x14ac:dyDescent="0.25">
      <c r="A11" t="s">
        <v>10</v>
      </c>
      <c r="B11" s="2">
        <v>23258</v>
      </c>
      <c r="C11" s="2">
        <v>23196</v>
      </c>
      <c r="D11" s="2">
        <v>62</v>
      </c>
      <c r="E11" s="2">
        <v>28754</v>
      </c>
      <c r="F11" s="2">
        <v>28297</v>
      </c>
      <c r="G11" s="2">
        <v>457</v>
      </c>
      <c r="H11" s="2">
        <v>1031</v>
      </c>
      <c r="I11" s="2">
        <v>994</v>
      </c>
      <c r="J11" s="2">
        <v>37</v>
      </c>
    </row>
    <row r="12" spans="1:10" x14ac:dyDescent="0.25">
      <c r="A12" t="s">
        <v>11</v>
      </c>
      <c r="B12" s="2">
        <v>296034</v>
      </c>
      <c r="C12" s="2">
        <v>284078</v>
      </c>
      <c r="D12" s="2">
        <v>11956</v>
      </c>
      <c r="E12" s="2">
        <v>348233</v>
      </c>
      <c r="F12" s="2">
        <v>298677</v>
      </c>
      <c r="G12" s="2">
        <v>49556</v>
      </c>
      <c r="H12" s="2">
        <v>24676</v>
      </c>
      <c r="I12" s="2">
        <v>15519</v>
      </c>
      <c r="J12" s="2">
        <v>9157</v>
      </c>
    </row>
    <row r="13" spans="1:10" x14ac:dyDescent="0.25">
      <c r="A13" t="s">
        <v>12</v>
      </c>
      <c r="B13" s="2">
        <v>12622</v>
      </c>
      <c r="C13" s="2">
        <v>12561</v>
      </c>
      <c r="D13" s="2">
        <v>61</v>
      </c>
      <c r="E13" s="2">
        <v>16795</v>
      </c>
      <c r="F13" s="2">
        <v>16410</v>
      </c>
      <c r="G13" s="2">
        <v>385</v>
      </c>
      <c r="H13" s="2">
        <v>833</v>
      </c>
      <c r="I13" s="2">
        <v>824</v>
      </c>
      <c r="J13" s="2">
        <v>9</v>
      </c>
    </row>
    <row r="14" spans="1:10" x14ac:dyDescent="0.25">
      <c r="A14" t="s">
        <v>13</v>
      </c>
      <c r="B14" s="2">
        <v>21162</v>
      </c>
      <c r="C14" s="2">
        <v>20420</v>
      </c>
      <c r="D14" s="2">
        <v>742</v>
      </c>
      <c r="E14" s="2">
        <v>31895</v>
      </c>
      <c r="F14" s="2">
        <v>30935</v>
      </c>
      <c r="G14" s="2">
        <v>960</v>
      </c>
      <c r="H14" s="2">
        <v>1957</v>
      </c>
      <c r="I14" s="2">
        <v>1912</v>
      </c>
      <c r="J14" s="2">
        <v>45</v>
      </c>
    </row>
    <row r="15" spans="1:10" x14ac:dyDescent="0.25">
      <c r="A15" t="s">
        <v>14</v>
      </c>
      <c r="B15" s="2">
        <v>20844</v>
      </c>
      <c r="C15" s="2">
        <v>20665</v>
      </c>
      <c r="D15" s="2">
        <v>179</v>
      </c>
      <c r="E15" s="2">
        <v>29193</v>
      </c>
      <c r="F15" s="2">
        <v>27958</v>
      </c>
      <c r="G15" s="2">
        <v>1235</v>
      </c>
      <c r="H15" s="2">
        <v>1639</v>
      </c>
      <c r="I15" s="2">
        <v>1400</v>
      </c>
      <c r="J15" s="2">
        <v>239</v>
      </c>
    </row>
    <row r="16" spans="1:10" x14ac:dyDescent="0.25">
      <c r="A16" t="s">
        <v>15</v>
      </c>
      <c r="B16" s="2">
        <v>15074</v>
      </c>
      <c r="C16" s="2">
        <v>15031</v>
      </c>
      <c r="D16" s="2">
        <v>43</v>
      </c>
      <c r="E16" s="2">
        <v>20545</v>
      </c>
      <c r="F16" s="2">
        <v>20233</v>
      </c>
      <c r="G16" s="2">
        <v>312</v>
      </c>
      <c r="H16" s="2">
        <v>737</v>
      </c>
      <c r="I16" s="2">
        <v>717</v>
      </c>
      <c r="J16" s="2">
        <v>20</v>
      </c>
    </row>
    <row r="17" spans="1:10" x14ac:dyDescent="0.25">
      <c r="A17" t="s">
        <v>16</v>
      </c>
      <c r="B17" s="2">
        <v>25090</v>
      </c>
      <c r="C17" s="2">
        <v>24946</v>
      </c>
      <c r="D17" s="2">
        <v>144</v>
      </c>
      <c r="E17" s="2">
        <v>36128</v>
      </c>
      <c r="F17" s="2">
        <v>34935</v>
      </c>
      <c r="G17" s="2">
        <v>1193</v>
      </c>
      <c r="H17" s="2">
        <v>1975</v>
      </c>
      <c r="I17" s="2">
        <v>1506</v>
      </c>
      <c r="J17" s="2">
        <v>469</v>
      </c>
    </row>
    <row r="18" spans="1:10" x14ac:dyDescent="0.25">
      <c r="A18" t="s">
        <v>17</v>
      </c>
      <c r="B18" s="2">
        <v>34787</v>
      </c>
      <c r="C18" s="2">
        <v>34603</v>
      </c>
      <c r="D18" s="2">
        <v>184</v>
      </c>
      <c r="E18" s="2">
        <v>45376</v>
      </c>
      <c r="F18" s="2">
        <v>44282</v>
      </c>
      <c r="G18" s="2">
        <v>1094</v>
      </c>
      <c r="H18" s="2">
        <v>2481</v>
      </c>
      <c r="I18" s="2">
        <v>2407</v>
      </c>
      <c r="J18" s="2">
        <v>74</v>
      </c>
    </row>
    <row r="19" spans="1:10" x14ac:dyDescent="0.25">
      <c r="A19" t="s">
        <v>18</v>
      </c>
      <c r="B19" s="2">
        <v>28291</v>
      </c>
      <c r="C19" s="2">
        <v>28196</v>
      </c>
      <c r="D19" s="2">
        <v>95</v>
      </c>
      <c r="E19" s="2">
        <v>34741</v>
      </c>
      <c r="F19" s="2">
        <v>34075</v>
      </c>
      <c r="G19" s="2">
        <v>666</v>
      </c>
      <c r="H19" s="2">
        <v>2195</v>
      </c>
      <c r="I19" s="2">
        <v>2096</v>
      </c>
      <c r="J19" s="2">
        <v>99</v>
      </c>
    </row>
    <row r="20" spans="1:10" x14ac:dyDescent="0.25">
      <c r="A20" t="s">
        <v>19</v>
      </c>
      <c r="B20" s="2">
        <v>706380</v>
      </c>
      <c r="C20" s="2">
        <v>623566</v>
      </c>
      <c r="D20" s="2">
        <v>82814</v>
      </c>
      <c r="E20" s="2">
        <v>694037</v>
      </c>
      <c r="F20" s="2">
        <v>532851</v>
      </c>
      <c r="G20" s="2">
        <v>161186</v>
      </c>
      <c r="H20" s="2">
        <v>52670</v>
      </c>
      <c r="I20" s="2">
        <v>29082</v>
      </c>
      <c r="J20" s="2">
        <v>23588</v>
      </c>
    </row>
    <row r="21" spans="1:10" x14ac:dyDescent="0.25">
      <c r="A21" t="s">
        <v>20</v>
      </c>
      <c r="B21" s="2">
        <v>425553</v>
      </c>
      <c r="C21" s="2">
        <v>416626</v>
      </c>
      <c r="D21" s="2">
        <v>8927</v>
      </c>
      <c r="E21" s="2">
        <v>560652</v>
      </c>
      <c r="F21" s="2">
        <v>518692</v>
      </c>
      <c r="G21" s="2">
        <v>41960</v>
      </c>
      <c r="H21" s="2">
        <v>27287</v>
      </c>
      <c r="I21" s="2">
        <v>22419</v>
      </c>
      <c r="J21" s="2">
        <v>4868</v>
      </c>
    </row>
    <row r="22" spans="1:10" x14ac:dyDescent="0.25">
      <c r="A22" t="s">
        <v>21</v>
      </c>
      <c r="B22" s="2">
        <v>18279</v>
      </c>
      <c r="C22" s="2">
        <v>18038</v>
      </c>
      <c r="D22" s="2">
        <v>241</v>
      </c>
      <c r="E22" s="2">
        <v>26769</v>
      </c>
      <c r="F22" s="2">
        <v>26306</v>
      </c>
      <c r="G22" s="2">
        <v>463</v>
      </c>
      <c r="H22" s="2">
        <v>984</v>
      </c>
      <c r="I22" s="2">
        <v>961</v>
      </c>
      <c r="J22" s="2">
        <v>23</v>
      </c>
    </row>
    <row r="23" spans="1:10" x14ac:dyDescent="0.25">
      <c r="A23" t="s">
        <v>22</v>
      </c>
      <c r="B23" s="2">
        <v>25747</v>
      </c>
      <c r="C23" s="2">
        <v>25717</v>
      </c>
      <c r="D23" s="2">
        <v>30</v>
      </c>
      <c r="E23" s="2">
        <v>37175</v>
      </c>
      <c r="F23" s="2">
        <v>36809</v>
      </c>
      <c r="G23" s="2">
        <v>366</v>
      </c>
      <c r="H23" s="2">
        <v>856</v>
      </c>
      <c r="I23" s="2">
        <v>836</v>
      </c>
      <c r="J23" s="2">
        <v>20</v>
      </c>
    </row>
    <row r="24" spans="1:10" x14ac:dyDescent="0.25">
      <c r="A24" t="s">
        <v>23</v>
      </c>
      <c r="B24" s="2">
        <v>31306</v>
      </c>
      <c r="C24" s="2">
        <v>31249</v>
      </c>
      <c r="D24" s="2">
        <v>57</v>
      </c>
      <c r="E24" s="2">
        <v>44528</v>
      </c>
      <c r="F24" s="2">
        <v>44076</v>
      </c>
      <c r="G24" s="2">
        <v>452</v>
      </c>
      <c r="H24" s="2">
        <v>1375</v>
      </c>
      <c r="I24" s="2">
        <v>1331</v>
      </c>
      <c r="J24" s="2">
        <v>44</v>
      </c>
    </row>
    <row r="25" spans="1:10" x14ac:dyDescent="0.25">
      <c r="A25" t="s">
        <v>24</v>
      </c>
      <c r="B25" s="2">
        <v>639</v>
      </c>
      <c r="C25" s="2">
        <v>639</v>
      </c>
      <c r="D25" s="2">
        <v>0</v>
      </c>
      <c r="E25" s="2">
        <v>2403</v>
      </c>
      <c r="F25" s="2">
        <v>2401</v>
      </c>
      <c r="G25" s="2">
        <v>2</v>
      </c>
      <c r="H25" s="2">
        <v>9</v>
      </c>
      <c r="I25" s="2">
        <v>9</v>
      </c>
      <c r="J25" s="2">
        <v>0</v>
      </c>
    </row>
    <row r="26" spans="1:10" x14ac:dyDescent="0.25">
      <c r="A26" t="s">
        <v>26</v>
      </c>
      <c r="B26" s="2">
        <v>30785</v>
      </c>
      <c r="C26" s="2">
        <v>30684</v>
      </c>
      <c r="D26" s="2">
        <v>101</v>
      </c>
      <c r="E26" s="2">
        <v>43462</v>
      </c>
      <c r="F26" s="2">
        <v>42865</v>
      </c>
      <c r="G26" s="2">
        <v>597</v>
      </c>
      <c r="H26" s="2">
        <v>2314</v>
      </c>
      <c r="I26" s="2">
        <v>2235</v>
      </c>
      <c r="J26" s="2">
        <v>79</v>
      </c>
    </row>
    <row r="27" spans="1:10" x14ac:dyDescent="0.25">
      <c r="A27" t="s">
        <v>27</v>
      </c>
      <c r="B27" s="2">
        <v>26021</v>
      </c>
      <c r="C27" s="2">
        <v>25532</v>
      </c>
      <c r="D27" s="2">
        <v>489</v>
      </c>
      <c r="E27" s="2">
        <v>28637</v>
      </c>
      <c r="F27" s="2">
        <v>25710</v>
      </c>
      <c r="G27" s="2">
        <v>2927</v>
      </c>
      <c r="H27" s="2">
        <v>3432</v>
      </c>
      <c r="I27" s="2">
        <v>2557</v>
      </c>
      <c r="J27" s="2">
        <v>875</v>
      </c>
    </row>
    <row r="28" spans="1:10" x14ac:dyDescent="0.25">
      <c r="A28" t="s">
        <v>28</v>
      </c>
      <c r="B28" s="2">
        <v>38146</v>
      </c>
      <c r="C28" s="2">
        <v>36978</v>
      </c>
      <c r="D28" s="2">
        <v>1168</v>
      </c>
      <c r="E28" s="2">
        <v>56463</v>
      </c>
      <c r="F28" s="2">
        <v>52129</v>
      </c>
      <c r="G28" s="2">
        <v>4334</v>
      </c>
      <c r="H28" s="2">
        <v>2960</v>
      </c>
      <c r="I28" s="2">
        <v>2426</v>
      </c>
      <c r="J28" s="2">
        <v>534</v>
      </c>
    </row>
    <row r="29" spans="1:10" x14ac:dyDescent="0.25">
      <c r="A29" t="s">
        <v>29</v>
      </c>
      <c r="B29" s="2">
        <v>24379</v>
      </c>
      <c r="C29" s="2">
        <v>24318</v>
      </c>
      <c r="D29" s="2">
        <v>61</v>
      </c>
      <c r="E29" s="2">
        <v>32357</v>
      </c>
      <c r="F29" s="2">
        <v>31873</v>
      </c>
      <c r="G29" s="2">
        <v>484</v>
      </c>
      <c r="H29" s="2">
        <v>1197</v>
      </c>
      <c r="I29" s="2">
        <v>1125</v>
      </c>
      <c r="J29" s="2">
        <v>72</v>
      </c>
    </row>
    <row r="30" spans="1:10" x14ac:dyDescent="0.25">
      <c r="A30" t="s">
        <v>30</v>
      </c>
      <c r="B30" s="2">
        <v>13779</v>
      </c>
      <c r="C30" s="2">
        <v>13766</v>
      </c>
      <c r="D30" s="2">
        <v>13</v>
      </c>
      <c r="E30" s="2">
        <v>18449</v>
      </c>
      <c r="F30" s="2">
        <v>18167</v>
      </c>
      <c r="G30" s="2">
        <v>282</v>
      </c>
      <c r="H30" s="2">
        <v>896</v>
      </c>
      <c r="I30" s="2">
        <v>862</v>
      </c>
      <c r="J30" s="2">
        <v>34</v>
      </c>
    </row>
    <row r="31" spans="1:10" x14ac:dyDescent="0.25">
      <c r="A31" t="s">
        <v>31</v>
      </c>
      <c r="B31" s="2">
        <v>11075</v>
      </c>
      <c r="C31" s="2">
        <v>11056</v>
      </c>
      <c r="D31" s="2">
        <v>19</v>
      </c>
      <c r="E31" s="2">
        <v>14631</v>
      </c>
      <c r="F31" s="2">
        <v>14431</v>
      </c>
      <c r="G31" s="2">
        <v>200</v>
      </c>
      <c r="H31" s="2">
        <v>570</v>
      </c>
      <c r="I31" s="2">
        <v>556</v>
      </c>
      <c r="J31" s="2">
        <v>14</v>
      </c>
    </row>
    <row r="32" spans="1:10" x14ac:dyDescent="0.25">
      <c r="A32" t="s">
        <v>32</v>
      </c>
      <c r="B32" s="2">
        <v>206036</v>
      </c>
      <c r="C32" s="2">
        <v>199288</v>
      </c>
      <c r="D32" s="2">
        <v>6748</v>
      </c>
      <c r="E32" s="2">
        <v>258181</v>
      </c>
      <c r="F32" s="2">
        <v>226326</v>
      </c>
      <c r="G32" s="2">
        <v>31855</v>
      </c>
      <c r="H32" s="2">
        <v>12703</v>
      </c>
      <c r="I32" s="2">
        <v>9530</v>
      </c>
      <c r="J32" s="2">
        <v>3173</v>
      </c>
    </row>
    <row r="33" spans="1:10" x14ac:dyDescent="0.25">
      <c r="A33" t="s">
        <v>33</v>
      </c>
      <c r="B33" s="2">
        <v>307932</v>
      </c>
      <c r="C33" s="2">
        <v>306004</v>
      </c>
      <c r="D33" s="2">
        <v>1928</v>
      </c>
      <c r="E33" s="2">
        <v>380556</v>
      </c>
      <c r="F33" s="2">
        <v>373421</v>
      </c>
      <c r="G33" s="2">
        <v>7135</v>
      </c>
      <c r="H33" s="2">
        <v>23460</v>
      </c>
      <c r="I33" s="2">
        <v>22814</v>
      </c>
      <c r="J33" s="2">
        <v>646</v>
      </c>
    </row>
    <row r="34" spans="1:10" x14ac:dyDescent="0.25">
      <c r="A34" t="s">
        <v>34</v>
      </c>
      <c r="B34" s="2">
        <v>7215</v>
      </c>
      <c r="C34" s="2">
        <v>7206</v>
      </c>
      <c r="D34" s="2">
        <v>9</v>
      </c>
      <c r="E34" s="2">
        <v>9714</v>
      </c>
      <c r="F34" s="2">
        <v>9528</v>
      </c>
      <c r="G34" s="2">
        <v>186</v>
      </c>
      <c r="H34" s="2">
        <v>480</v>
      </c>
      <c r="I34" s="2">
        <v>469</v>
      </c>
      <c r="J34" s="2">
        <v>11</v>
      </c>
    </row>
    <row r="35" spans="1:10" x14ac:dyDescent="0.25">
      <c r="A35" t="s">
        <v>35</v>
      </c>
      <c r="B35" s="2">
        <v>5763</v>
      </c>
      <c r="C35" s="2">
        <v>5735</v>
      </c>
      <c r="D35" s="2">
        <v>28</v>
      </c>
      <c r="E35" s="2">
        <v>8675</v>
      </c>
      <c r="F35" s="2">
        <v>8571</v>
      </c>
      <c r="G35" s="2">
        <v>104</v>
      </c>
      <c r="H35" s="2">
        <v>201</v>
      </c>
      <c r="I35" s="2">
        <v>200</v>
      </c>
      <c r="J35" s="2">
        <v>1</v>
      </c>
    </row>
    <row r="36" spans="1:10" x14ac:dyDescent="0.25">
      <c r="A36" t="s">
        <v>37</v>
      </c>
      <c r="B36" s="2">
        <v>114774</v>
      </c>
      <c r="C36" s="2">
        <v>113643</v>
      </c>
      <c r="D36" s="2">
        <v>1131</v>
      </c>
      <c r="E36" s="2">
        <v>144157</v>
      </c>
      <c r="F36" s="2">
        <v>140948</v>
      </c>
      <c r="G36" s="2">
        <v>3209</v>
      </c>
      <c r="H36" s="2">
        <v>8963</v>
      </c>
      <c r="I36" s="2">
        <v>8634</v>
      </c>
      <c r="J36" s="2">
        <v>329</v>
      </c>
    </row>
    <row r="37" spans="1:10" x14ac:dyDescent="0.25">
      <c r="A37" t="s">
        <v>38</v>
      </c>
      <c r="B37" s="2">
        <v>25901</v>
      </c>
      <c r="C37" s="2">
        <v>25878</v>
      </c>
      <c r="D37" s="2">
        <v>23</v>
      </c>
      <c r="E37" s="2">
        <v>28000</v>
      </c>
      <c r="F37" s="2">
        <v>27793</v>
      </c>
      <c r="G37" s="2">
        <v>207</v>
      </c>
      <c r="H37" s="2">
        <v>1337</v>
      </c>
      <c r="I37" s="2">
        <v>1317</v>
      </c>
      <c r="J37" s="2">
        <v>20</v>
      </c>
    </row>
    <row r="38" spans="1:10" x14ac:dyDescent="0.25">
      <c r="A38" t="s">
        <v>39</v>
      </c>
      <c r="B38" s="2">
        <v>44720</v>
      </c>
      <c r="C38" s="2">
        <v>44559</v>
      </c>
      <c r="D38" s="2">
        <v>161</v>
      </c>
      <c r="E38" s="2">
        <v>64018</v>
      </c>
      <c r="F38" s="2">
        <v>63130</v>
      </c>
      <c r="G38" s="2">
        <v>888</v>
      </c>
      <c r="H38" s="2">
        <v>5173</v>
      </c>
      <c r="I38" s="2">
        <v>5106</v>
      </c>
      <c r="J38" s="2">
        <v>67</v>
      </c>
    </row>
    <row r="39" spans="1:10" x14ac:dyDescent="0.25">
      <c r="A39" t="s">
        <v>40</v>
      </c>
      <c r="B39" s="2">
        <v>109559</v>
      </c>
      <c r="C39" s="2">
        <v>108983</v>
      </c>
      <c r="D39" s="2">
        <v>576</v>
      </c>
      <c r="E39" s="2">
        <v>125992</v>
      </c>
      <c r="F39" s="2">
        <v>123451</v>
      </c>
      <c r="G39" s="2">
        <v>2541</v>
      </c>
      <c r="H39" s="2">
        <v>7306</v>
      </c>
      <c r="I39" s="2">
        <v>7088</v>
      </c>
      <c r="J39" s="2">
        <v>218</v>
      </c>
    </row>
    <row r="40" spans="1:10" x14ac:dyDescent="0.25">
      <c r="A40" t="s">
        <v>42</v>
      </c>
      <c r="B40" s="2">
        <v>103426</v>
      </c>
      <c r="C40" s="2">
        <v>102569</v>
      </c>
      <c r="D40" s="2">
        <v>857</v>
      </c>
      <c r="E40" s="2">
        <v>135612</v>
      </c>
      <c r="F40" s="2">
        <v>132423</v>
      </c>
      <c r="G40" s="2">
        <v>3189</v>
      </c>
      <c r="H40" s="2">
        <v>6560</v>
      </c>
      <c r="I40" s="2">
        <v>6117</v>
      </c>
      <c r="J40" s="2">
        <v>443</v>
      </c>
    </row>
    <row r="41" spans="1:10" x14ac:dyDescent="0.25">
      <c r="A41" t="s">
        <v>43</v>
      </c>
      <c r="B41" s="2">
        <v>14809</v>
      </c>
      <c r="C41" s="2">
        <v>14615</v>
      </c>
      <c r="D41" s="2">
        <v>194</v>
      </c>
      <c r="E41" s="2">
        <v>19816</v>
      </c>
      <c r="F41" s="2">
        <v>19113</v>
      </c>
      <c r="G41" s="2">
        <v>703</v>
      </c>
      <c r="H41" s="2">
        <v>537</v>
      </c>
      <c r="I41" s="2">
        <v>505</v>
      </c>
      <c r="J41" s="2">
        <v>32</v>
      </c>
    </row>
    <row r="42" spans="1:10" x14ac:dyDescent="0.25">
      <c r="A42" t="s">
        <v>44</v>
      </c>
      <c r="B42" s="2">
        <v>4065</v>
      </c>
      <c r="C42" s="2">
        <v>4064</v>
      </c>
      <c r="D42" s="2">
        <v>1</v>
      </c>
      <c r="E42" s="2">
        <v>3318</v>
      </c>
      <c r="F42" s="2">
        <v>3283</v>
      </c>
      <c r="G42" s="2">
        <v>35</v>
      </c>
      <c r="H42" s="2">
        <v>42</v>
      </c>
      <c r="I42" s="2">
        <v>13</v>
      </c>
      <c r="J42" s="2">
        <v>29</v>
      </c>
    </row>
    <row r="43" spans="1:10" x14ac:dyDescent="0.25">
      <c r="A43" t="s">
        <v>45</v>
      </c>
      <c r="B43" s="2">
        <v>15559</v>
      </c>
      <c r="C43" s="2">
        <v>15490</v>
      </c>
      <c r="D43" s="2">
        <v>69</v>
      </c>
      <c r="E43" s="2">
        <v>16097</v>
      </c>
      <c r="F43" s="2">
        <v>15730</v>
      </c>
      <c r="G43" s="2">
        <v>367</v>
      </c>
      <c r="H43" s="2">
        <v>561</v>
      </c>
      <c r="I43" s="2">
        <v>456</v>
      </c>
      <c r="J43" s="2">
        <v>105</v>
      </c>
    </row>
    <row r="44" spans="1:10" x14ac:dyDescent="0.25">
      <c r="A44" t="s">
        <v>46</v>
      </c>
      <c r="B44" s="2">
        <v>6991</v>
      </c>
      <c r="C44" s="2">
        <v>6983</v>
      </c>
      <c r="D44" s="2">
        <v>8</v>
      </c>
      <c r="E44" s="2">
        <v>10479</v>
      </c>
      <c r="F44" s="2">
        <v>10394</v>
      </c>
      <c r="G44" s="2">
        <v>85</v>
      </c>
      <c r="H44" s="2">
        <v>295</v>
      </c>
      <c r="I44" s="2">
        <v>283</v>
      </c>
      <c r="J44" s="2">
        <v>12</v>
      </c>
    </row>
    <row r="45" spans="1:10" x14ac:dyDescent="0.25">
      <c r="A45" t="s">
        <v>47</v>
      </c>
      <c r="B45" s="2">
        <v>7601</v>
      </c>
      <c r="C45" s="2">
        <v>7575</v>
      </c>
      <c r="D45" s="2">
        <v>26</v>
      </c>
      <c r="E45" s="2">
        <v>11192</v>
      </c>
      <c r="F45" s="2">
        <v>10925</v>
      </c>
      <c r="G45" s="2">
        <v>267</v>
      </c>
      <c r="H45" s="2">
        <v>793</v>
      </c>
      <c r="I45" s="2">
        <v>724</v>
      </c>
      <c r="J45" s="2">
        <v>69</v>
      </c>
    </row>
    <row r="46" spans="1:10" x14ac:dyDescent="0.25">
      <c r="A46" t="s">
        <v>48</v>
      </c>
      <c r="B46" s="2">
        <v>3964</v>
      </c>
      <c r="C46" s="2">
        <v>3689</v>
      </c>
      <c r="D46" s="2">
        <v>275</v>
      </c>
      <c r="E46" s="2">
        <v>4456</v>
      </c>
      <c r="F46" s="2">
        <v>4307</v>
      </c>
      <c r="G46" s="2">
        <v>149</v>
      </c>
      <c r="H46" s="2">
        <v>46</v>
      </c>
      <c r="I46" s="2">
        <v>17</v>
      </c>
      <c r="J46" s="2">
        <v>29</v>
      </c>
    </row>
    <row r="47" spans="1:10" x14ac:dyDescent="0.25">
      <c r="A47" t="s">
        <v>49</v>
      </c>
      <c r="B47" s="2">
        <v>50437</v>
      </c>
      <c r="C47" s="2">
        <v>50153</v>
      </c>
      <c r="D47" s="2">
        <v>284</v>
      </c>
      <c r="E47" s="2">
        <v>70254</v>
      </c>
      <c r="F47" s="2">
        <v>68671</v>
      </c>
      <c r="G47" s="2">
        <v>1583</v>
      </c>
      <c r="H47" s="2">
        <v>4286</v>
      </c>
      <c r="I47" s="2">
        <v>4119</v>
      </c>
      <c r="J47" s="2">
        <v>167</v>
      </c>
    </row>
    <row r="48" spans="1:10" x14ac:dyDescent="0.25">
      <c r="A48" t="s">
        <v>50</v>
      </c>
      <c r="B48" s="2">
        <v>739659</v>
      </c>
      <c r="C48" s="2">
        <v>736713</v>
      </c>
      <c r="D48" s="2">
        <v>2946</v>
      </c>
      <c r="E48" s="2">
        <v>904539</v>
      </c>
      <c r="F48" s="2">
        <v>890292</v>
      </c>
      <c r="G48" s="2">
        <v>14247</v>
      </c>
      <c r="H48" s="2">
        <v>52317</v>
      </c>
      <c r="I48" s="2">
        <v>50499</v>
      </c>
      <c r="J48" s="2">
        <v>1818</v>
      </c>
    </row>
    <row r="49" spans="1:10" x14ac:dyDescent="0.25">
      <c r="A49" t="s">
        <v>51</v>
      </c>
      <c r="B49" s="2">
        <v>94709</v>
      </c>
      <c r="C49" s="2">
        <v>94600</v>
      </c>
      <c r="D49" s="2">
        <v>109</v>
      </c>
      <c r="E49" s="2">
        <v>116015</v>
      </c>
      <c r="F49" s="2">
        <v>114897</v>
      </c>
      <c r="G49" s="2">
        <v>1118</v>
      </c>
      <c r="H49" s="2">
        <v>6406</v>
      </c>
      <c r="I49" s="2">
        <v>6264</v>
      </c>
      <c r="J49" s="2">
        <v>142</v>
      </c>
    </row>
    <row r="50" spans="1:10" x14ac:dyDescent="0.25">
      <c r="A50" t="s">
        <v>52</v>
      </c>
      <c r="B50" s="2">
        <v>14347</v>
      </c>
      <c r="C50" s="2">
        <v>14334</v>
      </c>
      <c r="D50" s="2">
        <v>13</v>
      </c>
      <c r="E50" s="2">
        <v>15066</v>
      </c>
      <c r="F50" s="2">
        <v>14870</v>
      </c>
      <c r="G50" s="2">
        <v>196</v>
      </c>
      <c r="H50" s="2">
        <v>739</v>
      </c>
      <c r="I50" s="2">
        <v>714</v>
      </c>
      <c r="J50" s="2">
        <v>25</v>
      </c>
    </row>
    <row r="51" spans="1:10" x14ac:dyDescent="0.25">
      <c r="A51" t="s">
        <v>53</v>
      </c>
      <c r="B51" s="2">
        <v>10859</v>
      </c>
      <c r="C51" s="2">
        <v>10821</v>
      </c>
      <c r="D51" s="2">
        <v>38</v>
      </c>
      <c r="E51" s="2">
        <v>17754</v>
      </c>
      <c r="F51" s="2">
        <v>17383</v>
      </c>
      <c r="G51" s="2">
        <v>371</v>
      </c>
      <c r="H51" s="2">
        <v>520</v>
      </c>
      <c r="I51" s="2">
        <v>492</v>
      </c>
      <c r="J51" s="2">
        <v>28</v>
      </c>
    </row>
    <row r="52" spans="1:10" x14ac:dyDescent="0.25">
      <c r="A52" t="s">
        <v>54</v>
      </c>
      <c r="B52" s="2">
        <v>101447</v>
      </c>
      <c r="C52" s="2">
        <v>100669</v>
      </c>
      <c r="D52" s="2">
        <v>778</v>
      </c>
      <c r="E52" s="2">
        <v>120699</v>
      </c>
      <c r="F52" s="2">
        <v>119182</v>
      </c>
      <c r="G52" s="2">
        <v>1517</v>
      </c>
      <c r="H52" s="2">
        <v>6720</v>
      </c>
      <c r="I52" s="2">
        <v>6642</v>
      </c>
      <c r="J52" s="2">
        <v>78</v>
      </c>
    </row>
    <row r="53" spans="1:10" x14ac:dyDescent="0.25">
      <c r="A53" t="s">
        <v>55</v>
      </c>
      <c r="B53" s="2">
        <v>32099</v>
      </c>
      <c r="C53" s="2">
        <v>31967</v>
      </c>
      <c r="D53" s="2">
        <v>132</v>
      </c>
      <c r="E53" s="2">
        <v>47075</v>
      </c>
      <c r="F53" s="2">
        <v>46445</v>
      </c>
      <c r="G53" s="2">
        <v>630</v>
      </c>
      <c r="H53" s="2">
        <v>2726</v>
      </c>
      <c r="I53" s="2">
        <v>2619</v>
      </c>
      <c r="J53" s="2">
        <v>107</v>
      </c>
    </row>
    <row r="54" spans="1:10" x14ac:dyDescent="0.25">
      <c r="A54" t="s">
        <v>56</v>
      </c>
      <c r="B54" s="2">
        <v>22042</v>
      </c>
      <c r="C54" s="2">
        <v>21970</v>
      </c>
      <c r="D54" s="2">
        <v>72</v>
      </c>
      <c r="E54" s="2">
        <v>32336</v>
      </c>
      <c r="F54" s="2">
        <v>31664</v>
      </c>
      <c r="G54" s="2">
        <v>672</v>
      </c>
      <c r="H54" s="2">
        <v>1372</v>
      </c>
      <c r="I54" s="2">
        <v>1236</v>
      </c>
      <c r="J54" s="2">
        <v>136</v>
      </c>
    </row>
    <row r="55" spans="1:10" x14ac:dyDescent="0.25">
      <c r="A55" t="s">
        <v>57</v>
      </c>
      <c r="B55" s="2">
        <v>73153</v>
      </c>
      <c r="C55" s="2">
        <v>73046</v>
      </c>
      <c r="D55" s="2">
        <v>107</v>
      </c>
      <c r="E55" s="2">
        <v>102424</v>
      </c>
      <c r="F55" s="2">
        <v>100905</v>
      </c>
      <c r="G55" s="2">
        <v>1519</v>
      </c>
      <c r="H55" s="2">
        <v>6957</v>
      </c>
      <c r="I55" s="2">
        <v>6601</v>
      </c>
      <c r="J55" s="2">
        <v>356</v>
      </c>
    </row>
    <row r="56" spans="1:10" x14ac:dyDescent="0.25">
      <c r="A56" t="s">
        <v>58</v>
      </c>
      <c r="B56" s="2">
        <v>23083</v>
      </c>
      <c r="C56" s="2">
        <v>22903</v>
      </c>
      <c r="D56" s="2">
        <v>180</v>
      </c>
      <c r="E56" s="2">
        <v>30831</v>
      </c>
      <c r="F56" s="2">
        <v>30414</v>
      </c>
      <c r="G56" s="2">
        <v>417</v>
      </c>
      <c r="H56" s="2">
        <v>1316</v>
      </c>
      <c r="I56" s="2">
        <v>1308</v>
      </c>
      <c r="J56" s="2">
        <v>8</v>
      </c>
    </row>
    <row r="57" spans="1:10" x14ac:dyDescent="0.25">
      <c r="A57" t="s">
        <v>59</v>
      </c>
      <c r="B57" s="2">
        <v>97692</v>
      </c>
      <c r="C57" s="2">
        <v>97287</v>
      </c>
      <c r="D57" s="2">
        <v>405</v>
      </c>
      <c r="E57" s="2">
        <v>104273</v>
      </c>
      <c r="F57" s="2">
        <v>102087</v>
      </c>
      <c r="G57" s="2">
        <v>2186</v>
      </c>
      <c r="H57" s="2">
        <v>6635</v>
      </c>
      <c r="I57" s="2">
        <v>6260</v>
      </c>
      <c r="J57" s="2">
        <v>375</v>
      </c>
    </row>
    <row r="58" spans="1:10" x14ac:dyDescent="0.25">
      <c r="A58" t="s">
        <v>60</v>
      </c>
      <c r="B58" s="2">
        <v>52955</v>
      </c>
      <c r="C58" s="2">
        <v>52864</v>
      </c>
      <c r="D58" s="2">
        <v>91</v>
      </c>
      <c r="E58" s="2">
        <v>63016</v>
      </c>
      <c r="F58" s="2">
        <v>62395</v>
      </c>
      <c r="G58" s="2">
        <v>621</v>
      </c>
      <c r="H58" s="2">
        <v>2975</v>
      </c>
      <c r="I58" s="2">
        <v>2925</v>
      </c>
      <c r="J58" s="2">
        <v>50</v>
      </c>
    </row>
    <row r="59" spans="1:10" x14ac:dyDescent="0.25">
      <c r="A59" t="s">
        <v>61</v>
      </c>
      <c r="B59" s="2">
        <v>21347</v>
      </c>
      <c r="C59" s="2">
        <v>21311</v>
      </c>
      <c r="D59" s="2">
        <v>36</v>
      </c>
      <c r="E59" s="2">
        <v>29923</v>
      </c>
      <c r="F59" s="2">
        <v>29439</v>
      </c>
      <c r="G59" s="2">
        <v>484</v>
      </c>
      <c r="H59" s="2">
        <v>1036</v>
      </c>
      <c r="I59" s="2">
        <v>996</v>
      </c>
      <c r="J59" s="2">
        <v>40</v>
      </c>
    </row>
    <row r="60" spans="1:10" x14ac:dyDescent="0.25">
      <c r="A60" t="s">
        <v>62</v>
      </c>
      <c r="B60" s="2">
        <v>124201</v>
      </c>
      <c r="C60" s="2">
        <v>123549</v>
      </c>
      <c r="D60" s="2">
        <v>652</v>
      </c>
      <c r="E60" s="2">
        <v>124267</v>
      </c>
      <c r="F60" s="2">
        <v>121342</v>
      </c>
      <c r="G60" s="2">
        <v>2925</v>
      </c>
      <c r="H60" s="2">
        <v>10135</v>
      </c>
      <c r="I60" s="2">
        <v>9757</v>
      </c>
      <c r="J60" s="2">
        <v>378</v>
      </c>
    </row>
    <row r="61" spans="1:10" x14ac:dyDescent="0.25">
      <c r="A61" t="s">
        <v>63</v>
      </c>
      <c r="B61" s="2">
        <v>45354</v>
      </c>
      <c r="C61" s="2">
        <v>45090</v>
      </c>
      <c r="D61" s="2">
        <v>264</v>
      </c>
      <c r="E61" s="2">
        <v>62095</v>
      </c>
      <c r="F61" s="2">
        <v>61008</v>
      </c>
      <c r="G61" s="2">
        <v>1087</v>
      </c>
      <c r="H61" s="2">
        <v>3451</v>
      </c>
      <c r="I61" s="2">
        <v>3381</v>
      </c>
      <c r="J61" s="2">
        <v>70</v>
      </c>
    </row>
    <row r="62" spans="1:10" x14ac:dyDescent="0.25">
      <c r="A62" t="s">
        <v>64</v>
      </c>
      <c r="B62" s="2">
        <v>26371</v>
      </c>
      <c r="C62" s="2">
        <v>26302</v>
      </c>
      <c r="D62" s="2">
        <v>69</v>
      </c>
      <c r="E62" s="2">
        <v>38765</v>
      </c>
      <c r="F62" s="2">
        <v>38261</v>
      </c>
      <c r="G62" s="2">
        <v>504</v>
      </c>
      <c r="H62" s="2">
        <v>1329</v>
      </c>
      <c r="I62" s="2">
        <v>1304</v>
      </c>
      <c r="J62" s="2">
        <v>25</v>
      </c>
    </row>
    <row r="63" spans="1:10" x14ac:dyDescent="0.25">
      <c r="A63" t="s">
        <v>65</v>
      </c>
      <c r="B63" s="2">
        <v>460197</v>
      </c>
      <c r="C63" s="2">
        <v>458735</v>
      </c>
      <c r="D63" s="2">
        <v>1462</v>
      </c>
      <c r="E63" s="2">
        <v>604864</v>
      </c>
      <c r="F63" s="2">
        <v>597277</v>
      </c>
      <c r="G63" s="2">
        <v>7587</v>
      </c>
      <c r="H63" s="2">
        <v>28432</v>
      </c>
      <c r="I63" s="2">
        <v>27834</v>
      </c>
      <c r="J63" s="2">
        <v>598</v>
      </c>
    </row>
    <row r="64" spans="1:10" x14ac:dyDescent="0.25">
      <c r="A64" t="s">
        <v>66</v>
      </c>
      <c r="B64" s="2">
        <v>17396</v>
      </c>
      <c r="C64" s="2">
        <v>17388</v>
      </c>
      <c r="D64" s="2">
        <v>8</v>
      </c>
      <c r="E64" s="2">
        <v>24746</v>
      </c>
      <c r="F64" s="2">
        <v>24620</v>
      </c>
      <c r="G64" s="2">
        <v>126</v>
      </c>
      <c r="H64" s="2">
        <v>974</v>
      </c>
      <c r="I64" s="2">
        <v>972</v>
      </c>
      <c r="J64" s="2">
        <v>2</v>
      </c>
    </row>
    <row r="65" spans="1:10" x14ac:dyDescent="0.25">
      <c r="A65" t="s">
        <v>67</v>
      </c>
      <c r="B65" s="2">
        <v>135288</v>
      </c>
      <c r="C65" s="2">
        <v>134691</v>
      </c>
      <c r="D65" s="2">
        <v>597</v>
      </c>
      <c r="E65" s="2">
        <v>182006</v>
      </c>
      <c r="F65" s="2">
        <v>177103</v>
      </c>
      <c r="G65" s="2">
        <v>4903</v>
      </c>
      <c r="H65" s="2">
        <v>11559</v>
      </c>
      <c r="I65" s="2">
        <v>11304</v>
      </c>
      <c r="J65" s="2">
        <v>255</v>
      </c>
    </row>
    <row r="66" spans="1:10" x14ac:dyDescent="0.25">
      <c r="A66" t="s">
        <v>68</v>
      </c>
      <c r="B66" s="2">
        <v>199596</v>
      </c>
      <c r="C66" s="2">
        <v>199176</v>
      </c>
      <c r="D66" s="2">
        <v>420</v>
      </c>
      <c r="E66" s="2">
        <v>264863</v>
      </c>
      <c r="F66" s="2">
        <v>263712</v>
      </c>
      <c r="G66" s="2">
        <v>1151</v>
      </c>
      <c r="H66" s="2">
        <v>6776</v>
      </c>
      <c r="I66" s="2">
        <v>6685</v>
      </c>
      <c r="J66" s="2">
        <v>91</v>
      </c>
    </row>
    <row r="67" spans="1:10" x14ac:dyDescent="0.25">
      <c r="A67" t="s">
        <v>69</v>
      </c>
      <c r="B67" s="2">
        <v>82179</v>
      </c>
      <c r="C67" s="2">
        <v>81915</v>
      </c>
      <c r="D67" s="2">
        <v>264</v>
      </c>
      <c r="E67" s="2">
        <v>132350</v>
      </c>
      <c r="F67" s="2">
        <v>131930</v>
      </c>
      <c r="G67" s="2">
        <v>420</v>
      </c>
      <c r="H67" s="2">
        <v>2254</v>
      </c>
      <c r="I67" s="2">
        <v>2241</v>
      </c>
      <c r="J67" s="2">
        <v>13</v>
      </c>
    </row>
    <row r="68" spans="1:10" x14ac:dyDescent="0.25">
      <c r="A68" t="s">
        <v>70</v>
      </c>
      <c r="B68" s="2">
        <v>29838</v>
      </c>
      <c r="C68" s="2">
        <v>29827</v>
      </c>
      <c r="D68" s="2">
        <v>11</v>
      </c>
      <c r="E68" s="2">
        <v>41740</v>
      </c>
      <c r="F68" s="2">
        <v>41560</v>
      </c>
      <c r="G68" s="2">
        <v>180</v>
      </c>
      <c r="H68" s="2">
        <v>597</v>
      </c>
      <c r="I68" s="2">
        <v>577</v>
      </c>
      <c r="J68" s="2">
        <v>20</v>
      </c>
    </row>
    <row r="69" spans="1:10" x14ac:dyDescent="0.25">
      <c r="A69" t="s">
        <v>72</v>
      </c>
      <c r="B69" s="2">
        <v>107917</v>
      </c>
      <c r="C69" s="2">
        <v>107480</v>
      </c>
      <c r="D69" s="2">
        <v>437</v>
      </c>
      <c r="E69" s="2">
        <v>133249</v>
      </c>
      <c r="F69" s="2">
        <v>131842</v>
      </c>
      <c r="G69" s="2">
        <v>1407</v>
      </c>
      <c r="H69" s="2">
        <v>9123</v>
      </c>
      <c r="I69" s="2">
        <v>8873</v>
      </c>
      <c r="J69" s="2">
        <v>250</v>
      </c>
    </row>
    <row r="70" spans="1:10" x14ac:dyDescent="0.25">
      <c r="A70" t="s">
        <v>73</v>
      </c>
      <c r="B70" s="2">
        <v>633195</v>
      </c>
      <c r="C70" s="2">
        <v>629932</v>
      </c>
      <c r="D70" s="2">
        <v>3263</v>
      </c>
      <c r="E70" s="2">
        <v>777359</v>
      </c>
      <c r="F70" s="2">
        <v>766959</v>
      </c>
      <c r="G70" s="2">
        <v>10400</v>
      </c>
      <c r="H70" s="2">
        <v>46832</v>
      </c>
      <c r="I70" s="2">
        <v>45706</v>
      </c>
      <c r="J70" s="2">
        <v>1126</v>
      </c>
    </row>
    <row r="71" spans="1:10" x14ac:dyDescent="0.25">
      <c r="A71" t="s">
        <v>74</v>
      </c>
      <c r="B71" s="2">
        <v>4069</v>
      </c>
      <c r="C71" s="2">
        <v>4063</v>
      </c>
      <c r="D71" s="2">
        <v>6</v>
      </c>
      <c r="E71" s="2">
        <v>6864</v>
      </c>
      <c r="F71" s="2">
        <v>6797</v>
      </c>
      <c r="G71" s="2">
        <v>67</v>
      </c>
      <c r="H71" s="2">
        <v>374</v>
      </c>
      <c r="I71" s="2">
        <v>351</v>
      </c>
      <c r="J71" s="2">
        <v>23</v>
      </c>
    </row>
    <row r="72" spans="1:10" x14ac:dyDescent="0.25">
      <c r="A72" t="s">
        <v>75</v>
      </c>
      <c r="B72" s="2">
        <v>36985</v>
      </c>
      <c r="C72" s="2">
        <v>36954</v>
      </c>
      <c r="D72" s="2">
        <v>31</v>
      </c>
      <c r="E72" s="2">
        <v>40607</v>
      </c>
      <c r="F72" s="2">
        <v>40420</v>
      </c>
      <c r="G72" s="2">
        <v>187</v>
      </c>
      <c r="H72" s="2">
        <v>2293</v>
      </c>
      <c r="I72" s="2">
        <v>2288</v>
      </c>
      <c r="J72" s="2">
        <v>5</v>
      </c>
    </row>
    <row r="73" spans="1:10" x14ac:dyDescent="0.25">
      <c r="A73" t="s">
        <v>76</v>
      </c>
      <c r="B73" s="2">
        <v>5450</v>
      </c>
      <c r="C73" s="2">
        <v>5450</v>
      </c>
      <c r="D73" s="2">
        <v>0</v>
      </c>
      <c r="E73" s="2">
        <v>9701</v>
      </c>
      <c r="F73" s="2">
        <v>9692</v>
      </c>
      <c r="G73" s="2">
        <v>9</v>
      </c>
      <c r="H73" s="2">
        <v>468</v>
      </c>
      <c r="I73" s="2">
        <v>468</v>
      </c>
      <c r="J73" s="2">
        <v>0</v>
      </c>
    </row>
    <row r="74" spans="1:10" x14ac:dyDescent="0.25">
      <c r="A74" t="s">
        <v>77</v>
      </c>
      <c r="B74" s="2">
        <v>18090</v>
      </c>
      <c r="C74" s="2">
        <v>18041</v>
      </c>
      <c r="D74" s="2">
        <v>49</v>
      </c>
      <c r="E74" s="2">
        <v>18996</v>
      </c>
      <c r="F74" s="2">
        <v>18901</v>
      </c>
      <c r="G74" s="2">
        <v>95</v>
      </c>
      <c r="H74" s="2">
        <v>908</v>
      </c>
      <c r="I74" s="2">
        <v>906</v>
      </c>
      <c r="J74" s="2">
        <v>2</v>
      </c>
    </row>
    <row r="75" spans="1:10" x14ac:dyDescent="0.25">
      <c r="A75" t="s">
        <v>78</v>
      </c>
      <c r="B75" s="2">
        <v>48136</v>
      </c>
      <c r="C75" s="2">
        <v>47933</v>
      </c>
      <c r="D75" s="2">
        <v>203</v>
      </c>
      <c r="E75" s="2">
        <v>69788</v>
      </c>
      <c r="F75" s="2">
        <v>69127</v>
      </c>
      <c r="G75" s="2">
        <v>661</v>
      </c>
      <c r="H75" s="2">
        <v>4658</v>
      </c>
      <c r="I75" s="2">
        <v>4512</v>
      </c>
      <c r="J75" s="2">
        <v>146</v>
      </c>
    </row>
    <row r="76" spans="1:10" x14ac:dyDescent="0.25">
      <c r="A76" t="s">
        <v>79</v>
      </c>
      <c r="B76" s="2">
        <v>29962</v>
      </c>
      <c r="C76" s="2">
        <v>29897</v>
      </c>
      <c r="D76" s="2">
        <v>65</v>
      </c>
      <c r="E76" s="2">
        <v>42404</v>
      </c>
      <c r="F76" s="2">
        <v>42225</v>
      </c>
      <c r="G76" s="2">
        <v>179</v>
      </c>
      <c r="H76" s="2">
        <v>1780</v>
      </c>
      <c r="I76" s="2">
        <v>1771</v>
      </c>
      <c r="J76" s="2">
        <v>9</v>
      </c>
    </row>
    <row r="77" spans="1:10" x14ac:dyDescent="0.25">
      <c r="A77" t="s">
        <v>80</v>
      </c>
      <c r="B77" s="2">
        <v>107867</v>
      </c>
      <c r="C77" s="2">
        <v>107315</v>
      </c>
      <c r="D77" s="2">
        <v>552</v>
      </c>
      <c r="E77" s="2">
        <v>143511</v>
      </c>
      <c r="F77" s="2">
        <v>141762</v>
      </c>
      <c r="G77" s="2">
        <v>1749</v>
      </c>
      <c r="H77" s="2">
        <v>6944</v>
      </c>
      <c r="I77" s="2">
        <v>6798</v>
      </c>
      <c r="J77" s="2">
        <v>146</v>
      </c>
    </row>
    <row r="78" spans="1:10" x14ac:dyDescent="0.25">
      <c r="A78" t="s">
        <v>81</v>
      </c>
      <c r="B78" s="2">
        <v>84110</v>
      </c>
      <c r="C78" s="2">
        <v>83905</v>
      </c>
      <c r="D78" s="2">
        <v>205</v>
      </c>
      <c r="E78" s="2">
        <v>113330</v>
      </c>
      <c r="F78" s="2">
        <v>112310</v>
      </c>
      <c r="G78" s="2">
        <v>1020</v>
      </c>
      <c r="H78" s="2">
        <v>5622</v>
      </c>
      <c r="I78" s="2">
        <v>5505</v>
      </c>
      <c r="J78" s="2">
        <v>117</v>
      </c>
    </row>
    <row r="79" spans="1:10" x14ac:dyDescent="0.25">
      <c r="A79" t="s">
        <v>82</v>
      </c>
      <c r="B79" s="2">
        <v>72026</v>
      </c>
      <c r="C79" s="2">
        <v>70312</v>
      </c>
      <c r="D79" s="2">
        <v>1714</v>
      </c>
      <c r="E79" s="2">
        <v>100394</v>
      </c>
      <c r="F79" s="2">
        <v>97643</v>
      </c>
      <c r="G79" s="2">
        <v>2751</v>
      </c>
      <c r="H79" s="2">
        <v>8352</v>
      </c>
      <c r="I79" s="2">
        <v>8240</v>
      </c>
      <c r="J79" s="2">
        <v>112</v>
      </c>
    </row>
    <row r="80" spans="1:10" x14ac:dyDescent="0.25">
      <c r="A80" t="s">
        <v>83</v>
      </c>
      <c r="B80" s="2">
        <v>144944</v>
      </c>
      <c r="C80" s="2">
        <v>144713</v>
      </c>
      <c r="D80" s="2">
        <v>231</v>
      </c>
      <c r="E80" s="2">
        <v>119280</v>
      </c>
      <c r="F80" s="2">
        <v>117364</v>
      </c>
      <c r="G80" s="2">
        <v>1916</v>
      </c>
      <c r="H80" s="2">
        <v>7607</v>
      </c>
      <c r="I80" s="2">
        <v>7311</v>
      </c>
      <c r="J80" s="2">
        <v>296</v>
      </c>
    </row>
    <row r="81" spans="1:10" x14ac:dyDescent="0.25">
      <c r="A81" t="s">
        <v>84</v>
      </c>
      <c r="B81" s="2">
        <v>46270</v>
      </c>
      <c r="C81" s="2">
        <v>46113</v>
      </c>
      <c r="D81" s="2">
        <v>157</v>
      </c>
      <c r="E81" s="2">
        <v>66514</v>
      </c>
      <c r="F81" s="2">
        <v>65216</v>
      </c>
      <c r="G81" s="2">
        <v>1298</v>
      </c>
      <c r="H81" s="2">
        <v>5748</v>
      </c>
      <c r="I81" s="2">
        <v>5510</v>
      </c>
      <c r="J81" s="2">
        <v>238</v>
      </c>
    </row>
    <row r="82" spans="1:10" x14ac:dyDescent="0.25">
      <c r="A82" t="s">
        <v>85</v>
      </c>
      <c r="B82" s="2">
        <v>35286</v>
      </c>
      <c r="C82" s="2">
        <v>35236</v>
      </c>
      <c r="D82" s="2">
        <v>50</v>
      </c>
      <c r="E82" s="2">
        <v>45970</v>
      </c>
      <c r="F82" s="2">
        <v>45502</v>
      </c>
      <c r="G82" s="2">
        <v>468</v>
      </c>
      <c r="H82" s="2">
        <v>2078</v>
      </c>
      <c r="I82" s="2">
        <v>2046</v>
      </c>
      <c r="J82" s="2">
        <v>32</v>
      </c>
    </row>
    <row r="83" spans="1:10" x14ac:dyDescent="0.25">
      <c r="A83" t="s">
        <v>86</v>
      </c>
      <c r="B83" s="2">
        <v>199440</v>
      </c>
      <c r="C83" s="2">
        <v>198289</v>
      </c>
      <c r="D83" s="2">
        <v>1151</v>
      </c>
      <c r="E83" s="2">
        <v>250997</v>
      </c>
      <c r="F83" s="2">
        <v>246922</v>
      </c>
      <c r="G83" s="2">
        <v>4075</v>
      </c>
      <c r="H83" s="2">
        <v>10016</v>
      </c>
      <c r="I83" s="2">
        <v>9477</v>
      </c>
      <c r="J83" s="2">
        <v>539</v>
      </c>
    </row>
    <row r="84" spans="1:10" x14ac:dyDescent="0.25">
      <c r="A84" t="s">
        <v>87</v>
      </c>
      <c r="B84" s="2">
        <v>31653</v>
      </c>
      <c r="C84" s="2">
        <v>31606</v>
      </c>
      <c r="D84" s="2">
        <v>47</v>
      </c>
      <c r="E84" s="2">
        <v>41831</v>
      </c>
      <c r="F84" s="2">
        <v>41647</v>
      </c>
      <c r="G84" s="2">
        <v>184</v>
      </c>
      <c r="H84" s="2">
        <v>998</v>
      </c>
      <c r="I84" s="2">
        <v>994</v>
      </c>
      <c r="J84" s="2">
        <v>4</v>
      </c>
    </row>
    <row r="85" spans="1:10" x14ac:dyDescent="0.25">
      <c r="A85" t="s">
        <v>88</v>
      </c>
      <c r="B85" s="2">
        <v>10689</v>
      </c>
      <c r="C85" s="2">
        <v>10653</v>
      </c>
      <c r="D85" s="2">
        <v>36</v>
      </c>
      <c r="E85" s="2">
        <v>12148</v>
      </c>
      <c r="F85" s="2">
        <v>12023</v>
      </c>
      <c r="G85" s="2">
        <v>125</v>
      </c>
      <c r="H85" s="2">
        <v>278</v>
      </c>
      <c r="I85" s="2">
        <v>275</v>
      </c>
      <c r="J85" s="2">
        <v>3</v>
      </c>
    </row>
    <row r="86" spans="1:10" x14ac:dyDescent="0.25">
      <c r="A86" t="s">
        <v>89</v>
      </c>
      <c r="B86" s="2">
        <v>51780</v>
      </c>
      <c r="C86" s="2">
        <v>51309</v>
      </c>
      <c r="D86" s="2">
        <v>471</v>
      </c>
      <c r="E86" s="2">
        <v>62207</v>
      </c>
      <c r="F86" s="2">
        <v>60328</v>
      </c>
      <c r="G86" s="2">
        <v>1879</v>
      </c>
      <c r="H86" s="2">
        <v>3065</v>
      </c>
      <c r="I86" s="2">
        <v>2686</v>
      </c>
      <c r="J86" s="2">
        <v>379</v>
      </c>
    </row>
    <row r="87" spans="1:10" x14ac:dyDescent="0.25">
      <c r="A87" t="s">
        <v>90</v>
      </c>
      <c r="B87" s="2">
        <v>50518</v>
      </c>
      <c r="C87" s="2">
        <v>50425</v>
      </c>
      <c r="D87" s="2">
        <v>93</v>
      </c>
      <c r="E87" s="2">
        <v>63674</v>
      </c>
      <c r="F87" s="2">
        <v>62673</v>
      </c>
      <c r="G87" s="2">
        <v>1001</v>
      </c>
      <c r="H87" s="2">
        <v>3182</v>
      </c>
      <c r="I87" s="2">
        <v>3079</v>
      </c>
      <c r="J87" s="2">
        <v>103</v>
      </c>
    </row>
    <row r="88" spans="1:10" x14ac:dyDescent="0.25">
      <c r="A88" t="s">
        <v>91</v>
      </c>
      <c r="B88" s="2">
        <v>26017</v>
      </c>
      <c r="C88" s="2">
        <v>26007</v>
      </c>
      <c r="D88" s="2">
        <v>10</v>
      </c>
      <c r="E88" s="2">
        <v>33764</v>
      </c>
      <c r="F88" s="2">
        <v>33603</v>
      </c>
      <c r="G88" s="2">
        <v>161</v>
      </c>
      <c r="H88" s="2">
        <v>1405</v>
      </c>
      <c r="I88" s="2">
        <v>1369</v>
      </c>
      <c r="J88" s="2">
        <v>36</v>
      </c>
    </row>
    <row r="89" spans="1:10" x14ac:dyDescent="0.25">
      <c r="A89" t="s">
        <v>92</v>
      </c>
      <c r="B89" s="2">
        <v>7720</v>
      </c>
      <c r="C89" s="2">
        <v>7293</v>
      </c>
      <c r="D89" s="2">
        <v>427</v>
      </c>
      <c r="E89" s="2">
        <v>8680</v>
      </c>
      <c r="F89" s="2">
        <v>8268</v>
      </c>
      <c r="G89" s="2">
        <v>412</v>
      </c>
      <c r="H89" s="2">
        <v>179</v>
      </c>
      <c r="I89" s="2">
        <v>175</v>
      </c>
      <c r="J89" s="2">
        <v>4</v>
      </c>
    </row>
    <row r="90" spans="1:10" x14ac:dyDescent="0.25">
      <c r="A90" t="s">
        <v>93</v>
      </c>
      <c r="B90" s="2">
        <v>16196</v>
      </c>
      <c r="C90" s="2">
        <v>16151</v>
      </c>
      <c r="D90" s="2">
        <v>45</v>
      </c>
      <c r="E90" s="2">
        <v>22119</v>
      </c>
      <c r="F90" s="2">
        <v>21866</v>
      </c>
      <c r="G90" s="2">
        <v>253</v>
      </c>
      <c r="H90" s="2">
        <v>657</v>
      </c>
      <c r="I90" s="2">
        <v>648</v>
      </c>
      <c r="J90" s="2">
        <v>9</v>
      </c>
    </row>
    <row r="91" spans="1:10" x14ac:dyDescent="0.25">
      <c r="A91" t="s">
        <v>94</v>
      </c>
      <c r="B91" s="2">
        <v>3806</v>
      </c>
      <c r="C91" s="2">
        <v>3786</v>
      </c>
      <c r="D91" s="2">
        <v>20</v>
      </c>
      <c r="E91" s="2">
        <v>5194</v>
      </c>
      <c r="F91" s="2">
        <v>5156</v>
      </c>
      <c r="G91" s="2">
        <v>38</v>
      </c>
      <c r="H91" s="2">
        <v>236</v>
      </c>
      <c r="I91" s="2">
        <v>236</v>
      </c>
      <c r="J91" s="2">
        <v>0</v>
      </c>
    </row>
    <row r="92" spans="1:10" x14ac:dyDescent="0.25">
      <c r="A92" t="s">
        <v>95</v>
      </c>
      <c r="B92" s="2">
        <v>1061</v>
      </c>
      <c r="C92" s="2">
        <v>1059</v>
      </c>
      <c r="D92" s="2">
        <v>2</v>
      </c>
      <c r="E92" s="2">
        <v>1380</v>
      </c>
      <c r="F92" s="2">
        <v>1358</v>
      </c>
      <c r="G92" s="2">
        <v>22</v>
      </c>
      <c r="H92" s="2">
        <v>16</v>
      </c>
      <c r="I92" s="2">
        <v>15</v>
      </c>
      <c r="J92" s="2">
        <v>1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3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3759573</v>
      </c>
      <c r="C1" s="2">
        <v>3649572</v>
      </c>
      <c r="D1" s="2">
        <v>110001</v>
      </c>
      <c r="E1" s="2">
        <v>5043240</v>
      </c>
      <c r="F1" s="2">
        <v>4706966</v>
      </c>
      <c r="G1" s="2">
        <v>336274</v>
      </c>
      <c r="H1" s="2">
        <v>300182</v>
      </c>
      <c r="I1" s="2">
        <v>252917</v>
      </c>
      <c r="J1" s="2">
        <v>47265</v>
      </c>
    </row>
    <row r="2" spans="1:10" x14ac:dyDescent="0.25">
      <c r="A2" t="s">
        <v>1</v>
      </c>
      <c r="B2" s="2">
        <v>1226524</v>
      </c>
      <c r="C2" s="2">
        <v>1135940</v>
      </c>
      <c r="D2" s="2">
        <v>90584</v>
      </c>
      <c r="E2" s="2">
        <v>1522718</v>
      </c>
      <c r="F2" s="2">
        <v>1282673</v>
      </c>
      <c r="G2" s="2">
        <v>240045</v>
      </c>
      <c r="H2" s="2">
        <v>104982</v>
      </c>
      <c r="I2" s="2">
        <v>68477</v>
      </c>
      <c r="J2" s="2">
        <v>36505</v>
      </c>
    </row>
    <row r="3" spans="1:10" x14ac:dyDescent="0.25">
      <c r="A3" t="s">
        <v>2</v>
      </c>
      <c r="B3" s="2">
        <v>28463</v>
      </c>
      <c r="C3" s="2">
        <v>28396</v>
      </c>
      <c r="D3" s="2">
        <v>67</v>
      </c>
      <c r="E3" s="2">
        <v>41040</v>
      </c>
      <c r="F3" s="2">
        <v>40253</v>
      </c>
      <c r="G3" s="2">
        <v>787</v>
      </c>
      <c r="H3" s="2">
        <v>1544</v>
      </c>
      <c r="I3" s="2">
        <v>1480</v>
      </c>
      <c r="J3" s="2">
        <v>64</v>
      </c>
    </row>
    <row r="4" spans="1:10" x14ac:dyDescent="0.25">
      <c r="A4" t="s">
        <v>3</v>
      </c>
      <c r="B4" s="2">
        <v>18273</v>
      </c>
      <c r="C4" s="2">
        <v>18215</v>
      </c>
      <c r="D4" s="2">
        <v>58</v>
      </c>
      <c r="E4" s="2">
        <v>25996</v>
      </c>
      <c r="F4" s="2">
        <v>25638</v>
      </c>
      <c r="G4" s="2">
        <v>358</v>
      </c>
      <c r="H4" s="2">
        <v>1246</v>
      </c>
      <c r="I4" s="2">
        <v>1223</v>
      </c>
      <c r="J4" s="2">
        <v>23</v>
      </c>
    </row>
    <row r="5" spans="1:10" x14ac:dyDescent="0.25">
      <c r="A5" t="s">
        <v>4</v>
      </c>
      <c r="B5" s="2">
        <v>22736</v>
      </c>
      <c r="C5" s="2">
        <v>22643</v>
      </c>
      <c r="D5" s="2">
        <v>93</v>
      </c>
      <c r="E5" s="2">
        <v>37731</v>
      </c>
      <c r="F5" s="2">
        <v>36849</v>
      </c>
      <c r="G5" s="2">
        <v>882</v>
      </c>
      <c r="H5" s="2">
        <v>1842</v>
      </c>
      <c r="I5" s="2">
        <v>1789</v>
      </c>
      <c r="J5" s="2">
        <v>53</v>
      </c>
    </row>
    <row r="6" spans="1:10" x14ac:dyDescent="0.25">
      <c r="A6" t="s">
        <v>5</v>
      </c>
      <c r="B6" s="2">
        <v>45596</v>
      </c>
      <c r="C6" s="2">
        <v>44975</v>
      </c>
      <c r="D6" s="2">
        <v>621</v>
      </c>
      <c r="E6" s="2">
        <v>54075</v>
      </c>
      <c r="F6" s="2">
        <v>53097</v>
      </c>
      <c r="G6" s="2">
        <v>978</v>
      </c>
      <c r="H6" s="2">
        <v>3909</v>
      </c>
      <c r="I6" s="2">
        <v>3691</v>
      </c>
      <c r="J6" s="2">
        <v>218</v>
      </c>
    </row>
    <row r="7" spans="1:10" x14ac:dyDescent="0.25">
      <c r="A7" t="s">
        <v>6</v>
      </c>
      <c r="B7" s="2">
        <v>14438</v>
      </c>
      <c r="C7" s="2">
        <v>14286</v>
      </c>
      <c r="D7" s="2">
        <v>152</v>
      </c>
      <c r="E7" s="2">
        <v>20695</v>
      </c>
      <c r="F7" s="2">
        <v>20089</v>
      </c>
      <c r="G7" s="2">
        <v>606</v>
      </c>
      <c r="H7" s="2">
        <v>1446</v>
      </c>
      <c r="I7" s="2">
        <v>1296</v>
      </c>
      <c r="J7" s="2">
        <v>150</v>
      </c>
    </row>
    <row r="8" spans="1:10" x14ac:dyDescent="0.25">
      <c r="A8" t="s">
        <v>7</v>
      </c>
      <c r="B8" s="2">
        <v>19662</v>
      </c>
      <c r="C8" s="2">
        <v>19418</v>
      </c>
      <c r="D8" s="2">
        <v>244</v>
      </c>
      <c r="E8" s="2">
        <v>30745</v>
      </c>
      <c r="F8" s="2">
        <v>29448</v>
      </c>
      <c r="G8" s="2">
        <v>1297</v>
      </c>
      <c r="H8" s="2">
        <v>809</v>
      </c>
      <c r="I8" s="2">
        <v>776</v>
      </c>
      <c r="J8" s="2">
        <v>33</v>
      </c>
    </row>
    <row r="9" spans="1:10" x14ac:dyDescent="0.25">
      <c r="A9" t="s">
        <v>8</v>
      </c>
      <c r="B9" s="2">
        <v>10591</v>
      </c>
      <c r="C9" s="2">
        <v>10577</v>
      </c>
      <c r="D9" s="2">
        <v>14</v>
      </c>
      <c r="E9" s="2">
        <v>15170</v>
      </c>
      <c r="F9" s="2">
        <v>14977</v>
      </c>
      <c r="G9" s="2">
        <v>193</v>
      </c>
      <c r="H9" s="2">
        <v>1047</v>
      </c>
      <c r="I9" s="2">
        <v>1026</v>
      </c>
      <c r="J9" s="2">
        <v>21</v>
      </c>
    </row>
    <row r="10" spans="1:10" x14ac:dyDescent="0.25">
      <c r="A10" t="s">
        <v>9</v>
      </c>
      <c r="B10" s="2">
        <v>18872</v>
      </c>
      <c r="C10" s="2">
        <v>18808</v>
      </c>
      <c r="D10" s="2">
        <v>64</v>
      </c>
      <c r="E10" s="2">
        <v>28115</v>
      </c>
      <c r="F10" s="2">
        <v>27606</v>
      </c>
      <c r="G10" s="2">
        <v>509</v>
      </c>
      <c r="H10" s="2">
        <v>1287</v>
      </c>
      <c r="I10" s="2">
        <v>1251</v>
      </c>
      <c r="J10" s="2">
        <v>36</v>
      </c>
    </row>
    <row r="11" spans="1:10" x14ac:dyDescent="0.25">
      <c r="A11" t="s">
        <v>10</v>
      </c>
      <c r="B11" s="2">
        <v>20540</v>
      </c>
      <c r="C11" s="2">
        <v>20489</v>
      </c>
      <c r="D11" s="2">
        <v>51</v>
      </c>
      <c r="E11" s="2">
        <v>28261</v>
      </c>
      <c r="F11" s="2">
        <v>27774</v>
      </c>
      <c r="G11" s="2">
        <v>487</v>
      </c>
      <c r="H11" s="2">
        <v>1010</v>
      </c>
      <c r="I11" s="2">
        <v>970</v>
      </c>
      <c r="J11" s="2">
        <v>40</v>
      </c>
    </row>
    <row r="12" spans="1:10" x14ac:dyDescent="0.25">
      <c r="A12" t="s">
        <v>11</v>
      </c>
      <c r="B12" s="2">
        <v>263019</v>
      </c>
      <c r="C12" s="2">
        <v>251574</v>
      </c>
      <c r="D12" s="2">
        <v>11445</v>
      </c>
      <c r="E12" s="2">
        <v>342278</v>
      </c>
      <c r="F12" s="2">
        <v>288477</v>
      </c>
      <c r="G12" s="2">
        <v>53801</v>
      </c>
      <c r="H12" s="2">
        <v>25208</v>
      </c>
      <c r="I12" s="2">
        <v>15459</v>
      </c>
      <c r="J12" s="2">
        <v>9749</v>
      </c>
    </row>
    <row r="13" spans="1:10" x14ac:dyDescent="0.25">
      <c r="A13" t="s">
        <v>12</v>
      </c>
      <c r="B13" s="2">
        <v>11187</v>
      </c>
      <c r="C13" s="2">
        <v>11134</v>
      </c>
      <c r="D13" s="2">
        <v>53</v>
      </c>
      <c r="E13" s="2">
        <v>16390</v>
      </c>
      <c r="F13" s="2">
        <v>15980</v>
      </c>
      <c r="G13" s="2">
        <v>410</v>
      </c>
      <c r="H13" s="2">
        <v>831</v>
      </c>
      <c r="I13" s="2">
        <v>820</v>
      </c>
      <c r="J13" s="2">
        <v>11</v>
      </c>
    </row>
    <row r="14" spans="1:10" x14ac:dyDescent="0.25">
      <c r="A14" t="s">
        <v>13</v>
      </c>
      <c r="B14" s="2">
        <v>18700</v>
      </c>
      <c r="C14" s="2">
        <v>17995</v>
      </c>
      <c r="D14" s="2">
        <v>705</v>
      </c>
      <c r="E14" s="2">
        <v>31185</v>
      </c>
      <c r="F14" s="2">
        <v>30164</v>
      </c>
      <c r="G14" s="2">
        <v>1021</v>
      </c>
      <c r="H14" s="2">
        <v>1968</v>
      </c>
      <c r="I14" s="2">
        <v>1921</v>
      </c>
      <c r="J14" s="2">
        <v>47</v>
      </c>
    </row>
    <row r="15" spans="1:10" x14ac:dyDescent="0.25">
      <c r="A15" t="s">
        <v>14</v>
      </c>
      <c r="B15" s="2">
        <v>18424</v>
      </c>
      <c r="C15" s="2">
        <v>18252</v>
      </c>
      <c r="D15" s="2">
        <v>172</v>
      </c>
      <c r="E15" s="2">
        <v>28502</v>
      </c>
      <c r="F15" s="2">
        <v>27165</v>
      </c>
      <c r="G15" s="2">
        <v>1337</v>
      </c>
      <c r="H15" s="2">
        <v>1638</v>
      </c>
      <c r="I15" s="2">
        <v>1383</v>
      </c>
      <c r="J15" s="2">
        <v>255</v>
      </c>
    </row>
    <row r="16" spans="1:10" x14ac:dyDescent="0.25">
      <c r="A16" t="s">
        <v>15</v>
      </c>
      <c r="B16" s="2">
        <v>13335</v>
      </c>
      <c r="C16" s="2">
        <v>13292</v>
      </c>
      <c r="D16" s="2">
        <v>43</v>
      </c>
      <c r="E16" s="2">
        <v>19898</v>
      </c>
      <c r="F16" s="2">
        <v>19557</v>
      </c>
      <c r="G16" s="2">
        <v>341</v>
      </c>
      <c r="H16" s="2">
        <v>728</v>
      </c>
      <c r="I16" s="2">
        <v>707</v>
      </c>
      <c r="J16" s="2">
        <v>21</v>
      </c>
    </row>
    <row r="17" spans="1:10" x14ac:dyDescent="0.25">
      <c r="A17" t="s">
        <v>16</v>
      </c>
      <c r="B17" s="2">
        <v>22143</v>
      </c>
      <c r="C17" s="2">
        <v>22007</v>
      </c>
      <c r="D17" s="2">
        <v>136</v>
      </c>
      <c r="E17" s="2">
        <v>35251</v>
      </c>
      <c r="F17" s="2">
        <v>33959</v>
      </c>
      <c r="G17" s="2">
        <v>1292</v>
      </c>
      <c r="H17" s="2">
        <v>2006</v>
      </c>
      <c r="I17" s="2">
        <v>1508</v>
      </c>
      <c r="J17" s="2">
        <v>498</v>
      </c>
    </row>
    <row r="18" spans="1:10" x14ac:dyDescent="0.25">
      <c r="A18" t="s">
        <v>17</v>
      </c>
      <c r="B18" s="2">
        <v>30851</v>
      </c>
      <c r="C18" s="2">
        <v>30711</v>
      </c>
      <c r="D18" s="2">
        <v>140</v>
      </c>
      <c r="E18" s="2">
        <v>44370</v>
      </c>
      <c r="F18" s="2">
        <v>43184</v>
      </c>
      <c r="G18" s="2">
        <v>1186</v>
      </c>
      <c r="H18" s="2">
        <v>2483</v>
      </c>
      <c r="I18" s="2">
        <v>2404</v>
      </c>
      <c r="J18" s="2">
        <v>79</v>
      </c>
    </row>
    <row r="19" spans="1:10" x14ac:dyDescent="0.25">
      <c r="A19" t="s">
        <v>18</v>
      </c>
      <c r="B19" s="2">
        <v>24735</v>
      </c>
      <c r="C19" s="2">
        <v>24642</v>
      </c>
      <c r="D19" s="2">
        <v>93</v>
      </c>
      <c r="E19" s="2">
        <v>33694</v>
      </c>
      <c r="F19" s="2">
        <v>32964</v>
      </c>
      <c r="G19" s="2">
        <v>730</v>
      </c>
      <c r="H19" s="2">
        <v>2196</v>
      </c>
      <c r="I19" s="2">
        <v>2080</v>
      </c>
      <c r="J19" s="2">
        <v>116</v>
      </c>
    </row>
    <row r="20" spans="1:10" x14ac:dyDescent="0.25">
      <c r="A20" t="s">
        <v>19</v>
      </c>
      <c r="B20" s="2">
        <v>624959</v>
      </c>
      <c r="C20" s="2">
        <v>548526</v>
      </c>
      <c r="D20" s="2">
        <v>76433</v>
      </c>
      <c r="E20" s="2">
        <v>689322</v>
      </c>
      <c r="F20" s="2">
        <v>515492</v>
      </c>
      <c r="G20" s="2">
        <v>173830</v>
      </c>
      <c r="H20" s="2">
        <v>53784</v>
      </c>
      <c r="I20" s="2">
        <v>28693</v>
      </c>
      <c r="J20" s="2">
        <v>25091</v>
      </c>
    </row>
    <row r="21" spans="1:10" x14ac:dyDescent="0.25">
      <c r="A21" t="s">
        <v>20</v>
      </c>
      <c r="B21" s="2">
        <v>375686</v>
      </c>
      <c r="C21" s="2">
        <v>367591</v>
      </c>
      <c r="D21" s="2">
        <v>8095</v>
      </c>
      <c r="E21" s="2">
        <v>549133</v>
      </c>
      <c r="F21" s="2">
        <v>503382</v>
      </c>
      <c r="G21" s="2">
        <v>45751</v>
      </c>
      <c r="H21" s="2">
        <v>27466</v>
      </c>
      <c r="I21" s="2">
        <v>22359</v>
      </c>
      <c r="J21" s="2">
        <v>5107</v>
      </c>
    </row>
    <row r="22" spans="1:10" x14ac:dyDescent="0.25">
      <c r="A22" t="s">
        <v>21</v>
      </c>
      <c r="B22" s="2">
        <v>16214</v>
      </c>
      <c r="C22" s="2">
        <v>15981</v>
      </c>
      <c r="D22" s="2">
        <v>233</v>
      </c>
      <c r="E22" s="2">
        <v>26117</v>
      </c>
      <c r="F22" s="2">
        <v>25617</v>
      </c>
      <c r="G22" s="2">
        <v>500</v>
      </c>
      <c r="H22" s="2">
        <v>985</v>
      </c>
      <c r="I22" s="2">
        <v>961</v>
      </c>
      <c r="J22" s="2">
        <v>24</v>
      </c>
    </row>
    <row r="23" spans="1:10" x14ac:dyDescent="0.25">
      <c r="A23" t="s">
        <v>22</v>
      </c>
      <c r="B23" s="2">
        <v>22578</v>
      </c>
      <c r="C23" s="2">
        <v>22548</v>
      </c>
      <c r="D23" s="2">
        <v>30</v>
      </c>
      <c r="E23" s="2">
        <v>35969</v>
      </c>
      <c r="F23" s="2">
        <v>35568</v>
      </c>
      <c r="G23" s="2">
        <v>401</v>
      </c>
      <c r="H23" s="2">
        <v>863</v>
      </c>
      <c r="I23" s="2">
        <v>837</v>
      </c>
      <c r="J23" s="2">
        <v>26</v>
      </c>
    </row>
    <row r="24" spans="1:10" x14ac:dyDescent="0.25">
      <c r="A24" t="s">
        <v>23</v>
      </c>
      <c r="B24" s="2">
        <v>27450</v>
      </c>
      <c r="C24" s="2">
        <v>27396</v>
      </c>
      <c r="D24" s="2">
        <v>54</v>
      </c>
      <c r="E24" s="2">
        <v>43210</v>
      </c>
      <c r="F24" s="2">
        <v>42726</v>
      </c>
      <c r="G24" s="2">
        <v>484</v>
      </c>
      <c r="H24" s="2">
        <v>1387</v>
      </c>
      <c r="I24" s="2">
        <v>1340</v>
      </c>
      <c r="J24" s="2">
        <v>47</v>
      </c>
    </row>
    <row r="25" spans="1:10" x14ac:dyDescent="0.25">
      <c r="A25" t="s">
        <v>24</v>
      </c>
      <c r="B25" s="2">
        <v>555</v>
      </c>
      <c r="C25" s="2">
        <v>555</v>
      </c>
      <c r="D25" s="2">
        <v>0</v>
      </c>
      <c r="E25" s="2">
        <v>2411</v>
      </c>
      <c r="F25" s="2">
        <v>2408</v>
      </c>
      <c r="G25" s="2">
        <v>3</v>
      </c>
      <c r="H25" s="2">
        <v>11</v>
      </c>
      <c r="I25" s="2">
        <v>11</v>
      </c>
      <c r="J25" s="2">
        <v>0</v>
      </c>
    </row>
    <row r="26" spans="1:10" x14ac:dyDescent="0.25">
      <c r="A26" t="s">
        <v>26</v>
      </c>
      <c r="B26" s="2">
        <v>26944</v>
      </c>
      <c r="C26" s="2">
        <v>26843</v>
      </c>
      <c r="D26" s="2">
        <v>101</v>
      </c>
      <c r="E26" s="2">
        <v>42001</v>
      </c>
      <c r="F26" s="2">
        <v>41350</v>
      </c>
      <c r="G26" s="2">
        <v>651</v>
      </c>
      <c r="H26" s="2">
        <v>2301</v>
      </c>
      <c r="I26" s="2">
        <v>2233</v>
      </c>
      <c r="J26" s="2">
        <v>68</v>
      </c>
    </row>
    <row r="27" spans="1:10" x14ac:dyDescent="0.25">
      <c r="A27" t="s">
        <v>27</v>
      </c>
      <c r="B27" s="2">
        <v>23292</v>
      </c>
      <c r="C27" s="2">
        <v>22846</v>
      </c>
      <c r="D27" s="2">
        <v>446</v>
      </c>
      <c r="E27" s="2">
        <v>28410</v>
      </c>
      <c r="F27" s="2">
        <v>25143</v>
      </c>
      <c r="G27" s="2">
        <v>3267</v>
      </c>
      <c r="H27" s="2">
        <v>3465</v>
      </c>
      <c r="I27" s="2">
        <v>2544</v>
      </c>
      <c r="J27" s="2">
        <v>921</v>
      </c>
    </row>
    <row r="28" spans="1:10" x14ac:dyDescent="0.25">
      <c r="A28" t="s">
        <v>28</v>
      </c>
      <c r="B28" s="2">
        <v>33855</v>
      </c>
      <c r="C28" s="2">
        <v>32734</v>
      </c>
      <c r="D28" s="2">
        <v>1121</v>
      </c>
      <c r="E28" s="2">
        <v>54482</v>
      </c>
      <c r="F28" s="2">
        <v>49800</v>
      </c>
      <c r="G28" s="2">
        <v>4682</v>
      </c>
      <c r="H28" s="2">
        <v>2962</v>
      </c>
      <c r="I28" s="2">
        <v>2398</v>
      </c>
      <c r="J28" s="2">
        <v>564</v>
      </c>
    </row>
    <row r="29" spans="1:10" x14ac:dyDescent="0.25">
      <c r="A29" t="s">
        <v>29</v>
      </c>
      <c r="B29" s="2">
        <v>21413</v>
      </c>
      <c r="C29" s="2">
        <v>21352</v>
      </c>
      <c r="D29" s="2">
        <v>61</v>
      </c>
      <c r="E29" s="2">
        <v>31366</v>
      </c>
      <c r="F29" s="2">
        <v>30836</v>
      </c>
      <c r="G29" s="2">
        <v>530</v>
      </c>
      <c r="H29" s="2">
        <v>1186</v>
      </c>
      <c r="I29" s="2">
        <v>1108</v>
      </c>
      <c r="J29" s="2">
        <v>78</v>
      </c>
    </row>
    <row r="30" spans="1:10" x14ac:dyDescent="0.25">
      <c r="A30" t="s">
        <v>30</v>
      </c>
      <c r="B30" s="2">
        <v>12319</v>
      </c>
      <c r="C30" s="2">
        <v>12307</v>
      </c>
      <c r="D30" s="2">
        <v>12</v>
      </c>
      <c r="E30" s="2">
        <v>17868</v>
      </c>
      <c r="F30" s="2">
        <v>17563</v>
      </c>
      <c r="G30" s="2">
        <v>305</v>
      </c>
      <c r="H30" s="2">
        <v>888</v>
      </c>
      <c r="I30" s="2">
        <v>850</v>
      </c>
      <c r="J30" s="2">
        <v>38</v>
      </c>
    </row>
    <row r="31" spans="1:10" x14ac:dyDescent="0.25">
      <c r="A31" t="s">
        <v>31</v>
      </c>
      <c r="B31" s="2">
        <v>9778</v>
      </c>
      <c r="C31" s="2">
        <v>9758</v>
      </c>
      <c r="D31" s="2">
        <v>20</v>
      </c>
      <c r="E31" s="2">
        <v>14200</v>
      </c>
      <c r="F31" s="2">
        <v>13979</v>
      </c>
      <c r="G31" s="2">
        <v>221</v>
      </c>
      <c r="H31" s="2">
        <v>564</v>
      </c>
      <c r="I31" s="2">
        <v>549</v>
      </c>
      <c r="J31" s="2">
        <v>15</v>
      </c>
    </row>
    <row r="32" spans="1:10" x14ac:dyDescent="0.25">
      <c r="A32" t="s">
        <v>32</v>
      </c>
      <c r="B32" s="2">
        <v>181843</v>
      </c>
      <c r="C32" s="2">
        <v>175826</v>
      </c>
      <c r="D32" s="2">
        <v>6017</v>
      </c>
      <c r="E32" s="2">
        <v>255510</v>
      </c>
      <c r="F32" s="2">
        <v>220800</v>
      </c>
      <c r="G32" s="2">
        <v>34710</v>
      </c>
      <c r="H32" s="2">
        <v>12865</v>
      </c>
      <c r="I32" s="2">
        <v>9539</v>
      </c>
      <c r="J32" s="2">
        <v>3326</v>
      </c>
    </row>
    <row r="33" spans="1:10" x14ac:dyDescent="0.25">
      <c r="A33" t="s">
        <v>33</v>
      </c>
      <c r="B33" s="2">
        <v>272982</v>
      </c>
      <c r="C33" s="2">
        <v>271154</v>
      </c>
      <c r="D33" s="2">
        <v>1828</v>
      </c>
      <c r="E33" s="2">
        <v>370903</v>
      </c>
      <c r="F33" s="2">
        <v>363232</v>
      </c>
      <c r="G33" s="2">
        <v>7671</v>
      </c>
      <c r="H33" s="2">
        <v>23507</v>
      </c>
      <c r="I33" s="2">
        <v>22730</v>
      </c>
      <c r="J33" s="2">
        <v>777</v>
      </c>
    </row>
    <row r="34" spans="1:10" x14ac:dyDescent="0.25">
      <c r="A34" t="s">
        <v>34</v>
      </c>
      <c r="B34" s="2">
        <v>6475</v>
      </c>
      <c r="C34" s="2">
        <v>6466</v>
      </c>
      <c r="D34" s="2">
        <v>9</v>
      </c>
      <c r="E34" s="2">
        <v>9448</v>
      </c>
      <c r="F34" s="2">
        <v>9247</v>
      </c>
      <c r="G34" s="2">
        <v>201</v>
      </c>
      <c r="H34" s="2">
        <v>477</v>
      </c>
      <c r="I34" s="2">
        <v>467</v>
      </c>
      <c r="J34" s="2">
        <v>10</v>
      </c>
    </row>
    <row r="35" spans="1:10" x14ac:dyDescent="0.25">
      <c r="A35" t="s">
        <v>35</v>
      </c>
      <c r="B35" s="2">
        <v>5079</v>
      </c>
      <c r="C35" s="2">
        <v>5057</v>
      </c>
      <c r="D35" s="2">
        <v>22</v>
      </c>
      <c r="E35" s="2">
        <v>8394</v>
      </c>
      <c r="F35" s="2">
        <v>8288</v>
      </c>
      <c r="G35" s="2">
        <v>106</v>
      </c>
      <c r="H35" s="2">
        <v>215</v>
      </c>
      <c r="I35" s="2">
        <v>214</v>
      </c>
      <c r="J35" s="2">
        <v>1</v>
      </c>
    </row>
    <row r="36" spans="1:10" x14ac:dyDescent="0.25">
      <c r="A36" t="s">
        <v>37</v>
      </c>
      <c r="B36" s="2">
        <v>101578</v>
      </c>
      <c r="C36" s="2">
        <v>100474</v>
      </c>
      <c r="D36" s="2">
        <v>1104</v>
      </c>
      <c r="E36" s="2">
        <v>140536</v>
      </c>
      <c r="F36" s="2">
        <v>137101</v>
      </c>
      <c r="G36" s="2">
        <v>3435</v>
      </c>
      <c r="H36" s="2">
        <v>9002</v>
      </c>
      <c r="I36" s="2">
        <v>8549</v>
      </c>
      <c r="J36" s="2">
        <v>453</v>
      </c>
    </row>
    <row r="37" spans="1:10" x14ac:dyDescent="0.25">
      <c r="A37" t="s">
        <v>38</v>
      </c>
      <c r="B37" s="2">
        <v>23375</v>
      </c>
      <c r="C37" s="2">
        <v>23353</v>
      </c>
      <c r="D37" s="2">
        <v>22</v>
      </c>
      <c r="E37" s="2">
        <v>27314</v>
      </c>
      <c r="F37" s="2">
        <v>27092</v>
      </c>
      <c r="G37" s="2">
        <v>222</v>
      </c>
      <c r="H37" s="2">
        <v>1328</v>
      </c>
      <c r="I37" s="2">
        <v>1307</v>
      </c>
      <c r="J37" s="2">
        <v>21</v>
      </c>
    </row>
    <row r="38" spans="1:10" x14ac:dyDescent="0.25">
      <c r="A38" t="s">
        <v>39</v>
      </c>
      <c r="B38" s="2">
        <v>39484</v>
      </c>
      <c r="C38" s="2">
        <v>39337</v>
      </c>
      <c r="D38" s="2">
        <v>147</v>
      </c>
      <c r="E38" s="2">
        <v>62867</v>
      </c>
      <c r="F38" s="2">
        <v>61903</v>
      </c>
      <c r="G38" s="2">
        <v>964</v>
      </c>
      <c r="H38" s="2">
        <v>5188</v>
      </c>
      <c r="I38" s="2">
        <v>5119</v>
      </c>
      <c r="J38" s="2">
        <v>69</v>
      </c>
    </row>
    <row r="39" spans="1:10" x14ac:dyDescent="0.25">
      <c r="A39" t="s">
        <v>40</v>
      </c>
      <c r="B39" s="2">
        <v>96991</v>
      </c>
      <c r="C39" s="2">
        <v>96467</v>
      </c>
      <c r="D39" s="2">
        <v>524</v>
      </c>
      <c r="E39" s="2">
        <v>122344</v>
      </c>
      <c r="F39" s="2">
        <v>119601</v>
      </c>
      <c r="G39" s="2">
        <v>2743</v>
      </c>
      <c r="H39" s="2">
        <v>7297</v>
      </c>
      <c r="I39" s="2">
        <v>7074</v>
      </c>
      <c r="J39" s="2">
        <v>223</v>
      </c>
    </row>
    <row r="40" spans="1:10" x14ac:dyDescent="0.25">
      <c r="A40" t="s">
        <v>42</v>
      </c>
      <c r="B40" s="2">
        <v>91182</v>
      </c>
      <c r="C40" s="2">
        <v>90410</v>
      </c>
      <c r="D40" s="2">
        <v>772</v>
      </c>
      <c r="E40" s="2">
        <v>131437</v>
      </c>
      <c r="F40" s="2">
        <v>128039</v>
      </c>
      <c r="G40" s="2">
        <v>3398</v>
      </c>
      <c r="H40" s="2">
        <v>6474</v>
      </c>
      <c r="I40" s="2">
        <v>6008</v>
      </c>
      <c r="J40" s="2">
        <v>466</v>
      </c>
    </row>
    <row r="41" spans="1:10" x14ac:dyDescent="0.25">
      <c r="A41" t="s">
        <v>43</v>
      </c>
      <c r="B41" s="2">
        <v>12768</v>
      </c>
      <c r="C41" s="2">
        <v>12633</v>
      </c>
      <c r="D41" s="2">
        <v>135</v>
      </c>
      <c r="E41" s="2">
        <v>18938</v>
      </c>
      <c r="F41" s="2">
        <v>18241</v>
      </c>
      <c r="G41" s="2">
        <v>697</v>
      </c>
      <c r="H41" s="2">
        <v>521</v>
      </c>
      <c r="I41" s="2">
        <v>487</v>
      </c>
      <c r="J41" s="2">
        <v>34</v>
      </c>
    </row>
    <row r="42" spans="1:10" x14ac:dyDescent="0.25">
      <c r="A42" t="s">
        <v>44</v>
      </c>
      <c r="B42" s="2">
        <v>3668</v>
      </c>
      <c r="C42" s="2">
        <v>3667</v>
      </c>
      <c r="D42" s="2">
        <v>1</v>
      </c>
      <c r="E42" s="2">
        <v>3237</v>
      </c>
      <c r="F42" s="2">
        <v>3199</v>
      </c>
      <c r="G42" s="2">
        <v>38</v>
      </c>
      <c r="H42" s="2">
        <v>45</v>
      </c>
      <c r="I42" s="2">
        <v>13</v>
      </c>
      <c r="J42" s="2">
        <v>32</v>
      </c>
    </row>
    <row r="43" spans="1:10" x14ac:dyDescent="0.25">
      <c r="A43" t="s">
        <v>45</v>
      </c>
      <c r="B43" s="2">
        <v>13794</v>
      </c>
      <c r="C43" s="2">
        <v>13724</v>
      </c>
      <c r="D43" s="2">
        <v>70</v>
      </c>
      <c r="E43" s="2">
        <v>15540</v>
      </c>
      <c r="F43" s="2">
        <v>15146</v>
      </c>
      <c r="G43" s="2">
        <v>394</v>
      </c>
      <c r="H43" s="2">
        <v>541</v>
      </c>
      <c r="I43" s="2">
        <v>430</v>
      </c>
      <c r="J43" s="2">
        <v>111</v>
      </c>
    </row>
    <row r="44" spans="1:10" x14ac:dyDescent="0.25">
      <c r="A44" t="s">
        <v>46</v>
      </c>
      <c r="B44" s="2">
        <v>6179</v>
      </c>
      <c r="C44" s="2">
        <v>6171</v>
      </c>
      <c r="D44" s="2">
        <v>8</v>
      </c>
      <c r="E44" s="2">
        <v>10120</v>
      </c>
      <c r="F44" s="2">
        <v>10026</v>
      </c>
      <c r="G44" s="2">
        <v>94</v>
      </c>
      <c r="H44" s="2">
        <v>282</v>
      </c>
      <c r="I44" s="2">
        <v>269</v>
      </c>
      <c r="J44" s="2">
        <v>13</v>
      </c>
    </row>
    <row r="45" spans="1:10" x14ac:dyDescent="0.25">
      <c r="A45" t="s">
        <v>47</v>
      </c>
      <c r="B45" s="2">
        <v>6631</v>
      </c>
      <c r="C45" s="2">
        <v>6605</v>
      </c>
      <c r="D45" s="2">
        <v>26</v>
      </c>
      <c r="E45" s="2">
        <v>10765</v>
      </c>
      <c r="F45" s="2">
        <v>10480</v>
      </c>
      <c r="G45" s="2">
        <v>285</v>
      </c>
      <c r="H45" s="2">
        <v>780</v>
      </c>
      <c r="I45" s="2">
        <v>711</v>
      </c>
      <c r="J45" s="2">
        <v>69</v>
      </c>
    </row>
    <row r="46" spans="1:10" x14ac:dyDescent="0.25">
      <c r="A46" t="s">
        <v>48</v>
      </c>
      <c r="B46" s="2">
        <v>3520</v>
      </c>
      <c r="C46" s="2">
        <v>3260</v>
      </c>
      <c r="D46" s="2">
        <v>260</v>
      </c>
      <c r="E46" s="2">
        <v>4146</v>
      </c>
      <c r="F46" s="2">
        <v>4006</v>
      </c>
      <c r="G46" s="2">
        <v>140</v>
      </c>
      <c r="H46" s="2">
        <v>47</v>
      </c>
      <c r="I46" s="2">
        <v>17</v>
      </c>
      <c r="J46" s="2">
        <v>30</v>
      </c>
    </row>
    <row r="47" spans="1:10" x14ac:dyDescent="0.25">
      <c r="A47" t="s">
        <v>49</v>
      </c>
      <c r="B47" s="2">
        <v>44622</v>
      </c>
      <c r="C47" s="2">
        <v>44350</v>
      </c>
      <c r="D47" s="2">
        <v>272</v>
      </c>
      <c r="E47" s="2">
        <v>68691</v>
      </c>
      <c r="F47" s="2">
        <v>66941</v>
      </c>
      <c r="G47" s="2">
        <v>1750</v>
      </c>
      <c r="H47" s="2">
        <v>4258</v>
      </c>
      <c r="I47" s="2">
        <v>4081</v>
      </c>
      <c r="J47" s="2">
        <v>177</v>
      </c>
    </row>
    <row r="48" spans="1:10" x14ac:dyDescent="0.25">
      <c r="A48" t="s">
        <v>50</v>
      </c>
      <c r="B48" s="2">
        <v>654940</v>
      </c>
      <c r="C48" s="2">
        <v>652056</v>
      </c>
      <c r="D48" s="2">
        <v>2884</v>
      </c>
      <c r="E48" s="2">
        <v>879874</v>
      </c>
      <c r="F48" s="2">
        <v>864411</v>
      </c>
      <c r="G48" s="2">
        <v>15463</v>
      </c>
      <c r="H48" s="2">
        <v>52089</v>
      </c>
      <c r="I48" s="2">
        <v>50173</v>
      </c>
      <c r="J48" s="2">
        <v>1916</v>
      </c>
    </row>
    <row r="49" spans="1:10" x14ac:dyDescent="0.25">
      <c r="A49" t="s">
        <v>51</v>
      </c>
      <c r="B49" s="2">
        <v>84887</v>
      </c>
      <c r="C49" s="2">
        <v>84781</v>
      </c>
      <c r="D49" s="2">
        <v>106</v>
      </c>
      <c r="E49" s="2">
        <v>112437</v>
      </c>
      <c r="F49" s="2">
        <v>111212</v>
      </c>
      <c r="G49" s="2">
        <v>1225</v>
      </c>
      <c r="H49" s="2">
        <v>6379</v>
      </c>
      <c r="I49" s="2">
        <v>6224</v>
      </c>
      <c r="J49" s="2">
        <v>155</v>
      </c>
    </row>
    <row r="50" spans="1:10" x14ac:dyDescent="0.25">
      <c r="A50" t="s">
        <v>52</v>
      </c>
      <c r="B50" s="2">
        <v>13043</v>
      </c>
      <c r="C50" s="2">
        <v>13035</v>
      </c>
      <c r="D50" s="2">
        <v>8</v>
      </c>
      <c r="E50" s="2">
        <v>14740</v>
      </c>
      <c r="F50" s="2">
        <v>14514</v>
      </c>
      <c r="G50" s="2">
        <v>226</v>
      </c>
      <c r="H50" s="2">
        <v>740</v>
      </c>
      <c r="I50" s="2">
        <v>713</v>
      </c>
      <c r="J50" s="2">
        <v>27</v>
      </c>
    </row>
    <row r="51" spans="1:10" x14ac:dyDescent="0.25">
      <c r="A51" t="s">
        <v>53</v>
      </c>
      <c r="B51" s="2">
        <v>9605</v>
      </c>
      <c r="C51" s="2">
        <v>9567</v>
      </c>
      <c r="D51" s="2">
        <v>38</v>
      </c>
      <c r="E51" s="2">
        <v>17363</v>
      </c>
      <c r="F51" s="2">
        <v>16951</v>
      </c>
      <c r="G51" s="2">
        <v>412</v>
      </c>
      <c r="H51" s="2">
        <v>518</v>
      </c>
      <c r="I51" s="2">
        <v>488</v>
      </c>
      <c r="J51" s="2">
        <v>30</v>
      </c>
    </row>
    <row r="52" spans="1:10" x14ac:dyDescent="0.25">
      <c r="A52" t="s">
        <v>54</v>
      </c>
      <c r="B52" s="2">
        <v>89577</v>
      </c>
      <c r="C52" s="2">
        <v>88779</v>
      </c>
      <c r="D52" s="2">
        <v>798</v>
      </c>
      <c r="E52" s="2">
        <v>117290</v>
      </c>
      <c r="F52" s="2">
        <v>115647</v>
      </c>
      <c r="G52" s="2">
        <v>1643</v>
      </c>
      <c r="H52" s="2">
        <v>6719</v>
      </c>
      <c r="I52" s="2">
        <v>6636</v>
      </c>
      <c r="J52" s="2">
        <v>83</v>
      </c>
    </row>
    <row r="53" spans="1:10" x14ac:dyDescent="0.25">
      <c r="A53" t="s">
        <v>55</v>
      </c>
      <c r="B53" s="2">
        <v>28349</v>
      </c>
      <c r="C53" s="2">
        <v>28230</v>
      </c>
      <c r="D53" s="2">
        <v>119</v>
      </c>
      <c r="E53" s="2">
        <v>45898</v>
      </c>
      <c r="F53" s="2">
        <v>45215</v>
      </c>
      <c r="G53" s="2">
        <v>683</v>
      </c>
      <c r="H53" s="2">
        <v>2735</v>
      </c>
      <c r="I53" s="2">
        <v>2622</v>
      </c>
      <c r="J53" s="2">
        <v>113</v>
      </c>
    </row>
    <row r="54" spans="1:10" x14ac:dyDescent="0.25">
      <c r="A54" t="s">
        <v>56</v>
      </c>
      <c r="B54" s="2">
        <v>19278</v>
      </c>
      <c r="C54" s="2">
        <v>19213</v>
      </c>
      <c r="D54" s="2">
        <v>65</v>
      </c>
      <c r="E54" s="2">
        <v>31484</v>
      </c>
      <c r="F54" s="2">
        <v>30735</v>
      </c>
      <c r="G54" s="2">
        <v>749</v>
      </c>
      <c r="H54" s="2">
        <v>1388</v>
      </c>
      <c r="I54" s="2">
        <v>1242</v>
      </c>
      <c r="J54" s="2">
        <v>146</v>
      </c>
    </row>
    <row r="55" spans="1:10" x14ac:dyDescent="0.25">
      <c r="A55" t="s">
        <v>57</v>
      </c>
      <c r="B55" s="2">
        <v>63909</v>
      </c>
      <c r="C55" s="2">
        <v>63805</v>
      </c>
      <c r="D55" s="2">
        <v>104</v>
      </c>
      <c r="E55" s="2">
        <v>99355</v>
      </c>
      <c r="F55" s="2">
        <v>97747</v>
      </c>
      <c r="G55" s="2">
        <v>1608</v>
      </c>
      <c r="H55" s="2">
        <v>6839</v>
      </c>
      <c r="I55" s="2">
        <v>6509</v>
      </c>
      <c r="J55" s="2">
        <v>330</v>
      </c>
    </row>
    <row r="56" spans="1:10" x14ac:dyDescent="0.25">
      <c r="A56" t="s">
        <v>58</v>
      </c>
      <c r="B56" s="2">
        <v>20520</v>
      </c>
      <c r="C56" s="2">
        <v>20345</v>
      </c>
      <c r="D56" s="2">
        <v>175</v>
      </c>
      <c r="E56" s="2">
        <v>30127</v>
      </c>
      <c r="F56" s="2">
        <v>29669</v>
      </c>
      <c r="G56" s="2">
        <v>458</v>
      </c>
      <c r="H56" s="2">
        <v>1302</v>
      </c>
      <c r="I56" s="2">
        <v>1293</v>
      </c>
      <c r="J56" s="2">
        <v>9</v>
      </c>
    </row>
    <row r="57" spans="1:10" x14ac:dyDescent="0.25">
      <c r="A57" t="s">
        <v>59</v>
      </c>
      <c r="B57" s="2">
        <v>86875</v>
      </c>
      <c r="C57" s="2">
        <v>86470</v>
      </c>
      <c r="D57" s="2">
        <v>405</v>
      </c>
      <c r="E57" s="2">
        <v>101940</v>
      </c>
      <c r="F57" s="2">
        <v>99501</v>
      </c>
      <c r="G57" s="2">
        <v>2439</v>
      </c>
      <c r="H57" s="2">
        <v>6691</v>
      </c>
      <c r="I57" s="2">
        <v>6273</v>
      </c>
      <c r="J57" s="2">
        <v>418</v>
      </c>
    </row>
    <row r="58" spans="1:10" x14ac:dyDescent="0.25">
      <c r="A58" t="s">
        <v>60</v>
      </c>
      <c r="B58" s="2">
        <v>46850</v>
      </c>
      <c r="C58" s="2">
        <v>46758</v>
      </c>
      <c r="D58" s="2">
        <v>92</v>
      </c>
      <c r="E58" s="2">
        <v>61283</v>
      </c>
      <c r="F58" s="2">
        <v>60617</v>
      </c>
      <c r="G58" s="2">
        <v>666</v>
      </c>
      <c r="H58" s="2">
        <v>2970</v>
      </c>
      <c r="I58" s="2">
        <v>2918</v>
      </c>
      <c r="J58" s="2">
        <v>52</v>
      </c>
    </row>
    <row r="59" spans="1:10" x14ac:dyDescent="0.25">
      <c r="A59" t="s">
        <v>61</v>
      </c>
      <c r="B59" s="2">
        <v>18691</v>
      </c>
      <c r="C59" s="2">
        <v>18666</v>
      </c>
      <c r="D59" s="2">
        <v>25</v>
      </c>
      <c r="E59" s="2">
        <v>29049</v>
      </c>
      <c r="F59" s="2">
        <v>28544</v>
      </c>
      <c r="G59" s="2">
        <v>505</v>
      </c>
      <c r="H59" s="2">
        <v>1010</v>
      </c>
      <c r="I59" s="2">
        <v>968</v>
      </c>
      <c r="J59" s="2">
        <v>42</v>
      </c>
    </row>
    <row r="60" spans="1:10" x14ac:dyDescent="0.25">
      <c r="A60" t="s">
        <v>62</v>
      </c>
      <c r="B60" s="2">
        <v>110447</v>
      </c>
      <c r="C60" s="2">
        <v>109820</v>
      </c>
      <c r="D60" s="2">
        <v>627</v>
      </c>
      <c r="E60" s="2">
        <v>121229</v>
      </c>
      <c r="F60" s="2">
        <v>118092</v>
      </c>
      <c r="G60" s="2">
        <v>3137</v>
      </c>
      <c r="H60" s="2">
        <v>10066</v>
      </c>
      <c r="I60" s="2">
        <v>9653</v>
      </c>
      <c r="J60" s="2">
        <v>413</v>
      </c>
    </row>
    <row r="61" spans="1:10" x14ac:dyDescent="0.25">
      <c r="A61" t="s">
        <v>63</v>
      </c>
      <c r="B61" s="2">
        <v>39752</v>
      </c>
      <c r="C61" s="2">
        <v>39497</v>
      </c>
      <c r="D61" s="2">
        <v>255</v>
      </c>
      <c r="E61" s="2">
        <v>60373</v>
      </c>
      <c r="F61" s="2">
        <v>59206</v>
      </c>
      <c r="G61" s="2">
        <v>1167</v>
      </c>
      <c r="H61" s="2">
        <v>3393</v>
      </c>
      <c r="I61" s="2">
        <v>3321</v>
      </c>
      <c r="J61" s="2">
        <v>72</v>
      </c>
    </row>
    <row r="62" spans="1:10" x14ac:dyDescent="0.25">
      <c r="A62" t="s">
        <v>64</v>
      </c>
      <c r="B62" s="2">
        <v>23157</v>
      </c>
      <c r="C62" s="2">
        <v>23090</v>
      </c>
      <c r="D62" s="2">
        <v>67</v>
      </c>
      <c r="E62" s="2">
        <v>37306</v>
      </c>
      <c r="F62" s="2">
        <v>36761</v>
      </c>
      <c r="G62" s="2">
        <v>545</v>
      </c>
      <c r="H62" s="2">
        <v>1339</v>
      </c>
      <c r="I62" s="2">
        <v>1313</v>
      </c>
      <c r="J62" s="2">
        <v>26</v>
      </c>
    </row>
    <row r="63" spans="1:10" x14ac:dyDescent="0.25">
      <c r="A63" t="s">
        <v>65</v>
      </c>
      <c r="B63" s="2">
        <v>405157</v>
      </c>
      <c r="C63" s="2">
        <v>403728</v>
      </c>
      <c r="D63" s="2">
        <v>1429</v>
      </c>
      <c r="E63" s="2">
        <v>588244</v>
      </c>
      <c r="F63" s="2">
        <v>579978</v>
      </c>
      <c r="G63" s="2">
        <v>8266</v>
      </c>
      <c r="H63" s="2">
        <v>28485</v>
      </c>
      <c r="I63" s="2">
        <v>27786</v>
      </c>
      <c r="J63" s="2">
        <v>699</v>
      </c>
    </row>
    <row r="64" spans="1:10" x14ac:dyDescent="0.25">
      <c r="A64" t="s">
        <v>66</v>
      </c>
      <c r="B64" s="2">
        <v>15515</v>
      </c>
      <c r="C64" s="2">
        <v>15507</v>
      </c>
      <c r="D64" s="2">
        <v>8</v>
      </c>
      <c r="E64" s="2">
        <v>24018</v>
      </c>
      <c r="F64" s="2">
        <v>23875</v>
      </c>
      <c r="G64" s="2">
        <v>143</v>
      </c>
      <c r="H64" s="2">
        <v>962</v>
      </c>
      <c r="I64" s="2">
        <v>960</v>
      </c>
      <c r="J64" s="2">
        <v>2</v>
      </c>
    </row>
    <row r="65" spans="1:10" x14ac:dyDescent="0.25">
      <c r="A65" t="s">
        <v>67</v>
      </c>
      <c r="B65" s="2">
        <v>116277</v>
      </c>
      <c r="C65" s="2">
        <v>115725</v>
      </c>
      <c r="D65" s="2">
        <v>552</v>
      </c>
      <c r="E65" s="2">
        <v>177547</v>
      </c>
      <c r="F65" s="2">
        <v>172298</v>
      </c>
      <c r="G65" s="2">
        <v>5249</v>
      </c>
      <c r="H65" s="2">
        <v>11616</v>
      </c>
      <c r="I65" s="2">
        <v>11338</v>
      </c>
      <c r="J65" s="2">
        <v>278</v>
      </c>
    </row>
    <row r="66" spans="1:10" x14ac:dyDescent="0.25">
      <c r="A66" t="s">
        <v>68</v>
      </c>
      <c r="B66" s="2">
        <v>176268</v>
      </c>
      <c r="C66" s="2">
        <v>175843</v>
      </c>
      <c r="D66" s="2">
        <v>425</v>
      </c>
      <c r="E66" s="2">
        <v>256876</v>
      </c>
      <c r="F66" s="2">
        <v>255560</v>
      </c>
      <c r="G66" s="2">
        <v>1316</v>
      </c>
      <c r="H66" s="2">
        <v>6783</v>
      </c>
      <c r="I66" s="2">
        <v>6633</v>
      </c>
      <c r="J66" s="2">
        <v>150</v>
      </c>
    </row>
    <row r="67" spans="1:10" x14ac:dyDescent="0.25">
      <c r="A67" t="s">
        <v>69</v>
      </c>
      <c r="B67" s="2">
        <v>72352</v>
      </c>
      <c r="C67" s="2">
        <v>72082</v>
      </c>
      <c r="D67" s="2">
        <v>270</v>
      </c>
      <c r="E67" s="2">
        <v>128545</v>
      </c>
      <c r="F67" s="2">
        <v>128088</v>
      </c>
      <c r="G67" s="2">
        <v>457</v>
      </c>
      <c r="H67" s="2">
        <v>2218</v>
      </c>
      <c r="I67" s="2">
        <v>2204</v>
      </c>
      <c r="J67" s="2">
        <v>14</v>
      </c>
    </row>
    <row r="68" spans="1:10" x14ac:dyDescent="0.25">
      <c r="A68" t="s">
        <v>70</v>
      </c>
      <c r="B68" s="2">
        <v>26904</v>
      </c>
      <c r="C68" s="2">
        <v>26893</v>
      </c>
      <c r="D68" s="2">
        <v>11</v>
      </c>
      <c r="E68" s="2">
        <v>41544</v>
      </c>
      <c r="F68" s="2">
        <v>41341</v>
      </c>
      <c r="G68" s="2">
        <v>203</v>
      </c>
      <c r="H68" s="2">
        <v>623</v>
      </c>
      <c r="I68" s="2">
        <v>602</v>
      </c>
      <c r="J68" s="2">
        <v>21</v>
      </c>
    </row>
    <row r="69" spans="1:10" x14ac:dyDescent="0.25">
      <c r="A69" t="s">
        <v>72</v>
      </c>
      <c r="B69" s="2">
        <v>97097</v>
      </c>
      <c r="C69" s="2">
        <v>96653</v>
      </c>
      <c r="D69" s="2">
        <v>444</v>
      </c>
      <c r="E69" s="2">
        <v>129803</v>
      </c>
      <c r="F69" s="2">
        <v>128245</v>
      </c>
      <c r="G69" s="2">
        <v>1558</v>
      </c>
      <c r="H69" s="2">
        <v>9124</v>
      </c>
      <c r="I69" s="2">
        <v>8855</v>
      </c>
      <c r="J69" s="2">
        <v>269</v>
      </c>
    </row>
    <row r="70" spans="1:10" x14ac:dyDescent="0.25">
      <c r="A70" t="s">
        <v>73</v>
      </c>
      <c r="B70" s="2">
        <v>557334</v>
      </c>
      <c r="C70" s="2">
        <v>554069</v>
      </c>
      <c r="D70" s="2">
        <v>3265</v>
      </c>
      <c r="E70" s="2">
        <v>756225</v>
      </c>
      <c r="F70" s="2">
        <v>745010</v>
      </c>
      <c r="G70" s="2">
        <v>11215</v>
      </c>
      <c r="H70" s="2">
        <v>46988</v>
      </c>
      <c r="I70" s="2">
        <v>45784</v>
      </c>
      <c r="J70" s="2">
        <v>1204</v>
      </c>
    </row>
    <row r="71" spans="1:10" x14ac:dyDescent="0.25">
      <c r="A71" t="s">
        <v>74</v>
      </c>
      <c r="B71" s="2">
        <v>3716</v>
      </c>
      <c r="C71" s="2">
        <v>3711</v>
      </c>
      <c r="D71" s="2">
        <v>5</v>
      </c>
      <c r="E71" s="2">
        <v>6842</v>
      </c>
      <c r="F71" s="2">
        <v>6772</v>
      </c>
      <c r="G71" s="2">
        <v>70</v>
      </c>
      <c r="H71" s="2">
        <v>375</v>
      </c>
      <c r="I71" s="2">
        <v>351</v>
      </c>
      <c r="J71" s="2">
        <v>24</v>
      </c>
    </row>
    <row r="72" spans="1:10" x14ac:dyDescent="0.25">
      <c r="A72" t="s">
        <v>75</v>
      </c>
      <c r="B72" s="2">
        <v>32527</v>
      </c>
      <c r="C72" s="2">
        <v>32500</v>
      </c>
      <c r="D72" s="2">
        <v>27</v>
      </c>
      <c r="E72" s="2">
        <v>39350</v>
      </c>
      <c r="F72" s="2">
        <v>39144</v>
      </c>
      <c r="G72" s="2">
        <v>206</v>
      </c>
      <c r="H72" s="2">
        <v>2246</v>
      </c>
      <c r="I72" s="2">
        <v>2239</v>
      </c>
      <c r="J72" s="2">
        <v>7</v>
      </c>
    </row>
    <row r="73" spans="1:10" x14ac:dyDescent="0.25">
      <c r="A73" t="s">
        <v>76</v>
      </c>
      <c r="B73" s="2">
        <v>4763</v>
      </c>
      <c r="C73" s="2">
        <v>4763</v>
      </c>
      <c r="D73" s="2">
        <v>0</v>
      </c>
      <c r="E73" s="2">
        <v>9399</v>
      </c>
      <c r="F73" s="2">
        <v>9390</v>
      </c>
      <c r="G73" s="2">
        <v>9</v>
      </c>
      <c r="H73" s="2">
        <v>463</v>
      </c>
      <c r="I73" s="2">
        <v>463</v>
      </c>
      <c r="J73" s="2">
        <v>0</v>
      </c>
    </row>
    <row r="74" spans="1:10" x14ac:dyDescent="0.25">
      <c r="A74" t="s">
        <v>77</v>
      </c>
      <c r="B74" s="2">
        <v>16590</v>
      </c>
      <c r="C74" s="2">
        <v>16543</v>
      </c>
      <c r="D74" s="2">
        <v>47</v>
      </c>
      <c r="E74" s="2">
        <v>18629</v>
      </c>
      <c r="F74" s="2">
        <v>18525</v>
      </c>
      <c r="G74" s="2">
        <v>104</v>
      </c>
      <c r="H74" s="2">
        <v>963</v>
      </c>
      <c r="I74" s="2">
        <v>960</v>
      </c>
      <c r="J74" s="2">
        <v>3</v>
      </c>
    </row>
    <row r="75" spans="1:10" x14ac:dyDescent="0.25">
      <c r="A75" t="s">
        <v>78</v>
      </c>
      <c r="B75" s="2">
        <v>41917</v>
      </c>
      <c r="C75" s="2">
        <v>41709</v>
      </c>
      <c r="D75" s="2">
        <v>208</v>
      </c>
      <c r="E75" s="2">
        <v>67876</v>
      </c>
      <c r="F75" s="2">
        <v>67167</v>
      </c>
      <c r="G75" s="2">
        <v>709</v>
      </c>
      <c r="H75" s="2">
        <v>4673</v>
      </c>
      <c r="I75" s="2">
        <v>4522</v>
      </c>
      <c r="J75" s="2">
        <v>151</v>
      </c>
    </row>
    <row r="76" spans="1:10" x14ac:dyDescent="0.25">
      <c r="A76" t="s">
        <v>79</v>
      </c>
      <c r="B76" s="2">
        <v>25904</v>
      </c>
      <c r="C76" s="2">
        <v>25838</v>
      </c>
      <c r="D76" s="2">
        <v>66</v>
      </c>
      <c r="E76" s="2">
        <v>41038</v>
      </c>
      <c r="F76" s="2">
        <v>40837</v>
      </c>
      <c r="G76" s="2">
        <v>201</v>
      </c>
      <c r="H76" s="2">
        <v>1750</v>
      </c>
      <c r="I76" s="2">
        <v>1738</v>
      </c>
      <c r="J76" s="2">
        <v>12</v>
      </c>
    </row>
    <row r="77" spans="1:10" x14ac:dyDescent="0.25">
      <c r="A77" t="s">
        <v>80</v>
      </c>
      <c r="B77" s="2">
        <v>93934</v>
      </c>
      <c r="C77" s="2">
        <v>93393</v>
      </c>
      <c r="D77" s="2">
        <v>541</v>
      </c>
      <c r="E77" s="2">
        <v>138842</v>
      </c>
      <c r="F77" s="2">
        <v>136944</v>
      </c>
      <c r="G77" s="2">
        <v>1898</v>
      </c>
      <c r="H77" s="2">
        <v>7017</v>
      </c>
      <c r="I77" s="2">
        <v>6855</v>
      </c>
      <c r="J77" s="2">
        <v>162</v>
      </c>
    </row>
    <row r="78" spans="1:10" x14ac:dyDescent="0.25">
      <c r="A78" t="s">
        <v>81</v>
      </c>
      <c r="B78" s="2">
        <v>74841</v>
      </c>
      <c r="C78" s="2">
        <v>74658</v>
      </c>
      <c r="D78" s="2">
        <v>183</v>
      </c>
      <c r="E78" s="2">
        <v>110209</v>
      </c>
      <c r="F78" s="2">
        <v>109116</v>
      </c>
      <c r="G78" s="2">
        <v>1093</v>
      </c>
      <c r="H78" s="2">
        <v>5649</v>
      </c>
      <c r="I78" s="2">
        <v>5521</v>
      </c>
      <c r="J78" s="2">
        <v>128</v>
      </c>
    </row>
    <row r="79" spans="1:10" x14ac:dyDescent="0.25">
      <c r="A79" t="s">
        <v>82</v>
      </c>
      <c r="B79" s="2">
        <v>63125</v>
      </c>
      <c r="C79" s="2">
        <v>61336</v>
      </c>
      <c r="D79" s="2">
        <v>1789</v>
      </c>
      <c r="E79" s="2">
        <v>97920</v>
      </c>
      <c r="F79" s="2">
        <v>94981</v>
      </c>
      <c r="G79" s="2">
        <v>2939</v>
      </c>
      <c r="H79" s="2">
        <v>8454</v>
      </c>
      <c r="I79" s="2">
        <v>8342</v>
      </c>
      <c r="J79" s="2">
        <v>112</v>
      </c>
    </row>
    <row r="80" spans="1:10" x14ac:dyDescent="0.25">
      <c r="A80" t="s">
        <v>83</v>
      </c>
      <c r="B80" s="2">
        <v>127636</v>
      </c>
      <c r="C80" s="2">
        <v>127419</v>
      </c>
      <c r="D80" s="2">
        <v>217</v>
      </c>
      <c r="E80" s="2">
        <v>116064</v>
      </c>
      <c r="F80" s="2">
        <v>113986</v>
      </c>
      <c r="G80" s="2">
        <v>2078</v>
      </c>
      <c r="H80" s="2">
        <v>7618</v>
      </c>
      <c r="I80" s="2">
        <v>7302</v>
      </c>
      <c r="J80" s="2">
        <v>316</v>
      </c>
    </row>
    <row r="81" spans="1:10" x14ac:dyDescent="0.25">
      <c r="A81" t="s">
        <v>84</v>
      </c>
      <c r="B81" s="2">
        <v>41118</v>
      </c>
      <c r="C81" s="2">
        <v>40985</v>
      </c>
      <c r="D81" s="2">
        <v>133</v>
      </c>
      <c r="E81" s="2">
        <v>65097</v>
      </c>
      <c r="F81" s="2">
        <v>63706</v>
      </c>
      <c r="G81" s="2">
        <v>1391</v>
      </c>
      <c r="H81" s="2">
        <v>5699</v>
      </c>
      <c r="I81" s="2">
        <v>5444</v>
      </c>
      <c r="J81" s="2">
        <v>255</v>
      </c>
    </row>
    <row r="82" spans="1:10" x14ac:dyDescent="0.25">
      <c r="A82" t="s">
        <v>85</v>
      </c>
      <c r="B82" s="2">
        <v>31263</v>
      </c>
      <c r="C82" s="2">
        <v>31214</v>
      </c>
      <c r="D82" s="2">
        <v>49</v>
      </c>
      <c r="E82" s="2">
        <v>44959</v>
      </c>
      <c r="F82" s="2">
        <v>44442</v>
      </c>
      <c r="G82" s="2">
        <v>517</v>
      </c>
      <c r="H82" s="2">
        <v>2081</v>
      </c>
      <c r="I82" s="2">
        <v>2047</v>
      </c>
      <c r="J82" s="2">
        <v>34</v>
      </c>
    </row>
    <row r="83" spans="1:10" x14ac:dyDescent="0.25">
      <c r="A83" t="s">
        <v>86</v>
      </c>
      <c r="B83" s="2">
        <v>175768</v>
      </c>
      <c r="C83" s="2">
        <v>174624</v>
      </c>
      <c r="D83" s="2">
        <v>1144</v>
      </c>
      <c r="E83" s="2">
        <v>244706</v>
      </c>
      <c r="F83" s="2">
        <v>240241</v>
      </c>
      <c r="G83" s="2">
        <v>4465</v>
      </c>
      <c r="H83" s="2">
        <v>10191</v>
      </c>
      <c r="I83" s="2">
        <v>9600</v>
      </c>
      <c r="J83" s="2">
        <v>591</v>
      </c>
    </row>
    <row r="84" spans="1:10" x14ac:dyDescent="0.25">
      <c r="A84" t="s">
        <v>87</v>
      </c>
      <c r="B84" s="2">
        <v>28080</v>
      </c>
      <c r="C84" s="2">
        <v>28033</v>
      </c>
      <c r="D84" s="2">
        <v>47</v>
      </c>
      <c r="E84" s="2">
        <v>40377</v>
      </c>
      <c r="F84" s="2">
        <v>40178</v>
      </c>
      <c r="G84" s="2">
        <v>199</v>
      </c>
      <c r="H84" s="2">
        <v>981</v>
      </c>
      <c r="I84" s="2">
        <v>980</v>
      </c>
      <c r="J84" s="2">
        <v>1</v>
      </c>
    </row>
    <row r="85" spans="1:10" x14ac:dyDescent="0.25">
      <c r="A85" t="s">
        <v>88</v>
      </c>
      <c r="B85" s="2">
        <v>9381</v>
      </c>
      <c r="C85" s="2">
        <v>9347</v>
      </c>
      <c r="D85" s="2">
        <v>34</v>
      </c>
      <c r="E85" s="2">
        <v>11713</v>
      </c>
      <c r="F85" s="2">
        <v>11579</v>
      </c>
      <c r="G85" s="2">
        <v>134</v>
      </c>
      <c r="H85" s="2">
        <v>273</v>
      </c>
      <c r="I85" s="2">
        <v>269</v>
      </c>
      <c r="J85" s="2">
        <v>4</v>
      </c>
    </row>
    <row r="86" spans="1:10" x14ac:dyDescent="0.25">
      <c r="A86" t="s">
        <v>89</v>
      </c>
      <c r="B86" s="2">
        <v>45860</v>
      </c>
      <c r="C86" s="2">
        <v>45415</v>
      </c>
      <c r="D86" s="2">
        <v>445</v>
      </c>
      <c r="E86" s="2">
        <v>60359</v>
      </c>
      <c r="F86" s="2">
        <v>58306</v>
      </c>
      <c r="G86" s="2">
        <v>2053</v>
      </c>
      <c r="H86" s="2">
        <v>3172</v>
      </c>
      <c r="I86" s="2">
        <v>2765</v>
      </c>
      <c r="J86" s="2">
        <v>407</v>
      </c>
    </row>
    <row r="87" spans="1:10" x14ac:dyDescent="0.25">
      <c r="A87" t="s">
        <v>90</v>
      </c>
      <c r="B87" s="2">
        <v>43950</v>
      </c>
      <c r="C87" s="2">
        <v>43855</v>
      </c>
      <c r="D87" s="2">
        <v>95</v>
      </c>
      <c r="E87" s="2">
        <v>63326</v>
      </c>
      <c r="F87" s="2">
        <v>62202</v>
      </c>
      <c r="G87" s="2">
        <v>1124</v>
      </c>
      <c r="H87" s="2">
        <v>3252</v>
      </c>
      <c r="I87" s="2">
        <v>3131</v>
      </c>
      <c r="J87" s="2">
        <v>121</v>
      </c>
    </row>
    <row r="88" spans="1:10" x14ac:dyDescent="0.25">
      <c r="A88" t="s">
        <v>91</v>
      </c>
      <c r="B88" s="2">
        <v>23007</v>
      </c>
      <c r="C88" s="2">
        <v>22997</v>
      </c>
      <c r="D88" s="2">
        <v>10</v>
      </c>
      <c r="E88" s="2">
        <v>32675</v>
      </c>
      <c r="F88" s="2">
        <v>32500</v>
      </c>
      <c r="G88" s="2">
        <v>175</v>
      </c>
      <c r="H88" s="2">
        <v>1397</v>
      </c>
      <c r="I88" s="2">
        <v>1356</v>
      </c>
      <c r="J88" s="2">
        <v>41</v>
      </c>
    </row>
    <row r="89" spans="1:10" x14ac:dyDescent="0.25">
      <c r="A89" t="s">
        <v>92</v>
      </c>
      <c r="B89" s="2">
        <v>6899</v>
      </c>
      <c r="C89" s="2">
        <v>6453</v>
      </c>
      <c r="D89" s="2">
        <v>446</v>
      </c>
      <c r="E89" s="2">
        <v>8405</v>
      </c>
      <c r="F89" s="2">
        <v>7966</v>
      </c>
      <c r="G89" s="2">
        <v>439</v>
      </c>
      <c r="H89" s="2">
        <v>175</v>
      </c>
      <c r="I89" s="2">
        <v>171</v>
      </c>
      <c r="J89" s="2">
        <v>4</v>
      </c>
    </row>
    <row r="90" spans="1:10" x14ac:dyDescent="0.25">
      <c r="A90" t="s">
        <v>93</v>
      </c>
      <c r="B90" s="2">
        <v>14268</v>
      </c>
      <c r="C90" s="2">
        <v>14224</v>
      </c>
      <c r="D90" s="2">
        <v>44</v>
      </c>
      <c r="E90" s="2">
        <v>21409</v>
      </c>
      <c r="F90" s="2">
        <v>21132</v>
      </c>
      <c r="G90" s="2">
        <v>277</v>
      </c>
      <c r="H90" s="2">
        <v>649</v>
      </c>
      <c r="I90" s="2">
        <v>638</v>
      </c>
      <c r="J90" s="2">
        <v>11</v>
      </c>
    </row>
    <row r="91" spans="1:10" x14ac:dyDescent="0.25">
      <c r="A91" t="s">
        <v>94</v>
      </c>
      <c r="B91" s="2">
        <v>3385</v>
      </c>
      <c r="C91" s="2">
        <v>3364</v>
      </c>
      <c r="D91" s="2">
        <v>21</v>
      </c>
      <c r="E91" s="2">
        <v>5132</v>
      </c>
      <c r="F91" s="2">
        <v>5091</v>
      </c>
      <c r="G91" s="2">
        <v>41</v>
      </c>
      <c r="H91" s="2">
        <v>278</v>
      </c>
      <c r="I91" s="2">
        <v>277</v>
      </c>
      <c r="J91" s="2">
        <v>1</v>
      </c>
    </row>
    <row r="92" spans="1:10" x14ac:dyDescent="0.25">
      <c r="A92" t="s">
        <v>95</v>
      </c>
      <c r="B92" s="2">
        <v>938</v>
      </c>
      <c r="C92" s="2">
        <v>936</v>
      </c>
      <c r="D92" s="2">
        <v>2</v>
      </c>
      <c r="E92" s="2">
        <v>1310</v>
      </c>
      <c r="F92" s="2">
        <v>1287</v>
      </c>
      <c r="G92" s="2">
        <v>23</v>
      </c>
      <c r="H92" s="2">
        <v>14</v>
      </c>
      <c r="I92" s="2">
        <v>13</v>
      </c>
      <c r="J92" s="2">
        <v>1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4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3249147</v>
      </c>
      <c r="C1" s="2">
        <v>3156826</v>
      </c>
      <c r="D1" s="2">
        <v>92321</v>
      </c>
      <c r="E1" s="2">
        <v>4867487</v>
      </c>
      <c r="F1" s="2">
        <v>4555747</v>
      </c>
      <c r="G1" s="2">
        <v>311740</v>
      </c>
      <c r="H1" s="2">
        <v>296108</v>
      </c>
      <c r="I1" s="2">
        <v>253211</v>
      </c>
      <c r="J1" s="2">
        <v>42897</v>
      </c>
    </row>
    <row r="2" spans="1:10" x14ac:dyDescent="0.25">
      <c r="A2" t="s">
        <v>1</v>
      </c>
      <c r="B2" s="2">
        <v>1063482</v>
      </c>
      <c r="C2" s="2">
        <v>987520</v>
      </c>
      <c r="D2" s="2">
        <v>75962</v>
      </c>
      <c r="E2" s="2">
        <v>1460616</v>
      </c>
      <c r="F2" s="2">
        <v>1239270</v>
      </c>
      <c r="G2" s="2">
        <v>221346</v>
      </c>
      <c r="H2" s="2">
        <v>101183</v>
      </c>
      <c r="I2" s="2">
        <v>68123</v>
      </c>
      <c r="J2" s="2">
        <v>33060</v>
      </c>
    </row>
    <row r="3" spans="1:10" x14ac:dyDescent="0.25">
      <c r="A3" t="s">
        <v>2</v>
      </c>
      <c r="B3" s="2">
        <v>24568</v>
      </c>
      <c r="C3" s="2">
        <v>24511</v>
      </c>
      <c r="D3" s="2">
        <v>57</v>
      </c>
      <c r="E3" s="2">
        <v>39498</v>
      </c>
      <c r="F3" s="2">
        <v>38742</v>
      </c>
      <c r="G3" s="2">
        <v>756</v>
      </c>
      <c r="H3" s="2">
        <v>1519</v>
      </c>
      <c r="I3" s="2">
        <v>1460</v>
      </c>
      <c r="J3" s="2">
        <v>59</v>
      </c>
    </row>
    <row r="4" spans="1:10" x14ac:dyDescent="0.25">
      <c r="A4" t="s">
        <v>3</v>
      </c>
      <c r="B4" s="2">
        <v>15426</v>
      </c>
      <c r="C4" s="2">
        <v>15374</v>
      </c>
      <c r="D4" s="2">
        <v>52</v>
      </c>
      <c r="E4" s="2">
        <v>24969</v>
      </c>
      <c r="F4" s="2">
        <v>24628</v>
      </c>
      <c r="G4" s="2">
        <v>341</v>
      </c>
      <c r="H4" s="2">
        <v>1233</v>
      </c>
      <c r="I4" s="2">
        <v>1212</v>
      </c>
      <c r="J4" s="2">
        <v>21</v>
      </c>
    </row>
    <row r="5" spans="1:10" x14ac:dyDescent="0.25">
      <c r="A5" t="s">
        <v>4</v>
      </c>
      <c r="B5" s="2">
        <v>18802</v>
      </c>
      <c r="C5" s="2">
        <v>18726</v>
      </c>
      <c r="D5" s="2">
        <v>76</v>
      </c>
      <c r="E5" s="2">
        <v>35621</v>
      </c>
      <c r="F5" s="2">
        <v>34783</v>
      </c>
      <c r="G5" s="2">
        <v>838</v>
      </c>
      <c r="H5" s="2">
        <v>1864</v>
      </c>
      <c r="I5" s="2">
        <v>1814</v>
      </c>
      <c r="J5" s="2">
        <v>50</v>
      </c>
    </row>
    <row r="6" spans="1:10" x14ac:dyDescent="0.25">
      <c r="A6" t="s">
        <v>5</v>
      </c>
      <c r="B6" s="2">
        <v>39865</v>
      </c>
      <c r="C6" s="2">
        <v>39277</v>
      </c>
      <c r="D6" s="2">
        <v>588</v>
      </c>
      <c r="E6" s="2">
        <v>52313</v>
      </c>
      <c r="F6" s="2">
        <v>51404</v>
      </c>
      <c r="G6" s="2">
        <v>909</v>
      </c>
      <c r="H6" s="2">
        <v>3862</v>
      </c>
      <c r="I6" s="2">
        <v>3669</v>
      </c>
      <c r="J6" s="2">
        <v>193</v>
      </c>
    </row>
    <row r="7" spans="1:10" x14ac:dyDescent="0.25">
      <c r="A7" t="s">
        <v>6</v>
      </c>
      <c r="B7" s="2">
        <v>12510</v>
      </c>
      <c r="C7" s="2">
        <v>12375</v>
      </c>
      <c r="D7" s="2">
        <v>135</v>
      </c>
      <c r="E7" s="2">
        <v>19941</v>
      </c>
      <c r="F7" s="2">
        <v>19382</v>
      </c>
      <c r="G7" s="2">
        <v>559</v>
      </c>
      <c r="H7" s="2">
        <v>1413</v>
      </c>
      <c r="I7" s="2">
        <v>1280</v>
      </c>
      <c r="J7" s="2">
        <v>133</v>
      </c>
    </row>
    <row r="8" spans="1:10" x14ac:dyDescent="0.25">
      <c r="A8" t="s">
        <v>7</v>
      </c>
      <c r="B8" s="2">
        <v>16488</v>
      </c>
      <c r="C8" s="2">
        <v>16310</v>
      </c>
      <c r="D8" s="2">
        <v>178</v>
      </c>
      <c r="E8" s="2">
        <v>29251</v>
      </c>
      <c r="F8" s="2">
        <v>28089</v>
      </c>
      <c r="G8" s="2">
        <v>1162</v>
      </c>
      <c r="H8" s="2">
        <v>789</v>
      </c>
      <c r="I8" s="2">
        <v>759</v>
      </c>
      <c r="J8" s="2">
        <v>30</v>
      </c>
    </row>
    <row r="9" spans="1:10" x14ac:dyDescent="0.25">
      <c r="A9" t="s">
        <v>8</v>
      </c>
      <c r="B9" s="2">
        <v>9043</v>
      </c>
      <c r="C9" s="2">
        <v>9031</v>
      </c>
      <c r="D9" s="2">
        <v>12</v>
      </c>
      <c r="E9" s="2">
        <v>14668</v>
      </c>
      <c r="F9" s="2">
        <v>14488</v>
      </c>
      <c r="G9" s="2">
        <v>180</v>
      </c>
      <c r="H9" s="2">
        <v>1063</v>
      </c>
      <c r="I9" s="2">
        <v>1043</v>
      </c>
      <c r="J9" s="2">
        <v>20</v>
      </c>
    </row>
    <row r="10" spans="1:10" x14ac:dyDescent="0.25">
      <c r="A10" t="s">
        <v>9</v>
      </c>
      <c r="B10" s="2">
        <v>16442</v>
      </c>
      <c r="C10" s="2">
        <v>16382</v>
      </c>
      <c r="D10" s="2">
        <v>60</v>
      </c>
      <c r="E10" s="2">
        <v>27420</v>
      </c>
      <c r="F10" s="2">
        <v>26934</v>
      </c>
      <c r="G10" s="2">
        <v>486</v>
      </c>
      <c r="H10" s="2">
        <v>1288</v>
      </c>
      <c r="I10" s="2">
        <v>1255</v>
      </c>
      <c r="J10" s="2">
        <v>33</v>
      </c>
    </row>
    <row r="11" spans="1:10" x14ac:dyDescent="0.25">
      <c r="A11" t="s">
        <v>10</v>
      </c>
      <c r="B11" s="2">
        <v>17800</v>
      </c>
      <c r="C11" s="2">
        <v>17756</v>
      </c>
      <c r="D11" s="2">
        <v>44</v>
      </c>
      <c r="E11" s="2">
        <v>27580</v>
      </c>
      <c r="F11" s="2">
        <v>27121</v>
      </c>
      <c r="G11" s="2">
        <v>459</v>
      </c>
      <c r="H11" s="2">
        <v>1053</v>
      </c>
      <c r="I11" s="2">
        <v>1017</v>
      </c>
      <c r="J11" s="2">
        <v>36</v>
      </c>
    </row>
    <row r="12" spans="1:10" x14ac:dyDescent="0.25">
      <c r="A12" t="s">
        <v>11</v>
      </c>
      <c r="B12" s="2">
        <v>231854</v>
      </c>
      <c r="C12" s="2">
        <v>222056</v>
      </c>
      <c r="D12" s="2">
        <v>9798</v>
      </c>
      <c r="E12" s="2">
        <v>330960</v>
      </c>
      <c r="F12" s="2">
        <v>280831</v>
      </c>
      <c r="G12" s="2">
        <v>50129</v>
      </c>
      <c r="H12" s="2">
        <v>24655</v>
      </c>
      <c r="I12" s="2">
        <v>15529</v>
      </c>
      <c r="J12" s="2">
        <v>9126</v>
      </c>
    </row>
    <row r="13" spans="1:10" x14ac:dyDescent="0.25">
      <c r="A13" t="s">
        <v>12</v>
      </c>
      <c r="B13" s="2">
        <v>9769</v>
      </c>
      <c r="C13" s="2">
        <v>9721</v>
      </c>
      <c r="D13" s="2">
        <v>48</v>
      </c>
      <c r="E13" s="2">
        <v>15946</v>
      </c>
      <c r="F13" s="2">
        <v>15564</v>
      </c>
      <c r="G13" s="2">
        <v>382</v>
      </c>
      <c r="H13" s="2">
        <v>826</v>
      </c>
      <c r="I13" s="2">
        <v>817</v>
      </c>
      <c r="J13" s="2">
        <v>9</v>
      </c>
    </row>
    <row r="14" spans="1:10" x14ac:dyDescent="0.25">
      <c r="A14" t="s">
        <v>13</v>
      </c>
      <c r="B14" s="2">
        <v>15760</v>
      </c>
      <c r="C14" s="2">
        <v>15127</v>
      </c>
      <c r="D14" s="2">
        <v>633</v>
      </c>
      <c r="E14" s="2">
        <v>30123</v>
      </c>
      <c r="F14" s="2">
        <v>29156</v>
      </c>
      <c r="G14" s="2">
        <v>967</v>
      </c>
      <c r="H14" s="2">
        <v>1976</v>
      </c>
      <c r="I14" s="2">
        <v>1932</v>
      </c>
      <c r="J14" s="2">
        <v>44</v>
      </c>
    </row>
    <row r="15" spans="1:10" x14ac:dyDescent="0.25">
      <c r="A15" t="s">
        <v>14</v>
      </c>
      <c r="B15" s="2">
        <v>15562</v>
      </c>
      <c r="C15" s="2">
        <v>15418</v>
      </c>
      <c r="D15" s="2">
        <v>144</v>
      </c>
      <c r="E15" s="2">
        <v>27303</v>
      </c>
      <c r="F15" s="2">
        <v>26061</v>
      </c>
      <c r="G15" s="2">
        <v>1242</v>
      </c>
      <c r="H15" s="2">
        <v>1588</v>
      </c>
      <c r="I15" s="2">
        <v>1356</v>
      </c>
      <c r="J15" s="2">
        <v>232</v>
      </c>
    </row>
    <row r="16" spans="1:10" x14ac:dyDescent="0.25">
      <c r="A16" t="s">
        <v>15</v>
      </c>
      <c r="B16" s="2">
        <v>11560</v>
      </c>
      <c r="C16" s="2">
        <v>11526</v>
      </c>
      <c r="D16" s="2">
        <v>34</v>
      </c>
      <c r="E16" s="2">
        <v>19128</v>
      </c>
      <c r="F16" s="2">
        <v>18802</v>
      </c>
      <c r="G16" s="2">
        <v>326</v>
      </c>
      <c r="H16" s="2">
        <v>721</v>
      </c>
      <c r="I16" s="2">
        <v>701</v>
      </c>
      <c r="J16" s="2">
        <v>20</v>
      </c>
    </row>
    <row r="17" spans="1:10" x14ac:dyDescent="0.25">
      <c r="A17" t="s">
        <v>16</v>
      </c>
      <c r="B17" s="2">
        <v>18588</v>
      </c>
      <c r="C17" s="2">
        <v>18470</v>
      </c>
      <c r="D17" s="2">
        <v>118</v>
      </c>
      <c r="E17" s="2">
        <v>33848</v>
      </c>
      <c r="F17" s="2">
        <v>32651</v>
      </c>
      <c r="G17" s="2">
        <v>1197</v>
      </c>
      <c r="H17" s="2">
        <v>1981</v>
      </c>
      <c r="I17" s="2">
        <v>1517</v>
      </c>
      <c r="J17" s="2">
        <v>464</v>
      </c>
    </row>
    <row r="18" spans="1:10" x14ac:dyDescent="0.25">
      <c r="A18" t="s">
        <v>17</v>
      </c>
      <c r="B18" s="2">
        <v>26186</v>
      </c>
      <c r="C18" s="2">
        <v>26064</v>
      </c>
      <c r="D18" s="2">
        <v>122</v>
      </c>
      <c r="E18" s="2">
        <v>42601</v>
      </c>
      <c r="F18" s="2">
        <v>41486</v>
      </c>
      <c r="G18" s="2">
        <v>1115</v>
      </c>
      <c r="H18" s="2">
        <v>2457</v>
      </c>
      <c r="I18" s="2">
        <v>2387</v>
      </c>
      <c r="J18" s="2">
        <v>70</v>
      </c>
    </row>
    <row r="19" spans="1:10" x14ac:dyDescent="0.25">
      <c r="A19" t="s">
        <v>18</v>
      </c>
      <c r="B19" s="2">
        <v>21148</v>
      </c>
      <c r="C19" s="2">
        <v>21063</v>
      </c>
      <c r="D19" s="2">
        <v>85</v>
      </c>
      <c r="E19" s="2">
        <v>32517</v>
      </c>
      <c r="F19" s="2">
        <v>31839</v>
      </c>
      <c r="G19" s="2">
        <v>678</v>
      </c>
      <c r="H19" s="2">
        <v>2194</v>
      </c>
      <c r="I19" s="2">
        <v>2086</v>
      </c>
      <c r="J19" s="2">
        <v>108</v>
      </c>
    </row>
    <row r="20" spans="1:10" x14ac:dyDescent="0.25">
      <c r="A20" t="s">
        <v>19</v>
      </c>
      <c r="B20" s="2">
        <v>542111</v>
      </c>
      <c r="C20" s="2">
        <v>478333</v>
      </c>
      <c r="D20" s="2">
        <v>63778</v>
      </c>
      <c r="E20" s="2">
        <v>656929</v>
      </c>
      <c r="F20" s="2">
        <v>497309</v>
      </c>
      <c r="G20" s="2">
        <v>159620</v>
      </c>
      <c r="H20" s="2">
        <v>50701</v>
      </c>
      <c r="I20" s="2">
        <v>28289</v>
      </c>
      <c r="J20" s="2">
        <v>22412</v>
      </c>
    </row>
    <row r="21" spans="1:10" x14ac:dyDescent="0.25">
      <c r="A21" t="s">
        <v>20</v>
      </c>
      <c r="B21" s="2">
        <v>325596</v>
      </c>
      <c r="C21" s="2">
        <v>318380</v>
      </c>
      <c r="D21" s="2">
        <v>7216</v>
      </c>
      <c r="E21" s="2">
        <v>531452</v>
      </c>
      <c r="F21" s="2">
        <v>487807</v>
      </c>
      <c r="G21" s="2">
        <v>43645</v>
      </c>
      <c r="H21" s="2">
        <v>26933</v>
      </c>
      <c r="I21" s="2">
        <v>22240</v>
      </c>
      <c r="J21" s="2">
        <v>4693</v>
      </c>
    </row>
    <row r="22" spans="1:10" x14ac:dyDescent="0.25">
      <c r="A22" t="s">
        <v>21</v>
      </c>
      <c r="B22" s="2">
        <v>14061</v>
      </c>
      <c r="C22" s="2">
        <v>13865</v>
      </c>
      <c r="D22" s="2">
        <v>196</v>
      </c>
      <c r="E22" s="2">
        <v>25473</v>
      </c>
      <c r="F22" s="2">
        <v>25016</v>
      </c>
      <c r="G22" s="2">
        <v>457</v>
      </c>
      <c r="H22" s="2">
        <v>970</v>
      </c>
      <c r="I22" s="2">
        <v>947</v>
      </c>
      <c r="J22" s="2">
        <v>23</v>
      </c>
    </row>
    <row r="23" spans="1:10" x14ac:dyDescent="0.25">
      <c r="A23" t="s">
        <v>22</v>
      </c>
      <c r="B23" s="2">
        <v>19411</v>
      </c>
      <c r="C23" s="2">
        <v>19390</v>
      </c>
      <c r="D23" s="2">
        <v>21</v>
      </c>
      <c r="E23" s="2">
        <v>34635</v>
      </c>
      <c r="F23" s="2">
        <v>34266</v>
      </c>
      <c r="G23" s="2">
        <v>369</v>
      </c>
      <c r="H23" s="2">
        <v>841</v>
      </c>
      <c r="I23" s="2">
        <v>817</v>
      </c>
      <c r="J23" s="2">
        <v>24</v>
      </c>
    </row>
    <row r="24" spans="1:10" x14ac:dyDescent="0.25">
      <c r="A24" t="s">
        <v>23</v>
      </c>
      <c r="B24" s="2">
        <v>23569</v>
      </c>
      <c r="C24" s="2">
        <v>23521</v>
      </c>
      <c r="D24" s="2">
        <v>48</v>
      </c>
      <c r="E24" s="2">
        <v>41734</v>
      </c>
      <c r="F24" s="2">
        <v>41281</v>
      </c>
      <c r="G24" s="2">
        <v>453</v>
      </c>
      <c r="H24" s="2">
        <v>1381</v>
      </c>
      <c r="I24" s="2">
        <v>1338</v>
      </c>
      <c r="J24" s="2">
        <v>43</v>
      </c>
    </row>
    <row r="25" spans="1:10" x14ac:dyDescent="0.25">
      <c r="A25" t="s">
        <v>24</v>
      </c>
      <c r="B25" s="2">
        <v>481</v>
      </c>
      <c r="C25" s="2">
        <v>481</v>
      </c>
      <c r="D25" s="2">
        <v>0</v>
      </c>
      <c r="E25" s="2">
        <v>2418</v>
      </c>
      <c r="F25" s="2">
        <v>2416</v>
      </c>
      <c r="G25" s="2">
        <v>2</v>
      </c>
      <c r="H25" s="2">
        <v>10</v>
      </c>
      <c r="I25" s="2">
        <v>10</v>
      </c>
      <c r="J25" s="2">
        <v>0</v>
      </c>
    </row>
    <row r="26" spans="1:10" x14ac:dyDescent="0.25">
      <c r="A26" t="s">
        <v>26</v>
      </c>
      <c r="B26" s="2">
        <v>23163</v>
      </c>
      <c r="C26" s="2">
        <v>23084</v>
      </c>
      <c r="D26" s="2">
        <v>79</v>
      </c>
      <c r="E26" s="2">
        <v>40489</v>
      </c>
      <c r="F26" s="2">
        <v>39871</v>
      </c>
      <c r="G26" s="2">
        <v>618</v>
      </c>
      <c r="H26" s="2">
        <v>2255</v>
      </c>
      <c r="I26" s="2">
        <v>2191</v>
      </c>
      <c r="J26" s="2">
        <v>64</v>
      </c>
    </row>
    <row r="27" spans="1:10" x14ac:dyDescent="0.25">
      <c r="A27" t="s">
        <v>27</v>
      </c>
      <c r="B27" s="2">
        <v>20239</v>
      </c>
      <c r="C27" s="2">
        <v>19850</v>
      </c>
      <c r="D27" s="2">
        <v>389</v>
      </c>
      <c r="E27" s="2">
        <v>27710</v>
      </c>
      <c r="F27" s="2">
        <v>24371</v>
      </c>
      <c r="G27" s="2">
        <v>3339</v>
      </c>
      <c r="H27" s="2">
        <v>3397</v>
      </c>
      <c r="I27" s="2">
        <v>2539</v>
      </c>
      <c r="J27" s="2">
        <v>858</v>
      </c>
    </row>
    <row r="28" spans="1:10" x14ac:dyDescent="0.25">
      <c r="A28" t="s">
        <v>28</v>
      </c>
      <c r="B28" s="2">
        <v>30552</v>
      </c>
      <c r="C28" s="2">
        <v>29476</v>
      </c>
      <c r="D28" s="2">
        <v>1076</v>
      </c>
      <c r="E28" s="2">
        <v>52824</v>
      </c>
      <c r="F28" s="2">
        <v>48409</v>
      </c>
      <c r="G28" s="2">
        <v>4415</v>
      </c>
      <c r="H28" s="2">
        <v>2899</v>
      </c>
      <c r="I28" s="2">
        <v>2381</v>
      </c>
      <c r="J28" s="2">
        <v>518</v>
      </c>
    </row>
    <row r="29" spans="1:10" x14ac:dyDescent="0.25">
      <c r="A29" t="s">
        <v>29</v>
      </c>
      <c r="B29" s="2">
        <v>18393</v>
      </c>
      <c r="C29" s="2">
        <v>18339</v>
      </c>
      <c r="D29" s="2">
        <v>54</v>
      </c>
      <c r="E29" s="2">
        <v>30325</v>
      </c>
      <c r="F29" s="2">
        <v>29824</v>
      </c>
      <c r="G29" s="2">
        <v>501</v>
      </c>
      <c r="H29" s="2">
        <v>1175</v>
      </c>
      <c r="I29" s="2">
        <v>1102</v>
      </c>
      <c r="J29" s="2">
        <v>73</v>
      </c>
    </row>
    <row r="30" spans="1:10" x14ac:dyDescent="0.25">
      <c r="A30" t="s">
        <v>30</v>
      </c>
      <c r="B30" s="2">
        <v>10664</v>
      </c>
      <c r="C30" s="2">
        <v>10653</v>
      </c>
      <c r="D30" s="2">
        <v>11</v>
      </c>
      <c r="E30" s="2">
        <v>17043</v>
      </c>
      <c r="F30" s="2">
        <v>16760</v>
      </c>
      <c r="G30" s="2">
        <v>283</v>
      </c>
      <c r="H30" s="2">
        <v>879</v>
      </c>
      <c r="I30" s="2">
        <v>844</v>
      </c>
      <c r="J30" s="2">
        <v>35</v>
      </c>
    </row>
    <row r="31" spans="1:10" x14ac:dyDescent="0.25">
      <c r="A31" t="s">
        <v>31</v>
      </c>
      <c r="B31" s="2">
        <v>8482</v>
      </c>
      <c r="C31" s="2">
        <v>8464</v>
      </c>
      <c r="D31" s="2">
        <v>18</v>
      </c>
      <c r="E31" s="2">
        <v>13644</v>
      </c>
      <c r="F31" s="2">
        <v>13437</v>
      </c>
      <c r="G31" s="2">
        <v>207</v>
      </c>
      <c r="H31" s="2">
        <v>555</v>
      </c>
      <c r="I31" s="2">
        <v>541</v>
      </c>
      <c r="J31" s="2">
        <v>14</v>
      </c>
    </row>
    <row r="32" spans="1:10" x14ac:dyDescent="0.25">
      <c r="A32" t="s">
        <v>32</v>
      </c>
      <c r="B32" s="2">
        <v>157062</v>
      </c>
      <c r="C32" s="2">
        <v>151738</v>
      </c>
      <c r="D32" s="2">
        <v>5324</v>
      </c>
      <c r="E32" s="2">
        <v>247575</v>
      </c>
      <c r="F32" s="2">
        <v>214572</v>
      </c>
      <c r="G32" s="2">
        <v>33003</v>
      </c>
      <c r="H32" s="2">
        <v>12581</v>
      </c>
      <c r="I32" s="2">
        <v>9540</v>
      </c>
      <c r="J32" s="2">
        <v>3041</v>
      </c>
    </row>
    <row r="33" spans="1:10" x14ac:dyDescent="0.25">
      <c r="A33" t="s">
        <v>33</v>
      </c>
      <c r="B33" s="2">
        <v>234554</v>
      </c>
      <c r="C33" s="2">
        <v>233045</v>
      </c>
      <c r="D33" s="2">
        <v>1509</v>
      </c>
      <c r="E33" s="2">
        <v>357896</v>
      </c>
      <c r="F33" s="2">
        <v>350683</v>
      </c>
      <c r="G33" s="2">
        <v>7213</v>
      </c>
      <c r="H33" s="2">
        <v>23540</v>
      </c>
      <c r="I33" s="2">
        <v>22834</v>
      </c>
      <c r="J33" s="2">
        <v>706</v>
      </c>
    </row>
    <row r="34" spans="1:10" x14ac:dyDescent="0.25">
      <c r="A34" t="s">
        <v>34</v>
      </c>
      <c r="B34" s="2">
        <v>5622</v>
      </c>
      <c r="C34" s="2">
        <v>5618</v>
      </c>
      <c r="D34" s="2">
        <v>4</v>
      </c>
      <c r="E34" s="2">
        <v>9244</v>
      </c>
      <c r="F34" s="2">
        <v>9062</v>
      </c>
      <c r="G34" s="2">
        <v>182</v>
      </c>
      <c r="H34" s="2">
        <v>473</v>
      </c>
      <c r="I34" s="2">
        <v>464</v>
      </c>
      <c r="J34" s="2">
        <v>9</v>
      </c>
    </row>
    <row r="35" spans="1:10" x14ac:dyDescent="0.25">
      <c r="A35" t="s">
        <v>35</v>
      </c>
      <c r="B35" s="2">
        <v>4286</v>
      </c>
      <c r="C35" s="2">
        <v>4267</v>
      </c>
      <c r="D35" s="2">
        <v>19</v>
      </c>
      <c r="E35" s="2">
        <v>8007</v>
      </c>
      <c r="F35" s="2">
        <v>7910</v>
      </c>
      <c r="G35" s="2">
        <v>97</v>
      </c>
      <c r="H35" s="2">
        <v>216</v>
      </c>
      <c r="I35" s="2">
        <v>215</v>
      </c>
      <c r="J35" s="2">
        <v>1</v>
      </c>
    </row>
    <row r="36" spans="1:10" x14ac:dyDescent="0.25">
      <c r="A36" t="s">
        <v>37</v>
      </c>
      <c r="B36" s="2">
        <v>87511</v>
      </c>
      <c r="C36" s="2">
        <v>86671</v>
      </c>
      <c r="D36" s="2">
        <v>840</v>
      </c>
      <c r="E36" s="2">
        <v>136077</v>
      </c>
      <c r="F36" s="2">
        <v>132818</v>
      </c>
      <c r="G36" s="2">
        <v>3259</v>
      </c>
      <c r="H36" s="2">
        <v>8949</v>
      </c>
      <c r="I36" s="2">
        <v>8541</v>
      </c>
      <c r="J36" s="2">
        <v>408</v>
      </c>
    </row>
    <row r="37" spans="1:10" x14ac:dyDescent="0.25">
      <c r="A37" t="s">
        <v>38</v>
      </c>
      <c r="B37" s="2">
        <v>20655</v>
      </c>
      <c r="C37" s="2">
        <v>20634</v>
      </c>
      <c r="D37" s="2">
        <v>21</v>
      </c>
      <c r="E37" s="2">
        <v>26687</v>
      </c>
      <c r="F37" s="2">
        <v>26475</v>
      </c>
      <c r="G37" s="2">
        <v>212</v>
      </c>
      <c r="H37" s="2">
        <v>1321</v>
      </c>
      <c r="I37" s="2">
        <v>1301</v>
      </c>
      <c r="J37" s="2">
        <v>20</v>
      </c>
    </row>
    <row r="38" spans="1:10" x14ac:dyDescent="0.25">
      <c r="A38" t="s">
        <v>39</v>
      </c>
      <c r="B38" s="2">
        <v>33889</v>
      </c>
      <c r="C38" s="2">
        <v>33758</v>
      </c>
      <c r="D38" s="2">
        <v>131</v>
      </c>
      <c r="E38" s="2">
        <v>60993</v>
      </c>
      <c r="F38" s="2">
        <v>60096</v>
      </c>
      <c r="G38" s="2">
        <v>897</v>
      </c>
      <c r="H38" s="2">
        <v>5154</v>
      </c>
      <c r="I38" s="2">
        <v>5090</v>
      </c>
      <c r="J38" s="2">
        <v>64</v>
      </c>
    </row>
    <row r="39" spans="1:10" x14ac:dyDescent="0.25">
      <c r="A39" t="s">
        <v>40</v>
      </c>
      <c r="B39" s="2">
        <v>82591</v>
      </c>
      <c r="C39" s="2">
        <v>82097</v>
      </c>
      <c r="D39" s="2">
        <v>494</v>
      </c>
      <c r="E39" s="2">
        <v>116888</v>
      </c>
      <c r="F39" s="2">
        <v>114322</v>
      </c>
      <c r="G39" s="2">
        <v>2566</v>
      </c>
      <c r="H39" s="2">
        <v>7427</v>
      </c>
      <c r="I39" s="2">
        <v>7223</v>
      </c>
      <c r="J39" s="2">
        <v>204</v>
      </c>
    </row>
    <row r="40" spans="1:10" x14ac:dyDescent="0.25">
      <c r="A40" t="s">
        <v>42</v>
      </c>
      <c r="B40" s="2">
        <v>78172</v>
      </c>
      <c r="C40" s="2">
        <v>77450</v>
      </c>
      <c r="D40" s="2">
        <v>722</v>
      </c>
      <c r="E40" s="2">
        <v>125904</v>
      </c>
      <c r="F40" s="2">
        <v>122711</v>
      </c>
      <c r="G40" s="2">
        <v>3193</v>
      </c>
      <c r="H40" s="2">
        <v>6413</v>
      </c>
      <c r="I40" s="2">
        <v>5986</v>
      </c>
      <c r="J40" s="2">
        <v>427</v>
      </c>
    </row>
    <row r="41" spans="1:10" x14ac:dyDescent="0.25">
      <c r="A41" t="s">
        <v>43</v>
      </c>
      <c r="B41" s="2">
        <v>10749</v>
      </c>
      <c r="C41" s="2">
        <v>10626</v>
      </c>
      <c r="D41" s="2">
        <v>123</v>
      </c>
      <c r="E41" s="2">
        <v>18056</v>
      </c>
      <c r="F41" s="2">
        <v>17385</v>
      </c>
      <c r="G41" s="2">
        <v>671</v>
      </c>
      <c r="H41" s="2">
        <v>484</v>
      </c>
      <c r="I41" s="2">
        <v>453</v>
      </c>
      <c r="J41" s="2">
        <v>31</v>
      </c>
    </row>
    <row r="42" spans="1:10" x14ac:dyDescent="0.25">
      <c r="A42" t="s">
        <v>44</v>
      </c>
      <c r="B42" s="2">
        <v>3395</v>
      </c>
      <c r="C42" s="2">
        <v>3394</v>
      </c>
      <c r="D42" s="2">
        <v>1</v>
      </c>
      <c r="E42" s="2">
        <v>3131</v>
      </c>
      <c r="F42" s="2">
        <v>3096</v>
      </c>
      <c r="G42" s="2">
        <v>35</v>
      </c>
      <c r="H42" s="2">
        <v>42</v>
      </c>
      <c r="I42" s="2">
        <v>13</v>
      </c>
      <c r="J42" s="2">
        <v>29</v>
      </c>
    </row>
    <row r="43" spans="1:10" x14ac:dyDescent="0.25">
      <c r="A43" t="s">
        <v>45</v>
      </c>
      <c r="B43" s="2">
        <v>11792</v>
      </c>
      <c r="C43" s="2">
        <v>11729</v>
      </c>
      <c r="D43" s="2">
        <v>63</v>
      </c>
      <c r="E43" s="2">
        <v>14668</v>
      </c>
      <c r="F43" s="2">
        <v>14310</v>
      </c>
      <c r="G43" s="2">
        <v>358</v>
      </c>
      <c r="H43" s="2">
        <v>513</v>
      </c>
      <c r="I43" s="2">
        <v>412</v>
      </c>
      <c r="J43" s="2">
        <v>101</v>
      </c>
    </row>
    <row r="44" spans="1:10" x14ac:dyDescent="0.25">
      <c r="A44" t="s">
        <v>46</v>
      </c>
      <c r="B44" s="2">
        <v>5077</v>
      </c>
      <c r="C44" s="2">
        <v>5070</v>
      </c>
      <c r="D44" s="2">
        <v>7</v>
      </c>
      <c r="E44" s="2">
        <v>9478</v>
      </c>
      <c r="F44" s="2">
        <v>9391</v>
      </c>
      <c r="G44" s="2">
        <v>87</v>
      </c>
      <c r="H44" s="2">
        <v>269</v>
      </c>
      <c r="I44" s="2">
        <v>258</v>
      </c>
      <c r="J44" s="2">
        <v>11</v>
      </c>
    </row>
    <row r="45" spans="1:10" x14ac:dyDescent="0.25">
      <c r="A45" t="s">
        <v>47</v>
      </c>
      <c r="B45" s="2">
        <v>5629</v>
      </c>
      <c r="C45" s="2">
        <v>5604</v>
      </c>
      <c r="D45" s="2">
        <v>25</v>
      </c>
      <c r="E45" s="2">
        <v>10231</v>
      </c>
      <c r="F45" s="2">
        <v>9964</v>
      </c>
      <c r="G45" s="2">
        <v>267</v>
      </c>
      <c r="H45" s="2">
        <v>765</v>
      </c>
      <c r="I45" s="2">
        <v>702</v>
      </c>
      <c r="J45" s="2">
        <v>63</v>
      </c>
    </row>
    <row r="46" spans="1:10" x14ac:dyDescent="0.25">
      <c r="A46" t="s">
        <v>48</v>
      </c>
      <c r="B46" s="2">
        <v>3211</v>
      </c>
      <c r="C46" s="2">
        <v>2955</v>
      </c>
      <c r="D46" s="2">
        <v>256</v>
      </c>
      <c r="E46" s="2">
        <v>3961</v>
      </c>
      <c r="F46" s="2">
        <v>3832</v>
      </c>
      <c r="G46" s="2">
        <v>129</v>
      </c>
      <c r="H46" s="2">
        <v>45</v>
      </c>
      <c r="I46" s="2">
        <v>16</v>
      </c>
      <c r="J46" s="2">
        <v>29</v>
      </c>
    </row>
    <row r="47" spans="1:10" x14ac:dyDescent="0.25">
      <c r="A47" t="s">
        <v>49</v>
      </c>
      <c r="B47" s="2">
        <v>38319</v>
      </c>
      <c r="C47" s="2">
        <v>38072</v>
      </c>
      <c r="D47" s="2">
        <v>247</v>
      </c>
      <c r="E47" s="2">
        <v>66379</v>
      </c>
      <c r="F47" s="2">
        <v>64733</v>
      </c>
      <c r="G47" s="2">
        <v>1646</v>
      </c>
      <c r="H47" s="2">
        <v>4295</v>
      </c>
      <c r="I47" s="2">
        <v>4132</v>
      </c>
      <c r="J47" s="2">
        <v>163</v>
      </c>
    </row>
    <row r="48" spans="1:10" x14ac:dyDescent="0.25">
      <c r="A48" t="s">
        <v>50</v>
      </c>
      <c r="B48" s="2">
        <v>568255</v>
      </c>
      <c r="C48" s="2">
        <v>566371</v>
      </c>
      <c r="D48" s="2">
        <v>1884</v>
      </c>
      <c r="E48" s="2">
        <v>853645</v>
      </c>
      <c r="F48" s="2">
        <v>839606</v>
      </c>
      <c r="G48" s="2">
        <v>14039</v>
      </c>
      <c r="H48" s="2">
        <v>52093</v>
      </c>
      <c r="I48" s="2">
        <v>50302</v>
      </c>
      <c r="J48" s="2">
        <v>1791</v>
      </c>
    </row>
    <row r="49" spans="1:10" x14ac:dyDescent="0.25">
      <c r="A49" t="s">
        <v>51</v>
      </c>
      <c r="B49" s="2">
        <v>73943</v>
      </c>
      <c r="C49" s="2">
        <v>73858</v>
      </c>
      <c r="D49" s="2">
        <v>85</v>
      </c>
      <c r="E49" s="2">
        <v>110371</v>
      </c>
      <c r="F49" s="2">
        <v>109239</v>
      </c>
      <c r="G49" s="2">
        <v>1132</v>
      </c>
      <c r="H49" s="2">
        <v>6301</v>
      </c>
      <c r="I49" s="2">
        <v>6158</v>
      </c>
      <c r="J49" s="2">
        <v>143</v>
      </c>
    </row>
    <row r="50" spans="1:10" x14ac:dyDescent="0.25">
      <c r="A50" t="s">
        <v>52</v>
      </c>
      <c r="B50" s="2">
        <v>11435</v>
      </c>
      <c r="C50" s="2">
        <v>11429</v>
      </c>
      <c r="D50" s="2">
        <v>6</v>
      </c>
      <c r="E50" s="2">
        <v>14318</v>
      </c>
      <c r="F50" s="2">
        <v>14103</v>
      </c>
      <c r="G50" s="2">
        <v>215</v>
      </c>
      <c r="H50" s="2">
        <v>752</v>
      </c>
      <c r="I50" s="2">
        <v>727</v>
      </c>
      <c r="J50" s="2">
        <v>25</v>
      </c>
    </row>
    <row r="51" spans="1:10" x14ac:dyDescent="0.25">
      <c r="A51" t="s">
        <v>53</v>
      </c>
      <c r="B51" s="2">
        <v>8246</v>
      </c>
      <c r="C51" s="2">
        <v>8212</v>
      </c>
      <c r="D51" s="2">
        <v>34</v>
      </c>
      <c r="E51" s="2">
        <v>16768</v>
      </c>
      <c r="F51" s="2">
        <v>16391</v>
      </c>
      <c r="G51" s="2">
        <v>377</v>
      </c>
      <c r="H51" s="2">
        <v>513</v>
      </c>
      <c r="I51" s="2">
        <v>485</v>
      </c>
      <c r="J51" s="2">
        <v>28</v>
      </c>
    </row>
    <row r="52" spans="1:10" x14ac:dyDescent="0.25">
      <c r="A52" t="s">
        <v>54</v>
      </c>
      <c r="B52" s="2">
        <v>76176</v>
      </c>
      <c r="C52" s="2">
        <v>76036</v>
      </c>
      <c r="D52" s="2">
        <v>140</v>
      </c>
      <c r="E52" s="2">
        <v>112722</v>
      </c>
      <c r="F52" s="2">
        <v>111659</v>
      </c>
      <c r="G52" s="2">
        <v>1063</v>
      </c>
      <c r="H52" s="2">
        <v>6691</v>
      </c>
      <c r="I52" s="2">
        <v>6610</v>
      </c>
      <c r="J52" s="2">
        <v>81</v>
      </c>
    </row>
    <row r="53" spans="1:10" x14ac:dyDescent="0.25">
      <c r="A53" t="s">
        <v>55</v>
      </c>
      <c r="B53" s="2">
        <v>24944</v>
      </c>
      <c r="C53" s="2">
        <v>24850</v>
      </c>
      <c r="D53" s="2">
        <v>94</v>
      </c>
      <c r="E53" s="2">
        <v>45401</v>
      </c>
      <c r="F53" s="2">
        <v>44761</v>
      </c>
      <c r="G53" s="2">
        <v>640</v>
      </c>
      <c r="H53" s="2">
        <v>2771</v>
      </c>
      <c r="I53" s="2">
        <v>2666</v>
      </c>
      <c r="J53" s="2">
        <v>105</v>
      </c>
    </row>
    <row r="54" spans="1:10" x14ac:dyDescent="0.25">
      <c r="A54" t="s">
        <v>56</v>
      </c>
      <c r="B54" s="2">
        <v>16471</v>
      </c>
      <c r="C54" s="2">
        <v>16416</v>
      </c>
      <c r="D54" s="2">
        <v>55</v>
      </c>
      <c r="E54" s="2">
        <v>30512</v>
      </c>
      <c r="F54" s="2">
        <v>29811</v>
      </c>
      <c r="G54" s="2">
        <v>701</v>
      </c>
      <c r="H54" s="2">
        <v>1389</v>
      </c>
      <c r="I54" s="2">
        <v>1254</v>
      </c>
      <c r="J54" s="2">
        <v>135</v>
      </c>
    </row>
    <row r="55" spans="1:10" x14ac:dyDescent="0.25">
      <c r="A55" t="s">
        <v>57</v>
      </c>
      <c r="B55" s="2">
        <v>54885</v>
      </c>
      <c r="C55" s="2">
        <v>54800</v>
      </c>
      <c r="D55" s="2">
        <v>85</v>
      </c>
      <c r="E55" s="2">
        <v>95713</v>
      </c>
      <c r="F55" s="2">
        <v>94158</v>
      </c>
      <c r="G55" s="2">
        <v>1555</v>
      </c>
      <c r="H55" s="2">
        <v>6889</v>
      </c>
      <c r="I55" s="2">
        <v>6540</v>
      </c>
      <c r="J55" s="2">
        <v>349</v>
      </c>
    </row>
    <row r="56" spans="1:10" x14ac:dyDescent="0.25">
      <c r="A56" t="s">
        <v>58</v>
      </c>
      <c r="B56" s="2">
        <v>17805</v>
      </c>
      <c r="C56" s="2">
        <v>17648</v>
      </c>
      <c r="D56" s="2">
        <v>157</v>
      </c>
      <c r="E56" s="2">
        <v>29225</v>
      </c>
      <c r="F56" s="2">
        <v>28803</v>
      </c>
      <c r="G56" s="2">
        <v>422</v>
      </c>
      <c r="H56" s="2">
        <v>1309</v>
      </c>
      <c r="I56" s="2">
        <v>1301</v>
      </c>
      <c r="J56" s="2">
        <v>8</v>
      </c>
    </row>
    <row r="57" spans="1:10" x14ac:dyDescent="0.25">
      <c r="A57" t="s">
        <v>59</v>
      </c>
      <c r="B57" s="2">
        <v>77129</v>
      </c>
      <c r="C57" s="2">
        <v>76780</v>
      </c>
      <c r="D57" s="2">
        <v>349</v>
      </c>
      <c r="E57" s="2">
        <v>99124</v>
      </c>
      <c r="F57" s="2">
        <v>96818</v>
      </c>
      <c r="G57" s="2">
        <v>2306</v>
      </c>
      <c r="H57" s="2">
        <v>6742</v>
      </c>
      <c r="I57" s="2">
        <v>6359</v>
      </c>
      <c r="J57" s="2">
        <v>383</v>
      </c>
    </row>
    <row r="58" spans="1:10" x14ac:dyDescent="0.25">
      <c r="A58" t="s">
        <v>60</v>
      </c>
      <c r="B58" s="2">
        <v>40739</v>
      </c>
      <c r="C58" s="2">
        <v>40656</v>
      </c>
      <c r="D58" s="2">
        <v>83</v>
      </c>
      <c r="E58" s="2">
        <v>59668</v>
      </c>
      <c r="F58" s="2">
        <v>59051</v>
      </c>
      <c r="G58" s="2">
        <v>617</v>
      </c>
      <c r="H58" s="2">
        <v>3030</v>
      </c>
      <c r="I58" s="2">
        <v>2981</v>
      </c>
      <c r="J58" s="2">
        <v>49</v>
      </c>
    </row>
    <row r="59" spans="1:10" x14ac:dyDescent="0.25">
      <c r="A59" t="s">
        <v>61</v>
      </c>
      <c r="B59" s="2">
        <v>16060</v>
      </c>
      <c r="C59" s="2">
        <v>16042</v>
      </c>
      <c r="D59" s="2">
        <v>18</v>
      </c>
      <c r="E59" s="2">
        <v>28189</v>
      </c>
      <c r="F59" s="2">
        <v>27705</v>
      </c>
      <c r="G59" s="2">
        <v>484</v>
      </c>
      <c r="H59" s="2">
        <v>993</v>
      </c>
      <c r="I59" s="2">
        <v>954</v>
      </c>
      <c r="J59" s="2">
        <v>39</v>
      </c>
    </row>
    <row r="60" spans="1:10" x14ac:dyDescent="0.25">
      <c r="A60" t="s">
        <v>62</v>
      </c>
      <c r="B60" s="2">
        <v>96909</v>
      </c>
      <c r="C60" s="2">
        <v>96372</v>
      </c>
      <c r="D60" s="2">
        <v>537</v>
      </c>
      <c r="E60" s="2">
        <v>118199</v>
      </c>
      <c r="F60" s="2">
        <v>115278</v>
      </c>
      <c r="G60" s="2">
        <v>2921</v>
      </c>
      <c r="H60" s="2">
        <v>9992</v>
      </c>
      <c r="I60" s="2">
        <v>9641</v>
      </c>
      <c r="J60" s="2">
        <v>351</v>
      </c>
    </row>
    <row r="61" spans="1:10" x14ac:dyDescent="0.25">
      <c r="A61" t="s">
        <v>63</v>
      </c>
      <c r="B61" s="2">
        <v>34066</v>
      </c>
      <c r="C61" s="2">
        <v>33885</v>
      </c>
      <c r="D61" s="2">
        <v>181</v>
      </c>
      <c r="E61" s="2">
        <v>58292</v>
      </c>
      <c r="F61" s="2">
        <v>57189</v>
      </c>
      <c r="G61" s="2">
        <v>1103</v>
      </c>
      <c r="H61" s="2">
        <v>3390</v>
      </c>
      <c r="I61" s="2">
        <v>3319</v>
      </c>
      <c r="J61" s="2">
        <v>71</v>
      </c>
    </row>
    <row r="62" spans="1:10" x14ac:dyDescent="0.25">
      <c r="A62" t="s">
        <v>64</v>
      </c>
      <c r="B62" s="2">
        <v>19447</v>
      </c>
      <c r="C62" s="2">
        <v>19387</v>
      </c>
      <c r="D62" s="2">
        <v>60</v>
      </c>
      <c r="E62" s="2">
        <v>35143</v>
      </c>
      <c r="F62" s="2">
        <v>34640</v>
      </c>
      <c r="G62" s="2">
        <v>503</v>
      </c>
      <c r="H62" s="2">
        <v>1331</v>
      </c>
      <c r="I62" s="2">
        <v>1307</v>
      </c>
      <c r="J62" s="2">
        <v>24</v>
      </c>
    </row>
    <row r="63" spans="1:10" x14ac:dyDescent="0.25">
      <c r="A63" t="s">
        <v>65</v>
      </c>
      <c r="B63" s="2">
        <v>349144</v>
      </c>
      <c r="C63" s="2">
        <v>347951</v>
      </c>
      <c r="D63" s="2">
        <v>1193</v>
      </c>
      <c r="E63" s="2">
        <v>567245</v>
      </c>
      <c r="F63" s="2">
        <v>559718</v>
      </c>
      <c r="G63" s="2">
        <v>7527</v>
      </c>
      <c r="H63" s="2">
        <v>28214</v>
      </c>
      <c r="I63" s="2">
        <v>27611</v>
      </c>
      <c r="J63" s="2">
        <v>603</v>
      </c>
    </row>
    <row r="64" spans="1:10" x14ac:dyDescent="0.25">
      <c r="A64" t="s">
        <v>66</v>
      </c>
      <c r="B64" s="2">
        <v>13822</v>
      </c>
      <c r="C64" s="2">
        <v>13816</v>
      </c>
      <c r="D64" s="2">
        <v>6</v>
      </c>
      <c r="E64" s="2">
        <v>23669</v>
      </c>
      <c r="F64" s="2">
        <v>23538</v>
      </c>
      <c r="G64" s="2">
        <v>131</v>
      </c>
      <c r="H64" s="2">
        <v>964</v>
      </c>
      <c r="I64" s="2">
        <v>962</v>
      </c>
      <c r="J64" s="2">
        <v>2</v>
      </c>
    </row>
    <row r="65" spans="1:10" x14ac:dyDescent="0.25">
      <c r="A65" t="s">
        <v>67</v>
      </c>
      <c r="B65" s="2">
        <v>95448</v>
      </c>
      <c r="C65" s="2">
        <v>94975</v>
      </c>
      <c r="D65" s="2">
        <v>473</v>
      </c>
      <c r="E65" s="2">
        <v>167169</v>
      </c>
      <c r="F65" s="2">
        <v>162399</v>
      </c>
      <c r="G65" s="2">
        <v>4770</v>
      </c>
      <c r="H65" s="2">
        <v>11509</v>
      </c>
      <c r="I65" s="2">
        <v>11257</v>
      </c>
      <c r="J65" s="2">
        <v>252</v>
      </c>
    </row>
    <row r="66" spans="1:10" x14ac:dyDescent="0.25">
      <c r="A66" t="s">
        <v>68</v>
      </c>
      <c r="B66" s="2">
        <v>153745</v>
      </c>
      <c r="C66" s="2">
        <v>153351</v>
      </c>
      <c r="D66" s="2">
        <v>394</v>
      </c>
      <c r="E66" s="2">
        <v>248789</v>
      </c>
      <c r="F66" s="2">
        <v>247611</v>
      </c>
      <c r="G66" s="2">
        <v>1178</v>
      </c>
      <c r="H66" s="2">
        <v>6692</v>
      </c>
      <c r="I66" s="2">
        <v>6602</v>
      </c>
      <c r="J66" s="2">
        <v>90</v>
      </c>
    </row>
    <row r="67" spans="1:10" x14ac:dyDescent="0.25">
      <c r="A67" t="s">
        <v>69</v>
      </c>
      <c r="B67" s="2">
        <v>62790</v>
      </c>
      <c r="C67" s="2">
        <v>62535</v>
      </c>
      <c r="D67" s="2">
        <v>255</v>
      </c>
      <c r="E67" s="2">
        <v>124042</v>
      </c>
      <c r="F67" s="2">
        <v>123616</v>
      </c>
      <c r="G67" s="2">
        <v>426</v>
      </c>
      <c r="H67" s="2">
        <v>2208</v>
      </c>
      <c r="I67" s="2">
        <v>2195</v>
      </c>
      <c r="J67" s="2">
        <v>13</v>
      </c>
    </row>
    <row r="68" spans="1:10" x14ac:dyDescent="0.25">
      <c r="A68" t="s">
        <v>70</v>
      </c>
      <c r="B68" s="2">
        <v>22133</v>
      </c>
      <c r="C68" s="2">
        <v>22126</v>
      </c>
      <c r="D68" s="2">
        <v>7</v>
      </c>
      <c r="E68" s="2">
        <v>39016</v>
      </c>
      <c r="F68" s="2">
        <v>38832</v>
      </c>
      <c r="G68" s="2">
        <v>184</v>
      </c>
      <c r="H68" s="2">
        <v>582</v>
      </c>
      <c r="I68" s="2">
        <v>563</v>
      </c>
      <c r="J68" s="2">
        <v>19</v>
      </c>
    </row>
    <row r="69" spans="1:10" x14ac:dyDescent="0.25">
      <c r="A69" t="s">
        <v>72</v>
      </c>
      <c r="B69" s="2">
        <v>86129</v>
      </c>
      <c r="C69" s="2">
        <v>85809</v>
      </c>
      <c r="D69" s="2">
        <v>320</v>
      </c>
      <c r="E69" s="2">
        <v>127618</v>
      </c>
      <c r="F69" s="2">
        <v>126170</v>
      </c>
      <c r="G69" s="2">
        <v>1448</v>
      </c>
      <c r="H69" s="2">
        <v>9049</v>
      </c>
      <c r="I69" s="2">
        <v>8790</v>
      </c>
      <c r="J69" s="2">
        <v>259</v>
      </c>
    </row>
    <row r="70" spans="1:10" x14ac:dyDescent="0.25">
      <c r="A70" t="s">
        <v>73</v>
      </c>
      <c r="B70" s="2">
        <v>478918</v>
      </c>
      <c r="C70" s="2">
        <v>476077</v>
      </c>
      <c r="D70" s="2">
        <v>2841</v>
      </c>
      <c r="E70" s="2">
        <v>734397</v>
      </c>
      <c r="F70" s="2">
        <v>723910</v>
      </c>
      <c r="G70" s="2">
        <v>10487</v>
      </c>
      <c r="H70" s="2">
        <v>47122</v>
      </c>
      <c r="I70" s="2">
        <v>46013</v>
      </c>
      <c r="J70" s="2">
        <v>1109</v>
      </c>
    </row>
    <row r="71" spans="1:10" x14ac:dyDescent="0.25">
      <c r="A71" t="s">
        <v>74</v>
      </c>
      <c r="B71" s="2">
        <v>3246</v>
      </c>
      <c r="C71" s="2">
        <v>3241</v>
      </c>
      <c r="D71" s="2">
        <v>5</v>
      </c>
      <c r="E71" s="2">
        <v>6692</v>
      </c>
      <c r="F71" s="2">
        <v>6626</v>
      </c>
      <c r="G71" s="2">
        <v>66</v>
      </c>
      <c r="H71" s="2">
        <v>371</v>
      </c>
      <c r="I71" s="2">
        <v>348</v>
      </c>
      <c r="J71" s="2">
        <v>23</v>
      </c>
    </row>
    <row r="72" spans="1:10" x14ac:dyDescent="0.25">
      <c r="A72" t="s">
        <v>75</v>
      </c>
      <c r="B72" s="2">
        <v>27465</v>
      </c>
      <c r="C72" s="2">
        <v>27441</v>
      </c>
      <c r="D72" s="2">
        <v>24</v>
      </c>
      <c r="E72" s="2">
        <v>38375</v>
      </c>
      <c r="F72" s="2">
        <v>38178</v>
      </c>
      <c r="G72" s="2">
        <v>197</v>
      </c>
      <c r="H72" s="2">
        <v>2304</v>
      </c>
      <c r="I72" s="2">
        <v>2298</v>
      </c>
      <c r="J72" s="2">
        <v>6</v>
      </c>
    </row>
    <row r="73" spans="1:10" x14ac:dyDescent="0.25">
      <c r="A73" t="s">
        <v>76</v>
      </c>
      <c r="B73" s="2">
        <v>4122</v>
      </c>
      <c r="C73" s="2">
        <v>4122</v>
      </c>
      <c r="D73" s="2">
        <v>0</v>
      </c>
      <c r="E73" s="2">
        <v>9149</v>
      </c>
      <c r="F73" s="2">
        <v>9141</v>
      </c>
      <c r="G73" s="2">
        <v>8</v>
      </c>
      <c r="H73" s="2">
        <v>470</v>
      </c>
      <c r="I73" s="2">
        <v>470</v>
      </c>
      <c r="J73" s="2">
        <v>0</v>
      </c>
    </row>
    <row r="74" spans="1:10" x14ac:dyDescent="0.25">
      <c r="A74" t="s">
        <v>77</v>
      </c>
      <c r="B74" s="2">
        <v>14625</v>
      </c>
      <c r="C74" s="2">
        <v>14586</v>
      </c>
      <c r="D74" s="2">
        <v>39</v>
      </c>
      <c r="E74" s="2">
        <v>17930</v>
      </c>
      <c r="F74" s="2">
        <v>17835</v>
      </c>
      <c r="G74" s="2">
        <v>95</v>
      </c>
      <c r="H74" s="2">
        <v>992</v>
      </c>
      <c r="I74" s="2">
        <v>989</v>
      </c>
      <c r="J74" s="2">
        <v>3</v>
      </c>
    </row>
    <row r="75" spans="1:10" x14ac:dyDescent="0.25">
      <c r="A75" t="s">
        <v>78</v>
      </c>
      <c r="B75" s="2">
        <v>35523</v>
      </c>
      <c r="C75" s="2">
        <v>35348</v>
      </c>
      <c r="D75" s="2">
        <v>175</v>
      </c>
      <c r="E75" s="2">
        <v>65237</v>
      </c>
      <c r="F75" s="2">
        <v>64590</v>
      </c>
      <c r="G75" s="2">
        <v>647</v>
      </c>
      <c r="H75" s="2">
        <v>4623</v>
      </c>
      <c r="I75" s="2">
        <v>4483</v>
      </c>
      <c r="J75" s="2">
        <v>140</v>
      </c>
    </row>
    <row r="76" spans="1:10" x14ac:dyDescent="0.25">
      <c r="A76" t="s">
        <v>79</v>
      </c>
      <c r="B76" s="2">
        <v>21360</v>
      </c>
      <c r="C76" s="2">
        <v>21306</v>
      </c>
      <c r="D76" s="2">
        <v>54</v>
      </c>
      <c r="E76" s="2">
        <v>39582</v>
      </c>
      <c r="F76" s="2">
        <v>39393</v>
      </c>
      <c r="G76" s="2">
        <v>189</v>
      </c>
      <c r="H76" s="2">
        <v>1789</v>
      </c>
      <c r="I76" s="2">
        <v>1778</v>
      </c>
      <c r="J76" s="2">
        <v>11</v>
      </c>
    </row>
    <row r="77" spans="1:10" x14ac:dyDescent="0.25">
      <c r="A77" t="s">
        <v>80</v>
      </c>
      <c r="B77" s="2">
        <v>80878</v>
      </c>
      <c r="C77" s="2">
        <v>80495</v>
      </c>
      <c r="D77" s="2">
        <v>383</v>
      </c>
      <c r="E77" s="2">
        <v>135332</v>
      </c>
      <c r="F77" s="2">
        <v>133586</v>
      </c>
      <c r="G77" s="2">
        <v>1746</v>
      </c>
      <c r="H77" s="2">
        <v>7106</v>
      </c>
      <c r="I77" s="2">
        <v>6957</v>
      </c>
      <c r="J77" s="2">
        <v>149</v>
      </c>
    </row>
    <row r="78" spans="1:10" x14ac:dyDescent="0.25">
      <c r="A78" t="s">
        <v>81</v>
      </c>
      <c r="B78" s="2">
        <v>65357</v>
      </c>
      <c r="C78" s="2">
        <v>65198</v>
      </c>
      <c r="D78" s="2">
        <v>159</v>
      </c>
      <c r="E78" s="2">
        <v>106857</v>
      </c>
      <c r="F78" s="2">
        <v>105807</v>
      </c>
      <c r="G78" s="2">
        <v>1050</v>
      </c>
      <c r="H78" s="2">
        <v>5673</v>
      </c>
      <c r="I78" s="2">
        <v>5555</v>
      </c>
      <c r="J78" s="2">
        <v>118</v>
      </c>
    </row>
    <row r="79" spans="1:10" x14ac:dyDescent="0.25">
      <c r="A79" t="s">
        <v>82</v>
      </c>
      <c r="B79" s="2">
        <v>54066</v>
      </c>
      <c r="C79" s="2">
        <v>52402</v>
      </c>
      <c r="D79" s="2">
        <v>1664</v>
      </c>
      <c r="E79" s="2">
        <v>94924</v>
      </c>
      <c r="F79" s="2">
        <v>92153</v>
      </c>
      <c r="G79" s="2">
        <v>2771</v>
      </c>
      <c r="H79" s="2">
        <v>8472</v>
      </c>
      <c r="I79" s="2">
        <v>8366</v>
      </c>
      <c r="J79" s="2">
        <v>106</v>
      </c>
    </row>
    <row r="80" spans="1:10" x14ac:dyDescent="0.25">
      <c r="A80" t="s">
        <v>83</v>
      </c>
      <c r="B80" s="2">
        <v>110134</v>
      </c>
      <c r="C80" s="2">
        <v>109945</v>
      </c>
      <c r="D80" s="2">
        <v>189</v>
      </c>
      <c r="E80" s="2">
        <v>112981</v>
      </c>
      <c r="F80" s="2">
        <v>111035</v>
      </c>
      <c r="G80" s="2">
        <v>1946</v>
      </c>
      <c r="H80" s="2">
        <v>7606</v>
      </c>
      <c r="I80" s="2">
        <v>7318</v>
      </c>
      <c r="J80" s="2">
        <v>288</v>
      </c>
    </row>
    <row r="81" spans="1:10" x14ac:dyDescent="0.25">
      <c r="A81" t="s">
        <v>84</v>
      </c>
      <c r="B81" s="2">
        <v>34921</v>
      </c>
      <c r="C81" s="2">
        <v>34816</v>
      </c>
      <c r="D81" s="2">
        <v>105</v>
      </c>
      <c r="E81" s="2">
        <v>63485</v>
      </c>
      <c r="F81" s="2">
        <v>62191</v>
      </c>
      <c r="G81" s="2">
        <v>1294</v>
      </c>
      <c r="H81" s="2">
        <v>5624</v>
      </c>
      <c r="I81" s="2">
        <v>5390</v>
      </c>
      <c r="J81" s="2">
        <v>234</v>
      </c>
    </row>
    <row r="82" spans="1:10" x14ac:dyDescent="0.25">
      <c r="A82" t="s">
        <v>85</v>
      </c>
      <c r="B82" s="2">
        <v>27221</v>
      </c>
      <c r="C82" s="2">
        <v>27177</v>
      </c>
      <c r="D82" s="2">
        <v>44</v>
      </c>
      <c r="E82" s="2">
        <v>43853</v>
      </c>
      <c r="F82" s="2">
        <v>43375</v>
      </c>
      <c r="G82" s="2">
        <v>478</v>
      </c>
      <c r="H82" s="2">
        <v>2092</v>
      </c>
      <c r="I82" s="2">
        <v>2061</v>
      </c>
      <c r="J82" s="2">
        <v>31</v>
      </c>
    </row>
    <row r="83" spans="1:10" x14ac:dyDescent="0.25">
      <c r="A83" t="s">
        <v>86</v>
      </c>
      <c r="B83" s="2">
        <v>151026</v>
      </c>
      <c r="C83" s="2">
        <v>150032</v>
      </c>
      <c r="D83" s="2">
        <v>994</v>
      </c>
      <c r="E83" s="2">
        <v>236332</v>
      </c>
      <c r="F83" s="2">
        <v>232042</v>
      </c>
      <c r="G83" s="2">
        <v>4290</v>
      </c>
      <c r="H83" s="2">
        <v>10610</v>
      </c>
      <c r="I83" s="2">
        <v>10102</v>
      </c>
      <c r="J83" s="2">
        <v>508</v>
      </c>
    </row>
    <row r="84" spans="1:10" x14ac:dyDescent="0.25">
      <c r="A84" t="s">
        <v>87</v>
      </c>
      <c r="B84" s="2">
        <v>24274</v>
      </c>
      <c r="C84" s="2">
        <v>24232</v>
      </c>
      <c r="D84" s="2">
        <v>42</v>
      </c>
      <c r="E84" s="2">
        <v>39075</v>
      </c>
      <c r="F84" s="2">
        <v>38860</v>
      </c>
      <c r="G84" s="2">
        <v>215</v>
      </c>
      <c r="H84" s="2">
        <v>1004</v>
      </c>
      <c r="I84" s="2">
        <v>1003</v>
      </c>
      <c r="J84" s="2">
        <v>1</v>
      </c>
    </row>
    <row r="85" spans="1:10" x14ac:dyDescent="0.25">
      <c r="A85" t="s">
        <v>88</v>
      </c>
      <c r="B85" s="2">
        <v>8189</v>
      </c>
      <c r="C85" s="2">
        <v>8159</v>
      </c>
      <c r="D85" s="2">
        <v>30</v>
      </c>
      <c r="E85" s="2">
        <v>11278</v>
      </c>
      <c r="F85" s="2">
        <v>11154</v>
      </c>
      <c r="G85" s="2">
        <v>124</v>
      </c>
      <c r="H85" s="2">
        <v>284</v>
      </c>
      <c r="I85" s="2">
        <v>281</v>
      </c>
      <c r="J85" s="2">
        <v>3</v>
      </c>
    </row>
    <row r="86" spans="1:10" x14ac:dyDescent="0.25">
      <c r="A86" t="s">
        <v>89</v>
      </c>
      <c r="B86" s="2">
        <v>39815</v>
      </c>
      <c r="C86" s="2">
        <v>39443</v>
      </c>
      <c r="D86" s="2">
        <v>372</v>
      </c>
      <c r="E86" s="2">
        <v>58384</v>
      </c>
      <c r="F86" s="2">
        <v>56463</v>
      </c>
      <c r="G86" s="2">
        <v>1921</v>
      </c>
      <c r="H86" s="2">
        <v>3231</v>
      </c>
      <c r="I86" s="2">
        <v>2888</v>
      </c>
      <c r="J86" s="2">
        <v>343</v>
      </c>
    </row>
    <row r="87" spans="1:10" x14ac:dyDescent="0.25">
      <c r="A87" t="s">
        <v>90</v>
      </c>
      <c r="B87" s="2">
        <v>38210</v>
      </c>
      <c r="C87" s="2">
        <v>38136</v>
      </c>
      <c r="D87" s="2">
        <v>74</v>
      </c>
      <c r="E87" s="2">
        <v>61008</v>
      </c>
      <c r="F87" s="2">
        <v>59913</v>
      </c>
      <c r="G87" s="2">
        <v>1095</v>
      </c>
      <c r="H87" s="2">
        <v>3373</v>
      </c>
      <c r="I87" s="2">
        <v>3266</v>
      </c>
      <c r="J87" s="2">
        <v>107</v>
      </c>
    </row>
    <row r="88" spans="1:10" x14ac:dyDescent="0.25">
      <c r="A88" t="s">
        <v>91</v>
      </c>
      <c r="B88" s="2">
        <v>18618</v>
      </c>
      <c r="C88" s="2">
        <v>18609</v>
      </c>
      <c r="D88" s="2">
        <v>9</v>
      </c>
      <c r="E88" s="2">
        <v>31584</v>
      </c>
      <c r="F88" s="2">
        <v>31416</v>
      </c>
      <c r="G88" s="2">
        <v>168</v>
      </c>
      <c r="H88" s="2">
        <v>1559</v>
      </c>
      <c r="I88" s="2">
        <v>1521</v>
      </c>
      <c r="J88" s="2">
        <v>38</v>
      </c>
    </row>
    <row r="89" spans="1:10" x14ac:dyDescent="0.25">
      <c r="A89" t="s">
        <v>92</v>
      </c>
      <c r="B89" s="2">
        <v>5978</v>
      </c>
      <c r="C89" s="2">
        <v>5563</v>
      </c>
      <c r="D89" s="2">
        <v>415</v>
      </c>
      <c r="E89" s="2">
        <v>8027</v>
      </c>
      <c r="F89" s="2">
        <v>7584</v>
      </c>
      <c r="G89" s="2">
        <v>443</v>
      </c>
      <c r="H89" s="2">
        <v>176</v>
      </c>
      <c r="I89" s="2">
        <v>172</v>
      </c>
      <c r="J89" s="2">
        <v>4</v>
      </c>
    </row>
    <row r="90" spans="1:10" x14ac:dyDescent="0.25">
      <c r="A90" t="s">
        <v>93</v>
      </c>
      <c r="B90" s="2">
        <v>12165</v>
      </c>
      <c r="C90" s="2">
        <v>12128</v>
      </c>
      <c r="D90" s="2">
        <v>37</v>
      </c>
      <c r="E90" s="2">
        <v>20793</v>
      </c>
      <c r="F90" s="2">
        <v>20521</v>
      </c>
      <c r="G90" s="2">
        <v>272</v>
      </c>
      <c r="H90" s="2">
        <v>675</v>
      </c>
      <c r="I90" s="2">
        <v>665</v>
      </c>
      <c r="J90" s="2">
        <v>10</v>
      </c>
    </row>
    <row r="91" spans="1:10" x14ac:dyDescent="0.25">
      <c r="A91" t="s">
        <v>94</v>
      </c>
      <c r="B91" s="2">
        <v>2970</v>
      </c>
      <c r="C91" s="2">
        <v>2957</v>
      </c>
      <c r="D91" s="2">
        <v>13</v>
      </c>
      <c r="E91" s="2">
        <v>4959</v>
      </c>
      <c r="F91" s="2">
        <v>4928</v>
      </c>
      <c r="G91" s="2">
        <v>31</v>
      </c>
      <c r="H91" s="2">
        <v>294</v>
      </c>
      <c r="I91" s="2">
        <v>293</v>
      </c>
      <c r="J91" s="2">
        <v>1</v>
      </c>
    </row>
    <row r="92" spans="1:10" x14ac:dyDescent="0.25">
      <c r="A92" t="s">
        <v>95</v>
      </c>
      <c r="B92" s="2">
        <v>807</v>
      </c>
      <c r="C92" s="2">
        <v>805</v>
      </c>
      <c r="D92" s="2">
        <v>2</v>
      </c>
      <c r="E92" s="2">
        <v>1224</v>
      </c>
      <c r="F92" s="2">
        <v>1203</v>
      </c>
      <c r="G92" s="2">
        <v>21</v>
      </c>
      <c r="H92" s="2">
        <v>14</v>
      </c>
      <c r="I92" s="2">
        <v>13</v>
      </c>
      <c r="J92" s="2">
        <v>1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5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2750058</v>
      </c>
      <c r="C1" s="2">
        <v>2671326</v>
      </c>
      <c r="D1" s="2">
        <v>78732</v>
      </c>
      <c r="E1" s="2">
        <v>4696058</v>
      </c>
      <c r="F1" s="2">
        <v>4395178</v>
      </c>
      <c r="G1" s="2">
        <v>300880</v>
      </c>
      <c r="H1" s="2">
        <v>291669</v>
      </c>
      <c r="I1" s="2">
        <v>250743</v>
      </c>
      <c r="J1" s="2">
        <v>40926</v>
      </c>
    </row>
    <row r="2" spans="1:10" x14ac:dyDescent="0.25">
      <c r="A2" t="s">
        <v>1</v>
      </c>
      <c r="B2" s="2">
        <v>898119</v>
      </c>
      <c r="C2" s="2">
        <v>833005</v>
      </c>
      <c r="D2" s="2">
        <v>65114</v>
      </c>
      <c r="E2" s="2">
        <v>1407255</v>
      </c>
      <c r="F2" s="2">
        <v>1193745</v>
      </c>
      <c r="G2" s="2">
        <v>213510</v>
      </c>
      <c r="H2" s="2">
        <v>98904</v>
      </c>
      <c r="I2" s="2">
        <v>67452</v>
      </c>
      <c r="J2" s="2">
        <v>31452</v>
      </c>
    </row>
    <row r="3" spans="1:10" x14ac:dyDescent="0.25">
      <c r="A3" t="s">
        <v>2</v>
      </c>
      <c r="B3" s="2">
        <v>20706</v>
      </c>
      <c r="C3" s="2">
        <v>20660</v>
      </c>
      <c r="D3" s="2">
        <v>46</v>
      </c>
      <c r="E3" s="2">
        <v>37869</v>
      </c>
      <c r="F3" s="2">
        <v>37138</v>
      </c>
      <c r="G3" s="2">
        <v>731</v>
      </c>
      <c r="H3" s="2">
        <v>1491</v>
      </c>
      <c r="I3" s="2">
        <v>1431</v>
      </c>
      <c r="J3" s="2">
        <v>60</v>
      </c>
    </row>
    <row r="4" spans="1:10" x14ac:dyDescent="0.25">
      <c r="A4" t="s">
        <v>3</v>
      </c>
      <c r="B4" s="2">
        <v>13037</v>
      </c>
      <c r="C4" s="2">
        <v>12993</v>
      </c>
      <c r="D4" s="2">
        <v>44</v>
      </c>
      <c r="E4" s="2">
        <v>23872</v>
      </c>
      <c r="F4" s="2">
        <v>23530</v>
      </c>
      <c r="G4" s="2">
        <v>342</v>
      </c>
      <c r="H4" s="2">
        <v>1210</v>
      </c>
      <c r="I4" s="2">
        <v>1190</v>
      </c>
      <c r="J4" s="2">
        <v>20</v>
      </c>
    </row>
    <row r="5" spans="1:10" x14ac:dyDescent="0.25">
      <c r="A5" t="s">
        <v>4</v>
      </c>
      <c r="B5" s="2">
        <v>15356</v>
      </c>
      <c r="C5" s="2">
        <v>15290</v>
      </c>
      <c r="D5" s="2">
        <v>66</v>
      </c>
      <c r="E5" s="2">
        <v>33789</v>
      </c>
      <c r="F5" s="2">
        <v>32979</v>
      </c>
      <c r="G5" s="2">
        <v>810</v>
      </c>
      <c r="H5" s="2">
        <v>1825</v>
      </c>
      <c r="I5" s="2">
        <v>1776</v>
      </c>
      <c r="J5" s="2">
        <v>49</v>
      </c>
    </row>
    <row r="6" spans="1:10" x14ac:dyDescent="0.25">
      <c r="A6" t="s">
        <v>5</v>
      </c>
      <c r="B6" s="2">
        <v>33806</v>
      </c>
      <c r="C6" s="2">
        <v>33261</v>
      </c>
      <c r="D6" s="2">
        <v>545</v>
      </c>
      <c r="E6" s="2">
        <v>50500</v>
      </c>
      <c r="F6" s="2">
        <v>49600</v>
      </c>
      <c r="G6" s="2">
        <v>900</v>
      </c>
      <c r="H6" s="2">
        <v>3961</v>
      </c>
      <c r="I6" s="2">
        <v>3771</v>
      </c>
      <c r="J6" s="2">
        <v>190</v>
      </c>
    </row>
    <row r="7" spans="1:10" x14ac:dyDescent="0.25">
      <c r="A7" t="s">
        <v>6</v>
      </c>
      <c r="B7" s="2">
        <v>10684</v>
      </c>
      <c r="C7" s="2">
        <v>10561</v>
      </c>
      <c r="D7" s="2">
        <v>123</v>
      </c>
      <c r="E7" s="2">
        <v>19356</v>
      </c>
      <c r="F7" s="2">
        <v>18817</v>
      </c>
      <c r="G7" s="2">
        <v>539</v>
      </c>
      <c r="H7" s="2">
        <v>1413</v>
      </c>
      <c r="I7" s="2">
        <v>1281</v>
      </c>
      <c r="J7" s="2">
        <v>132</v>
      </c>
    </row>
    <row r="8" spans="1:10" x14ac:dyDescent="0.25">
      <c r="A8" t="s">
        <v>7</v>
      </c>
      <c r="B8" s="2">
        <v>13939</v>
      </c>
      <c r="C8" s="2">
        <v>13768</v>
      </c>
      <c r="D8" s="2">
        <v>171</v>
      </c>
      <c r="E8" s="2">
        <v>28189</v>
      </c>
      <c r="F8" s="2">
        <v>27053</v>
      </c>
      <c r="G8" s="2">
        <v>1136</v>
      </c>
      <c r="H8" s="2">
        <v>776</v>
      </c>
      <c r="I8" s="2">
        <v>747</v>
      </c>
      <c r="J8" s="2">
        <v>29</v>
      </c>
    </row>
    <row r="9" spans="1:10" x14ac:dyDescent="0.25">
      <c r="A9" t="s">
        <v>8</v>
      </c>
      <c r="B9" s="2">
        <v>7605</v>
      </c>
      <c r="C9" s="2">
        <v>7594</v>
      </c>
      <c r="D9" s="2">
        <v>11</v>
      </c>
      <c r="E9" s="2">
        <v>14206</v>
      </c>
      <c r="F9" s="2">
        <v>14032</v>
      </c>
      <c r="G9" s="2">
        <v>174</v>
      </c>
      <c r="H9" s="2">
        <v>1050</v>
      </c>
      <c r="I9" s="2">
        <v>1031</v>
      </c>
      <c r="J9" s="2">
        <v>19</v>
      </c>
    </row>
    <row r="10" spans="1:10" x14ac:dyDescent="0.25">
      <c r="A10" t="s">
        <v>9</v>
      </c>
      <c r="B10" s="2">
        <v>13955</v>
      </c>
      <c r="C10" s="2">
        <v>13899</v>
      </c>
      <c r="D10" s="2">
        <v>56</v>
      </c>
      <c r="E10" s="2">
        <v>26450</v>
      </c>
      <c r="F10" s="2">
        <v>25976</v>
      </c>
      <c r="G10" s="2">
        <v>474</v>
      </c>
      <c r="H10" s="2">
        <v>1257</v>
      </c>
      <c r="I10" s="2">
        <v>1225</v>
      </c>
      <c r="J10" s="2">
        <v>32</v>
      </c>
    </row>
    <row r="11" spans="1:10" x14ac:dyDescent="0.25">
      <c r="A11" t="s">
        <v>10</v>
      </c>
      <c r="B11" s="2">
        <v>15096</v>
      </c>
      <c r="C11" s="2">
        <v>15059</v>
      </c>
      <c r="D11" s="2">
        <v>37</v>
      </c>
      <c r="E11" s="2">
        <v>26609</v>
      </c>
      <c r="F11" s="2">
        <v>26163</v>
      </c>
      <c r="G11" s="2">
        <v>446</v>
      </c>
      <c r="H11" s="2">
        <v>1027</v>
      </c>
      <c r="I11" s="2">
        <v>992</v>
      </c>
      <c r="J11" s="2">
        <v>35</v>
      </c>
    </row>
    <row r="12" spans="1:10" x14ac:dyDescent="0.25">
      <c r="A12" t="s">
        <v>11</v>
      </c>
      <c r="B12" s="2">
        <v>196486</v>
      </c>
      <c r="C12" s="2">
        <v>188088</v>
      </c>
      <c r="D12" s="2">
        <v>8398</v>
      </c>
      <c r="E12" s="2">
        <v>318487</v>
      </c>
      <c r="F12" s="2">
        <v>270361</v>
      </c>
      <c r="G12" s="2">
        <v>48126</v>
      </c>
      <c r="H12" s="2">
        <v>23843</v>
      </c>
      <c r="I12" s="2">
        <v>15139</v>
      </c>
      <c r="J12" s="2">
        <v>8704</v>
      </c>
    </row>
    <row r="13" spans="1:10" x14ac:dyDescent="0.25">
      <c r="A13" t="s">
        <v>12</v>
      </c>
      <c r="B13" s="2">
        <v>8238</v>
      </c>
      <c r="C13" s="2">
        <v>8197</v>
      </c>
      <c r="D13" s="2">
        <v>41</v>
      </c>
      <c r="E13" s="2">
        <v>15407</v>
      </c>
      <c r="F13" s="2">
        <v>15044</v>
      </c>
      <c r="G13" s="2">
        <v>363</v>
      </c>
      <c r="H13" s="2">
        <v>817</v>
      </c>
      <c r="I13" s="2">
        <v>808</v>
      </c>
      <c r="J13" s="2">
        <v>9</v>
      </c>
    </row>
    <row r="14" spans="1:10" x14ac:dyDescent="0.25">
      <c r="A14" t="s">
        <v>13</v>
      </c>
      <c r="B14" s="2">
        <v>13348</v>
      </c>
      <c r="C14" s="2">
        <v>12793</v>
      </c>
      <c r="D14" s="2">
        <v>555</v>
      </c>
      <c r="E14" s="2">
        <v>29212</v>
      </c>
      <c r="F14" s="2">
        <v>28290</v>
      </c>
      <c r="G14" s="2">
        <v>922</v>
      </c>
      <c r="H14" s="2">
        <v>1958</v>
      </c>
      <c r="I14" s="2">
        <v>1912</v>
      </c>
      <c r="J14" s="2">
        <v>46</v>
      </c>
    </row>
    <row r="15" spans="1:10" x14ac:dyDescent="0.25">
      <c r="A15" t="s">
        <v>14</v>
      </c>
      <c r="B15" s="2">
        <v>13289</v>
      </c>
      <c r="C15" s="2">
        <v>13172</v>
      </c>
      <c r="D15" s="2">
        <v>117</v>
      </c>
      <c r="E15" s="2">
        <v>26537</v>
      </c>
      <c r="F15" s="2">
        <v>25341</v>
      </c>
      <c r="G15" s="2">
        <v>1196</v>
      </c>
      <c r="H15" s="2">
        <v>1574</v>
      </c>
      <c r="I15" s="2">
        <v>1344</v>
      </c>
      <c r="J15" s="2">
        <v>230</v>
      </c>
    </row>
    <row r="16" spans="1:10" x14ac:dyDescent="0.25">
      <c r="A16" t="s">
        <v>15</v>
      </c>
      <c r="B16" s="2">
        <v>9777</v>
      </c>
      <c r="C16" s="2">
        <v>9752</v>
      </c>
      <c r="D16" s="2">
        <v>25</v>
      </c>
      <c r="E16" s="2">
        <v>18399</v>
      </c>
      <c r="F16" s="2">
        <v>18085</v>
      </c>
      <c r="G16" s="2">
        <v>314</v>
      </c>
      <c r="H16" s="2">
        <v>693</v>
      </c>
      <c r="I16" s="2">
        <v>674</v>
      </c>
      <c r="J16" s="2">
        <v>19</v>
      </c>
    </row>
    <row r="17" spans="1:10" x14ac:dyDescent="0.25">
      <c r="A17" t="s">
        <v>16</v>
      </c>
      <c r="B17" s="2">
        <v>15823</v>
      </c>
      <c r="C17" s="2">
        <v>15713</v>
      </c>
      <c r="D17" s="2">
        <v>110</v>
      </c>
      <c r="E17" s="2">
        <v>32714</v>
      </c>
      <c r="F17" s="2">
        <v>31538</v>
      </c>
      <c r="G17" s="2">
        <v>1176</v>
      </c>
      <c r="H17" s="2">
        <v>1927</v>
      </c>
      <c r="I17" s="2">
        <v>1486</v>
      </c>
      <c r="J17" s="2">
        <v>441</v>
      </c>
    </row>
    <row r="18" spans="1:10" x14ac:dyDescent="0.25">
      <c r="A18" t="s">
        <v>17</v>
      </c>
      <c r="B18" s="2">
        <v>22206</v>
      </c>
      <c r="C18" s="2">
        <v>22114</v>
      </c>
      <c r="D18" s="2">
        <v>92</v>
      </c>
      <c r="E18" s="2">
        <v>41410</v>
      </c>
      <c r="F18" s="2">
        <v>40340</v>
      </c>
      <c r="G18" s="2">
        <v>1070</v>
      </c>
      <c r="H18" s="2">
        <v>2446</v>
      </c>
      <c r="I18" s="2">
        <v>2378</v>
      </c>
      <c r="J18" s="2">
        <v>68</v>
      </c>
    </row>
    <row r="19" spans="1:10" x14ac:dyDescent="0.25">
      <c r="A19" t="s">
        <v>18</v>
      </c>
      <c r="B19" s="2">
        <v>17741</v>
      </c>
      <c r="C19" s="2">
        <v>17677</v>
      </c>
      <c r="D19" s="2">
        <v>64</v>
      </c>
      <c r="E19" s="2">
        <v>31370</v>
      </c>
      <c r="F19" s="2">
        <v>30724</v>
      </c>
      <c r="G19" s="2">
        <v>646</v>
      </c>
      <c r="H19" s="2">
        <v>2187</v>
      </c>
      <c r="I19" s="2">
        <v>2082</v>
      </c>
      <c r="J19" s="2">
        <v>105</v>
      </c>
    </row>
    <row r="20" spans="1:10" x14ac:dyDescent="0.25">
      <c r="A20" t="s">
        <v>19</v>
      </c>
      <c r="B20" s="2">
        <v>457027</v>
      </c>
      <c r="C20" s="2">
        <v>402414</v>
      </c>
      <c r="D20" s="2">
        <v>54613</v>
      </c>
      <c r="E20" s="2">
        <v>632879</v>
      </c>
      <c r="F20" s="2">
        <v>478734</v>
      </c>
      <c r="G20" s="2">
        <v>154145</v>
      </c>
      <c r="H20" s="2">
        <v>49449</v>
      </c>
      <c r="I20" s="2">
        <v>28185</v>
      </c>
      <c r="J20" s="2">
        <v>21264</v>
      </c>
    </row>
    <row r="21" spans="1:10" x14ac:dyDescent="0.25">
      <c r="A21" t="s">
        <v>20</v>
      </c>
      <c r="B21" s="2">
        <v>277292</v>
      </c>
      <c r="C21" s="2">
        <v>271329</v>
      </c>
      <c r="D21" s="2">
        <v>5963</v>
      </c>
      <c r="E21" s="2">
        <v>513611</v>
      </c>
      <c r="F21" s="2">
        <v>471271</v>
      </c>
      <c r="G21" s="2">
        <v>42340</v>
      </c>
      <c r="H21" s="2">
        <v>26794</v>
      </c>
      <c r="I21" s="2">
        <v>22252</v>
      </c>
      <c r="J21" s="2">
        <v>4542</v>
      </c>
    </row>
    <row r="22" spans="1:10" x14ac:dyDescent="0.25">
      <c r="A22" t="s">
        <v>21</v>
      </c>
      <c r="B22" s="2">
        <v>11915</v>
      </c>
      <c r="C22" s="2">
        <v>11757</v>
      </c>
      <c r="D22" s="2">
        <v>158</v>
      </c>
      <c r="E22" s="2">
        <v>24350</v>
      </c>
      <c r="F22" s="2">
        <v>23933</v>
      </c>
      <c r="G22" s="2">
        <v>417</v>
      </c>
      <c r="H22" s="2">
        <v>967</v>
      </c>
      <c r="I22" s="2">
        <v>944</v>
      </c>
      <c r="J22" s="2">
        <v>23</v>
      </c>
    </row>
    <row r="23" spans="1:10" x14ac:dyDescent="0.25">
      <c r="A23" t="s">
        <v>22</v>
      </c>
      <c r="B23" s="2">
        <v>16469</v>
      </c>
      <c r="C23" s="2">
        <v>16453</v>
      </c>
      <c r="D23" s="2">
        <v>16</v>
      </c>
      <c r="E23" s="2">
        <v>33580</v>
      </c>
      <c r="F23" s="2">
        <v>33214</v>
      </c>
      <c r="G23" s="2">
        <v>366</v>
      </c>
      <c r="H23" s="2">
        <v>837</v>
      </c>
      <c r="I23" s="2">
        <v>813</v>
      </c>
      <c r="J23" s="2">
        <v>24</v>
      </c>
    </row>
    <row r="24" spans="1:10" x14ac:dyDescent="0.25">
      <c r="A24" t="s">
        <v>23</v>
      </c>
      <c r="B24" s="2">
        <v>20013</v>
      </c>
      <c r="C24" s="2">
        <v>19973</v>
      </c>
      <c r="D24" s="2">
        <v>40</v>
      </c>
      <c r="E24" s="2">
        <v>40456</v>
      </c>
      <c r="F24" s="2">
        <v>40012</v>
      </c>
      <c r="G24" s="2">
        <v>444</v>
      </c>
      <c r="H24" s="2">
        <v>1379</v>
      </c>
      <c r="I24" s="2">
        <v>1338</v>
      </c>
      <c r="J24" s="2">
        <v>41</v>
      </c>
    </row>
    <row r="25" spans="1:10" x14ac:dyDescent="0.25">
      <c r="A25" t="s">
        <v>24</v>
      </c>
      <c r="B25" s="2">
        <v>425</v>
      </c>
      <c r="C25" s="2">
        <v>425</v>
      </c>
      <c r="D25" s="2">
        <v>0</v>
      </c>
      <c r="E25" s="2">
        <v>2442</v>
      </c>
      <c r="F25" s="2">
        <v>2440</v>
      </c>
      <c r="G25" s="2">
        <v>2</v>
      </c>
      <c r="H25" s="2">
        <v>11</v>
      </c>
      <c r="I25" s="2">
        <v>11</v>
      </c>
      <c r="J25" s="2">
        <v>0</v>
      </c>
    </row>
    <row r="26" spans="1:10" x14ac:dyDescent="0.25">
      <c r="A26" t="s">
        <v>26</v>
      </c>
      <c r="B26" s="2">
        <v>19605</v>
      </c>
      <c r="C26" s="2">
        <v>19530</v>
      </c>
      <c r="D26" s="2">
        <v>75</v>
      </c>
      <c r="E26" s="2">
        <v>39056</v>
      </c>
      <c r="F26" s="2">
        <v>38434</v>
      </c>
      <c r="G26" s="2">
        <v>622</v>
      </c>
      <c r="H26" s="2">
        <v>2272</v>
      </c>
      <c r="I26" s="2">
        <v>2208</v>
      </c>
      <c r="J26" s="2">
        <v>64</v>
      </c>
    </row>
    <row r="27" spans="1:10" x14ac:dyDescent="0.25">
      <c r="A27" t="s">
        <v>27</v>
      </c>
      <c r="B27" s="2">
        <v>17505</v>
      </c>
      <c r="C27" s="2">
        <v>17196</v>
      </c>
      <c r="D27" s="2">
        <v>309</v>
      </c>
      <c r="E27" s="2">
        <v>27550</v>
      </c>
      <c r="F27" s="2">
        <v>24141</v>
      </c>
      <c r="G27" s="2">
        <v>3409</v>
      </c>
      <c r="H27" s="2">
        <v>3407</v>
      </c>
      <c r="I27" s="2">
        <v>2568</v>
      </c>
      <c r="J27" s="2">
        <v>839</v>
      </c>
    </row>
    <row r="28" spans="1:10" x14ac:dyDescent="0.25">
      <c r="A28" t="s">
        <v>28</v>
      </c>
      <c r="B28" s="2">
        <v>26440</v>
      </c>
      <c r="C28" s="2">
        <v>25472</v>
      </c>
      <c r="D28" s="2">
        <v>968</v>
      </c>
      <c r="E28" s="2">
        <v>50452</v>
      </c>
      <c r="F28" s="2">
        <v>46239</v>
      </c>
      <c r="G28" s="2">
        <v>4213</v>
      </c>
      <c r="H28" s="2">
        <v>2872</v>
      </c>
      <c r="I28" s="2">
        <v>2371</v>
      </c>
      <c r="J28" s="2">
        <v>501</v>
      </c>
    </row>
    <row r="29" spans="1:10" x14ac:dyDescent="0.25">
      <c r="A29" t="s">
        <v>29</v>
      </c>
      <c r="B29" s="2">
        <v>15735</v>
      </c>
      <c r="C29" s="2">
        <v>15693</v>
      </c>
      <c r="D29" s="2">
        <v>42</v>
      </c>
      <c r="E29" s="2">
        <v>29416</v>
      </c>
      <c r="F29" s="2">
        <v>28935</v>
      </c>
      <c r="G29" s="2">
        <v>481</v>
      </c>
      <c r="H29" s="2">
        <v>1161</v>
      </c>
      <c r="I29" s="2">
        <v>1091</v>
      </c>
      <c r="J29" s="2">
        <v>70</v>
      </c>
    </row>
    <row r="30" spans="1:10" x14ac:dyDescent="0.25">
      <c r="A30" t="s">
        <v>30</v>
      </c>
      <c r="B30" s="2">
        <v>8879</v>
      </c>
      <c r="C30" s="2">
        <v>8869</v>
      </c>
      <c r="D30" s="2">
        <v>10</v>
      </c>
      <c r="E30" s="2">
        <v>16114</v>
      </c>
      <c r="F30" s="2">
        <v>15839</v>
      </c>
      <c r="G30" s="2">
        <v>275</v>
      </c>
      <c r="H30" s="2">
        <v>834</v>
      </c>
      <c r="I30" s="2">
        <v>801</v>
      </c>
      <c r="J30" s="2">
        <v>33</v>
      </c>
    </row>
    <row r="31" spans="1:10" x14ac:dyDescent="0.25">
      <c r="A31" t="s">
        <v>31</v>
      </c>
      <c r="B31" s="2">
        <v>7088</v>
      </c>
      <c r="C31" s="2">
        <v>7071</v>
      </c>
      <c r="D31" s="2">
        <v>17</v>
      </c>
      <c r="E31" s="2">
        <v>12829</v>
      </c>
      <c r="F31" s="2">
        <v>12624</v>
      </c>
      <c r="G31" s="2">
        <v>205</v>
      </c>
      <c r="H31" s="2">
        <v>549</v>
      </c>
      <c r="I31" s="2">
        <v>536</v>
      </c>
      <c r="J31" s="2">
        <v>13</v>
      </c>
    </row>
    <row r="32" spans="1:10" x14ac:dyDescent="0.25">
      <c r="A32" t="s">
        <v>32</v>
      </c>
      <c r="B32" s="2">
        <v>133643</v>
      </c>
      <c r="C32" s="2">
        <v>129315</v>
      </c>
      <c r="D32" s="2">
        <v>4328</v>
      </c>
      <c r="E32" s="2">
        <v>239808</v>
      </c>
      <c r="F32" s="2">
        <v>207900</v>
      </c>
      <c r="G32" s="2">
        <v>31908</v>
      </c>
      <c r="H32" s="2">
        <v>12516</v>
      </c>
      <c r="I32" s="2">
        <v>9582</v>
      </c>
      <c r="J32" s="2">
        <v>2934</v>
      </c>
    </row>
    <row r="33" spans="1:10" x14ac:dyDescent="0.25">
      <c r="A33" t="s">
        <v>33</v>
      </c>
      <c r="B33" s="2">
        <v>198249</v>
      </c>
      <c r="C33" s="2">
        <v>196928</v>
      </c>
      <c r="D33" s="2">
        <v>1321</v>
      </c>
      <c r="E33" s="2">
        <v>346376</v>
      </c>
      <c r="F33" s="2">
        <v>339330</v>
      </c>
      <c r="G33" s="2">
        <v>7046</v>
      </c>
      <c r="H33" s="2">
        <v>23407</v>
      </c>
      <c r="I33" s="2">
        <v>22716</v>
      </c>
      <c r="J33" s="2">
        <v>691</v>
      </c>
    </row>
    <row r="34" spans="1:10" x14ac:dyDescent="0.25">
      <c r="A34" t="s">
        <v>34</v>
      </c>
      <c r="B34" s="2">
        <v>4701</v>
      </c>
      <c r="C34" s="2">
        <v>4697</v>
      </c>
      <c r="D34" s="2">
        <v>4</v>
      </c>
      <c r="E34" s="2">
        <v>8919</v>
      </c>
      <c r="F34" s="2">
        <v>8742</v>
      </c>
      <c r="G34" s="2">
        <v>177</v>
      </c>
      <c r="H34" s="2">
        <v>462</v>
      </c>
      <c r="I34" s="2">
        <v>454</v>
      </c>
      <c r="J34" s="2">
        <v>8</v>
      </c>
    </row>
    <row r="35" spans="1:10" x14ac:dyDescent="0.25">
      <c r="A35" t="s">
        <v>35</v>
      </c>
      <c r="B35" s="2">
        <v>3574</v>
      </c>
      <c r="C35" s="2">
        <v>3556</v>
      </c>
      <c r="D35" s="2">
        <v>18</v>
      </c>
      <c r="E35" s="2">
        <v>7629</v>
      </c>
      <c r="F35" s="2">
        <v>7536</v>
      </c>
      <c r="G35" s="2">
        <v>93</v>
      </c>
      <c r="H35" s="2">
        <v>209</v>
      </c>
      <c r="I35" s="2">
        <v>208</v>
      </c>
      <c r="J35" s="2">
        <v>1</v>
      </c>
    </row>
    <row r="36" spans="1:10" x14ac:dyDescent="0.25">
      <c r="A36" t="s">
        <v>37</v>
      </c>
      <c r="B36" s="2">
        <v>74024</v>
      </c>
      <c r="C36" s="2">
        <v>73295</v>
      </c>
      <c r="D36" s="2">
        <v>729</v>
      </c>
      <c r="E36" s="2">
        <v>132089</v>
      </c>
      <c r="F36" s="2">
        <v>128901</v>
      </c>
      <c r="G36" s="2">
        <v>3188</v>
      </c>
      <c r="H36" s="2">
        <v>8880</v>
      </c>
      <c r="I36" s="2">
        <v>8470</v>
      </c>
      <c r="J36" s="2">
        <v>410</v>
      </c>
    </row>
    <row r="37" spans="1:10" x14ac:dyDescent="0.25">
      <c r="A37" t="s">
        <v>38</v>
      </c>
      <c r="B37" s="2">
        <v>17668</v>
      </c>
      <c r="C37" s="2">
        <v>17653</v>
      </c>
      <c r="D37" s="2">
        <v>15</v>
      </c>
      <c r="E37" s="2">
        <v>25932</v>
      </c>
      <c r="F37" s="2">
        <v>25731</v>
      </c>
      <c r="G37" s="2">
        <v>201</v>
      </c>
      <c r="H37" s="2">
        <v>1311</v>
      </c>
      <c r="I37" s="2">
        <v>1292</v>
      </c>
      <c r="J37" s="2">
        <v>19</v>
      </c>
    </row>
    <row r="38" spans="1:10" x14ac:dyDescent="0.25">
      <c r="A38" t="s">
        <v>39</v>
      </c>
      <c r="B38" s="2">
        <v>28597</v>
      </c>
      <c r="C38" s="2">
        <v>28493</v>
      </c>
      <c r="D38" s="2">
        <v>104</v>
      </c>
      <c r="E38" s="2">
        <v>59057</v>
      </c>
      <c r="F38" s="2">
        <v>58161</v>
      </c>
      <c r="G38" s="2">
        <v>896</v>
      </c>
      <c r="H38" s="2">
        <v>5136</v>
      </c>
      <c r="I38" s="2">
        <v>5077</v>
      </c>
      <c r="J38" s="2">
        <v>59</v>
      </c>
    </row>
    <row r="39" spans="1:10" x14ac:dyDescent="0.25">
      <c r="A39" t="s">
        <v>40</v>
      </c>
      <c r="B39" s="2">
        <v>69685</v>
      </c>
      <c r="C39" s="2">
        <v>69234</v>
      </c>
      <c r="D39" s="2">
        <v>451</v>
      </c>
      <c r="E39" s="2">
        <v>112750</v>
      </c>
      <c r="F39" s="2">
        <v>110259</v>
      </c>
      <c r="G39" s="2">
        <v>2491</v>
      </c>
      <c r="H39" s="2">
        <v>7409</v>
      </c>
      <c r="I39" s="2">
        <v>7215</v>
      </c>
      <c r="J39" s="2">
        <v>194</v>
      </c>
    </row>
    <row r="40" spans="1:10" x14ac:dyDescent="0.25">
      <c r="A40" t="s">
        <v>42</v>
      </c>
      <c r="B40" s="2">
        <v>65419</v>
      </c>
      <c r="C40" s="2">
        <v>64793</v>
      </c>
      <c r="D40" s="2">
        <v>626</v>
      </c>
      <c r="E40" s="2">
        <v>120704</v>
      </c>
      <c r="F40" s="2">
        <v>117665</v>
      </c>
      <c r="G40" s="2">
        <v>3039</v>
      </c>
      <c r="H40" s="2">
        <v>6252</v>
      </c>
      <c r="I40" s="2">
        <v>5867</v>
      </c>
      <c r="J40" s="2">
        <v>385</v>
      </c>
    </row>
    <row r="41" spans="1:10" x14ac:dyDescent="0.25">
      <c r="A41" t="s">
        <v>43</v>
      </c>
      <c r="B41" s="2">
        <v>8881</v>
      </c>
      <c r="C41" s="2">
        <v>8768</v>
      </c>
      <c r="D41" s="2">
        <v>113</v>
      </c>
      <c r="E41" s="2">
        <v>17272</v>
      </c>
      <c r="F41" s="2">
        <v>16631</v>
      </c>
      <c r="G41" s="2">
        <v>641</v>
      </c>
      <c r="H41" s="2">
        <v>473</v>
      </c>
      <c r="I41" s="2">
        <v>443</v>
      </c>
      <c r="J41" s="2">
        <v>30</v>
      </c>
    </row>
    <row r="42" spans="1:10" x14ac:dyDescent="0.25">
      <c r="A42" t="s">
        <v>44</v>
      </c>
      <c r="B42" s="2">
        <v>2904</v>
      </c>
      <c r="C42" s="2">
        <v>2904</v>
      </c>
      <c r="D42" s="2">
        <v>0</v>
      </c>
      <c r="E42" s="2">
        <v>2934</v>
      </c>
      <c r="F42" s="2">
        <v>2900</v>
      </c>
      <c r="G42" s="2">
        <v>34</v>
      </c>
      <c r="H42" s="2">
        <v>22</v>
      </c>
      <c r="I42" s="2">
        <v>14</v>
      </c>
      <c r="J42" s="2">
        <v>8</v>
      </c>
    </row>
    <row r="43" spans="1:10" x14ac:dyDescent="0.25">
      <c r="A43" t="s">
        <v>45</v>
      </c>
      <c r="B43" s="2">
        <v>9798</v>
      </c>
      <c r="C43" s="2">
        <v>9777</v>
      </c>
      <c r="D43" s="2">
        <v>21</v>
      </c>
      <c r="E43" s="2">
        <v>14094</v>
      </c>
      <c r="F43" s="2">
        <v>13790</v>
      </c>
      <c r="G43" s="2">
        <v>304</v>
      </c>
      <c r="H43" s="2">
        <v>493</v>
      </c>
      <c r="I43" s="2">
        <v>397</v>
      </c>
      <c r="J43" s="2">
        <v>96</v>
      </c>
    </row>
    <row r="44" spans="1:10" x14ac:dyDescent="0.25">
      <c r="A44" t="s">
        <v>46</v>
      </c>
      <c r="B44" s="2">
        <v>4181</v>
      </c>
      <c r="C44" s="2">
        <v>4174</v>
      </c>
      <c r="D44" s="2">
        <v>7</v>
      </c>
      <c r="E44" s="2">
        <v>8968</v>
      </c>
      <c r="F44" s="2">
        <v>8884</v>
      </c>
      <c r="G44" s="2">
        <v>84</v>
      </c>
      <c r="H44" s="2">
        <v>249</v>
      </c>
      <c r="I44" s="2">
        <v>238</v>
      </c>
      <c r="J44" s="2">
        <v>11</v>
      </c>
    </row>
    <row r="45" spans="1:10" x14ac:dyDescent="0.25">
      <c r="A45" t="s">
        <v>47</v>
      </c>
      <c r="B45" s="2">
        <v>4642</v>
      </c>
      <c r="C45" s="2">
        <v>4618</v>
      </c>
      <c r="D45" s="2">
        <v>24</v>
      </c>
      <c r="E45" s="2">
        <v>9675</v>
      </c>
      <c r="F45" s="2">
        <v>9415</v>
      </c>
      <c r="G45" s="2">
        <v>260</v>
      </c>
      <c r="H45" s="2">
        <v>754</v>
      </c>
      <c r="I45" s="2">
        <v>693</v>
      </c>
      <c r="J45" s="2">
        <v>61</v>
      </c>
    </row>
    <row r="46" spans="1:10" x14ac:dyDescent="0.25">
      <c r="A46" t="s">
        <v>48</v>
      </c>
      <c r="B46" s="2">
        <v>2797</v>
      </c>
      <c r="C46" s="2">
        <v>2564</v>
      </c>
      <c r="D46" s="2">
        <v>233</v>
      </c>
      <c r="E46" s="2">
        <v>3670</v>
      </c>
      <c r="F46" s="2">
        <v>3548</v>
      </c>
      <c r="G46" s="2">
        <v>122</v>
      </c>
      <c r="H46" s="2">
        <v>43</v>
      </c>
      <c r="I46" s="2">
        <v>16</v>
      </c>
      <c r="J46" s="2">
        <v>27</v>
      </c>
    </row>
    <row r="47" spans="1:10" x14ac:dyDescent="0.25">
      <c r="A47" t="s">
        <v>49</v>
      </c>
      <c r="B47" s="2">
        <v>32216</v>
      </c>
      <c r="C47" s="2">
        <v>31988</v>
      </c>
      <c r="D47" s="2">
        <v>228</v>
      </c>
      <c r="E47" s="2">
        <v>64091</v>
      </c>
      <c r="F47" s="2">
        <v>62497</v>
      </c>
      <c r="G47" s="2">
        <v>1594</v>
      </c>
      <c r="H47" s="2">
        <v>4218</v>
      </c>
      <c r="I47" s="2">
        <v>4066</v>
      </c>
      <c r="J47" s="2">
        <v>152</v>
      </c>
    </row>
    <row r="48" spans="1:10" x14ac:dyDescent="0.25">
      <c r="A48" t="s">
        <v>50</v>
      </c>
      <c r="B48" s="2">
        <v>480911</v>
      </c>
      <c r="C48" s="2">
        <v>479351</v>
      </c>
      <c r="D48" s="2">
        <v>1560</v>
      </c>
      <c r="E48" s="2">
        <v>823361</v>
      </c>
      <c r="F48" s="2">
        <v>809737</v>
      </c>
      <c r="G48" s="2">
        <v>13624</v>
      </c>
      <c r="H48" s="2">
        <v>52103</v>
      </c>
      <c r="I48" s="2">
        <v>50383</v>
      </c>
      <c r="J48" s="2">
        <v>1720</v>
      </c>
    </row>
    <row r="49" spans="1:10" x14ac:dyDescent="0.25">
      <c r="A49" t="s">
        <v>51</v>
      </c>
      <c r="B49" s="2">
        <v>61950</v>
      </c>
      <c r="C49" s="2">
        <v>61874</v>
      </c>
      <c r="D49" s="2">
        <v>76</v>
      </c>
      <c r="E49" s="2">
        <v>105960</v>
      </c>
      <c r="F49" s="2">
        <v>104860</v>
      </c>
      <c r="G49" s="2">
        <v>1100</v>
      </c>
      <c r="H49" s="2">
        <v>6242</v>
      </c>
      <c r="I49" s="2">
        <v>6105</v>
      </c>
      <c r="J49" s="2">
        <v>137</v>
      </c>
    </row>
    <row r="50" spans="1:10" x14ac:dyDescent="0.25">
      <c r="A50" t="s">
        <v>52</v>
      </c>
      <c r="B50" s="2">
        <v>9829</v>
      </c>
      <c r="C50" s="2">
        <v>9823</v>
      </c>
      <c r="D50" s="2">
        <v>6</v>
      </c>
      <c r="E50" s="2">
        <v>13894</v>
      </c>
      <c r="F50" s="2">
        <v>13685</v>
      </c>
      <c r="G50" s="2">
        <v>209</v>
      </c>
      <c r="H50" s="2">
        <v>747</v>
      </c>
      <c r="I50" s="2">
        <v>723</v>
      </c>
      <c r="J50" s="2">
        <v>24</v>
      </c>
    </row>
    <row r="51" spans="1:10" x14ac:dyDescent="0.25">
      <c r="A51" t="s">
        <v>53</v>
      </c>
      <c r="B51" s="2">
        <v>6964</v>
      </c>
      <c r="C51" s="2">
        <v>6934</v>
      </c>
      <c r="D51" s="2">
        <v>30</v>
      </c>
      <c r="E51" s="2">
        <v>16284</v>
      </c>
      <c r="F51" s="2">
        <v>15916</v>
      </c>
      <c r="G51" s="2">
        <v>368</v>
      </c>
      <c r="H51" s="2">
        <v>502</v>
      </c>
      <c r="I51" s="2">
        <v>481</v>
      </c>
      <c r="J51" s="2">
        <v>21</v>
      </c>
    </row>
    <row r="52" spans="1:10" x14ac:dyDescent="0.25">
      <c r="A52" t="s">
        <v>54</v>
      </c>
      <c r="B52" s="2">
        <v>63619</v>
      </c>
      <c r="C52" s="2">
        <v>63541</v>
      </c>
      <c r="D52" s="2">
        <v>78</v>
      </c>
      <c r="E52" s="2">
        <v>108119</v>
      </c>
      <c r="F52" s="2">
        <v>107129</v>
      </c>
      <c r="G52" s="2">
        <v>990</v>
      </c>
      <c r="H52" s="2">
        <v>6725</v>
      </c>
      <c r="I52" s="2">
        <v>6643</v>
      </c>
      <c r="J52" s="2">
        <v>82</v>
      </c>
    </row>
    <row r="53" spans="1:10" x14ac:dyDescent="0.25">
      <c r="A53" t="s">
        <v>55</v>
      </c>
      <c r="B53" s="2">
        <v>21131</v>
      </c>
      <c r="C53" s="2">
        <v>21048</v>
      </c>
      <c r="D53" s="2">
        <v>83</v>
      </c>
      <c r="E53" s="2">
        <v>44091</v>
      </c>
      <c r="F53" s="2">
        <v>43463</v>
      </c>
      <c r="G53" s="2">
        <v>628</v>
      </c>
      <c r="H53" s="2">
        <v>2763</v>
      </c>
      <c r="I53" s="2">
        <v>2662</v>
      </c>
      <c r="J53" s="2">
        <v>101</v>
      </c>
    </row>
    <row r="54" spans="1:10" x14ac:dyDescent="0.25">
      <c r="A54" t="s">
        <v>56</v>
      </c>
      <c r="B54" s="2">
        <v>13814</v>
      </c>
      <c r="C54" s="2">
        <v>13763</v>
      </c>
      <c r="D54" s="2">
        <v>51</v>
      </c>
      <c r="E54" s="2">
        <v>29626</v>
      </c>
      <c r="F54" s="2">
        <v>28926</v>
      </c>
      <c r="G54" s="2">
        <v>700</v>
      </c>
      <c r="H54" s="2">
        <v>1410</v>
      </c>
      <c r="I54" s="2">
        <v>1267</v>
      </c>
      <c r="J54" s="2">
        <v>143</v>
      </c>
    </row>
    <row r="55" spans="1:10" x14ac:dyDescent="0.25">
      <c r="A55" t="s">
        <v>57</v>
      </c>
      <c r="B55" s="2">
        <v>45620</v>
      </c>
      <c r="C55" s="2">
        <v>45551</v>
      </c>
      <c r="D55" s="2">
        <v>69</v>
      </c>
      <c r="E55" s="2">
        <v>91794</v>
      </c>
      <c r="F55" s="2">
        <v>90276</v>
      </c>
      <c r="G55" s="2">
        <v>1518</v>
      </c>
      <c r="H55" s="2">
        <v>6794</v>
      </c>
      <c r="I55" s="2">
        <v>6461</v>
      </c>
      <c r="J55" s="2">
        <v>333</v>
      </c>
    </row>
    <row r="56" spans="1:10" x14ac:dyDescent="0.25">
      <c r="A56" t="s">
        <v>58</v>
      </c>
      <c r="B56" s="2">
        <v>15057</v>
      </c>
      <c r="C56" s="2">
        <v>14910</v>
      </c>
      <c r="D56" s="2">
        <v>147</v>
      </c>
      <c r="E56" s="2">
        <v>28208</v>
      </c>
      <c r="F56" s="2">
        <v>27798</v>
      </c>
      <c r="G56" s="2">
        <v>410</v>
      </c>
      <c r="H56" s="2">
        <v>1298</v>
      </c>
      <c r="I56" s="2">
        <v>1290</v>
      </c>
      <c r="J56" s="2">
        <v>8</v>
      </c>
    </row>
    <row r="57" spans="1:10" x14ac:dyDescent="0.25">
      <c r="A57" t="s">
        <v>59</v>
      </c>
      <c r="B57" s="2">
        <v>67634</v>
      </c>
      <c r="C57" s="2">
        <v>67331</v>
      </c>
      <c r="D57" s="2">
        <v>303</v>
      </c>
      <c r="E57" s="2">
        <v>96336</v>
      </c>
      <c r="F57" s="2">
        <v>94093</v>
      </c>
      <c r="G57" s="2">
        <v>2243</v>
      </c>
      <c r="H57" s="2">
        <v>6816</v>
      </c>
      <c r="I57" s="2">
        <v>6460</v>
      </c>
      <c r="J57" s="2">
        <v>356</v>
      </c>
    </row>
    <row r="58" spans="1:10" x14ac:dyDescent="0.25">
      <c r="A58" t="s">
        <v>60</v>
      </c>
      <c r="B58" s="2">
        <v>34288</v>
      </c>
      <c r="C58" s="2">
        <v>34214</v>
      </c>
      <c r="D58" s="2">
        <v>74</v>
      </c>
      <c r="E58" s="2">
        <v>57238</v>
      </c>
      <c r="F58" s="2">
        <v>56640</v>
      </c>
      <c r="G58" s="2">
        <v>598</v>
      </c>
      <c r="H58" s="2">
        <v>3003</v>
      </c>
      <c r="I58" s="2">
        <v>2953</v>
      </c>
      <c r="J58" s="2">
        <v>50</v>
      </c>
    </row>
    <row r="59" spans="1:10" x14ac:dyDescent="0.25">
      <c r="A59" t="s">
        <v>61</v>
      </c>
      <c r="B59" s="2">
        <v>13454</v>
      </c>
      <c r="C59" s="2">
        <v>13441</v>
      </c>
      <c r="D59" s="2">
        <v>13</v>
      </c>
      <c r="E59" s="2">
        <v>27120</v>
      </c>
      <c r="F59" s="2">
        <v>26645</v>
      </c>
      <c r="G59" s="2">
        <v>475</v>
      </c>
      <c r="H59" s="2">
        <v>995</v>
      </c>
      <c r="I59" s="2">
        <v>957</v>
      </c>
      <c r="J59" s="2">
        <v>38</v>
      </c>
    </row>
    <row r="60" spans="1:10" x14ac:dyDescent="0.25">
      <c r="A60" t="s">
        <v>62</v>
      </c>
      <c r="B60" s="2">
        <v>82591</v>
      </c>
      <c r="C60" s="2">
        <v>82164</v>
      </c>
      <c r="D60" s="2">
        <v>427</v>
      </c>
      <c r="E60" s="2">
        <v>114772</v>
      </c>
      <c r="F60" s="2">
        <v>111929</v>
      </c>
      <c r="G60" s="2">
        <v>2843</v>
      </c>
      <c r="H60" s="2">
        <v>10134</v>
      </c>
      <c r="I60" s="2">
        <v>9798</v>
      </c>
      <c r="J60" s="2">
        <v>336</v>
      </c>
    </row>
    <row r="61" spans="1:10" x14ac:dyDescent="0.25">
      <c r="A61" t="s">
        <v>63</v>
      </c>
      <c r="B61" s="2">
        <v>28750</v>
      </c>
      <c r="C61" s="2">
        <v>28596</v>
      </c>
      <c r="D61" s="2">
        <v>154</v>
      </c>
      <c r="E61" s="2">
        <v>56323</v>
      </c>
      <c r="F61" s="2">
        <v>55268</v>
      </c>
      <c r="G61" s="2">
        <v>1055</v>
      </c>
      <c r="H61" s="2">
        <v>3367</v>
      </c>
      <c r="I61" s="2">
        <v>3300</v>
      </c>
      <c r="J61" s="2">
        <v>67</v>
      </c>
    </row>
    <row r="62" spans="1:10" x14ac:dyDescent="0.25">
      <c r="A62" t="s">
        <v>64</v>
      </c>
      <c r="B62" s="2">
        <v>16210</v>
      </c>
      <c r="C62" s="2">
        <v>16161</v>
      </c>
      <c r="D62" s="2">
        <v>49</v>
      </c>
      <c r="E62" s="2">
        <v>33596</v>
      </c>
      <c r="F62" s="2">
        <v>33109</v>
      </c>
      <c r="G62" s="2">
        <v>487</v>
      </c>
      <c r="H62" s="2">
        <v>1307</v>
      </c>
      <c r="I62" s="2">
        <v>1283</v>
      </c>
      <c r="J62" s="2">
        <v>24</v>
      </c>
    </row>
    <row r="63" spans="1:10" x14ac:dyDescent="0.25">
      <c r="A63" t="s">
        <v>65</v>
      </c>
      <c r="B63" s="2">
        <v>296973</v>
      </c>
      <c r="C63" s="2">
        <v>295885</v>
      </c>
      <c r="D63" s="2">
        <v>1088</v>
      </c>
      <c r="E63" s="2">
        <v>548637</v>
      </c>
      <c r="F63" s="2">
        <v>541312</v>
      </c>
      <c r="G63" s="2">
        <v>7325</v>
      </c>
      <c r="H63" s="2">
        <v>27999</v>
      </c>
      <c r="I63" s="2">
        <v>27430</v>
      </c>
      <c r="J63" s="2">
        <v>569</v>
      </c>
    </row>
    <row r="64" spans="1:10" x14ac:dyDescent="0.25">
      <c r="A64" t="s">
        <v>66</v>
      </c>
      <c r="B64" s="2">
        <v>11208</v>
      </c>
      <c r="C64" s="2">
        <v>11202</v>
      </c>
      <c r="D64" s="2">
        <v>6</v>
      </c>
      <c r="E64" s="2">
        <v>22456</v>
      </c>
      <c r="F64" s="2">
        <v>22329</v>
      </c>
      <c r="G64" s="2">
        <v>127</v>
      </c>
      <c r="H64" s="2">
        <v>947</v>
      </c>
      <c r="I64" s="2">
        <v>945</v>
      </c>
      <c r="J64" s="2">
        <v>2</v>
      </c>
    </row>
    <row r="65" spans="1:10" x14ac:dyDescent="0.25">
      <c r="A65" t="s">
        <v>67</v>
      </c>
      <c r="B65" s="2">
        <v>82154</v>
      </c>
      <c r="C65" s="2">
        <v>81722</v>
      </c>
      <c r="D65" s="2">
        <v>432</v>
      </c>
      <c r="E65" s="2">
        <v>163178</v>
      </c>
      <c r="F65" s="2">
        <v>158520</v>
      </c>
      <c r="G65" s="2">
        <v>4658</v>
      </c>
      <c r="H65" s="2">
        <v>11419</v>
      </c>
      <c r="I65" s="2">
        <v>11184</v>
      </c>
      <c r="J65" s="2">
        <v>235</v>
      </c>
    </row>
    <row r="66" spans="1:10" x14ac:dyDescent="0.25">
      <c r="A66" t="s">
        <v>68</v>
      </c>
      <c r="B66" s="2">
        <v>130774</v>
      </c>
      <c r="C66" s="2">
        <v>130414</v>
      </c>
      <c r="D66" s="2">
        <v>360</v>
      </c>
      <c r="E66" s="2">
        <v>240613</v>
      </c>
      <c r="F66" s="2">
        <v>239485</v>
      </c>
      <c r="G66" s="2">
        <v>1128</v>
      </c>
      <c r="H66" s="2">
        <v>6626</v>
      </c>
      <c r="I66" s="2">
        <v>6542</v>
      </c>
      <c r="J66" s="2">
        <v>84</v>
      </c>
    </row>
    <row r="67" spans="1:10" x14ac:dyDescent="0.25">
      <c r="A67" t="s">
        <v>69</v>
      </c>
      <c r="B67" s="2">
        <v>53817</v>
      </c>
      <c r="C67" s="2">
        <v>53570</v>
      </c>
      <c r="D67" s="2">
        <v>247</v>
      </c>
      <c r="E67" s="2">
        <v>119910</v>
      </c>
      <c r="F67" s="2">
        <v>119498</v>
      </c>
      <c r="G67" s="2">
        <v>412</v>
      </c>
      <c r="H67" s="2">
        <v>2171</v>
      </c>
      <c r="I67" s="2">
        <v>2158</v>
      </c>
      <c r="J67" s="2">
        <v>13</v>
      </c>
    </row>
    <row r="68" spans="1:10" x14ac:dyDescent="0.25">
      <c r="A68" t="s">
        <v>70</v>
      </c>
      <c r="B68" s="2">
        <v>18466</v>
      </c>
      <c r="C68" s="2">
        <v>18460</v>
      </c>
      <c r="D68" s="2">
        <v>6</v>
      </c>
      <c r="E68" s="2">
        <v>38087</v>
      </c>
      <c r="F68" s="2">
        <v>37910</v>
      </c>
      <c r="G68" s="2">
        <v>177</v>
      </c>
      <c r="H68" s="2">
        <v>590</v>
      </c>
      <c r="I68" s="2">
        <v>572</v>
      </c>
      <c r="J68" s="2">
        <v>18</v>
      </c>
    </row>
    <row r="69" spans="1:10" x14ac:dyDescent="0.25">
      <c r="A69" t="s">
        <v>72</v>
      </c>
      <c r="B69" s="2">
        <v>72837</v>
      </c>
      <c r="C69" s="2">
        <v>72547</v>
      </c>
      <c r="D69" s="2">
        <v>290</v>
      </c>
      <c r="E69" s="2">
        <v>122390</v>
      </c>
      <c r="F69" s="2">
        <v>120978</v>
      </c>
      <c r="G69" s="2">
        <v>1412</v>
      </c>
      <c r="H69" s="2">
        <v>9007</v>
      </c>
      <c r="I69" s="2">
        <v>8759</v>
      </c>
      <c r="J69" s="2">
        <v>248</v>
      </c>
    </row>
    <row r="70" spans="1:10" x14ac:dyDescent="0.25">
      <c r="A70" t="s">
        <v>73</v>
      </c>
      <c r="B70" s="2">
        <v>404880</v>
      </c>
      <c r="C70" s="2">
        <v>402497</v>
      </c>
      <c r="D70" s="2">
        <v>2383</v>
      </c>
      <c r="E70" s="2">
        <v>710108</v>
      </c>
      <c r="F70" s="2">
        <v>700053</v>
      </c>
      <c r="G70" s="2">
        <v>10055</v>
      </c>
      <c r="H70" s="2">
        <v>46432</v>
      </c>
      <c r="I70" s="2">
        <v>45362</v>
      </c>
      <c r="J70" s="2">
        <v>1070</v>
      </c>
    </row>
    <row r="71" spans="1:10" x14ac:dyDescent="0.25">
      <c r="A71" t="s">
        <v>74</v>
      </c>
      <c r="B71" s="2">
        <v>2754</v>
      </c>
      <c r="C71" s="2">
        <v>2749</v>
      </c>
      <c r="D71" s="2">
        <v>5</v>
      </c>
      <c r="E71" s="2">
        <v>6505</v>
      </c>
      <c r="F71" s="2">
        <v>6442</v>
      </c>
      <c r="G71" s="2">
        <v>63</v>
      </c>
      <c r="H71" s="2">
        <v>365</v>
      </c>
      <c r="I71" s="2">
        <v>343</v>
      </c>
      <c r="J71" s="2">
        <v>22</v>
      </c>
    </row>
    <row r="72" spans="1:10" x14ac:dyDescent="0.25">
      <c r="A72" t="s">
        <v>75</v>
      </c>
      <c r="B72" s="2">
        <v>22580</v>
      </c>
      <c r="C72" s="2">
        <v>22558</v>
      </c>
      <c r="D72" s="2">
        <v>22</v>
      </c>
      <c r="E72" s="2">
        <v>36912</v>
      </c>
      <c r="F72" s="2">
        <v>36719</v>
      </c>
      <c r="G72" s="2">
        <v>193</v>
      </c>
      <c r="H72" s="2">
        <v>2144</v>
      </c>
      <c r="I72" s="2">
        <v>2138</v>
      </c>
      <c r="J72" s="2">
        <v>6</v>
      </c>
    </row>
    <row r="73" spans="1:10" x14ac:dyDescent="0.25">
      <c r="A73" t="s">
        <v>76</v>
      </c>
      <c r="B73" s="2">
        <v>3426</v>
      </c>
      <c r="C73" s="2">
        <v>3426</v>
      </c>
      <c r="D73" s="2">
        <v>0</v>
      </c>
      <c r="E73" s="2">
        <v>8802</v>
      </c>
      <c r="F73" s="2">
        <v>8794</v>
      </c>
      <c r="G73" s="2">
        <v>8</v>
      </c>
      <c r="H73" s="2">
        <v>456</v>
      </c>
      <c r="I73" s="2">
        <v>456</v>
      </c>
      <c r="J73" s="2">
        <v>0</v>
      </c>
    </row>
    <row r="74" spans="1:10" x14ac:dyDescent="0.25">
      <c r="A74" t="s">
        <v>77</v>
      </c>
      <c r="B74" s="2">
        <v>12696</v>
      </c>
      <c r="C74" s="2">
        <v>12672</v>
      </c>
      <c r="D74" s="2">
        <v>24</v>
      </c>
      <c r="E74" s="2">
        <v>17197</v>
      </c>
      <c r="F74" s="2">
        <v>17110</v>
      </c>
      <c r="G74" s="2">
        <v>87</v>
      </c>
      <c r="H74" s="2">
        <v>994</v>
      </c>
      <c r="I74" s="2">
        <v>983</v>
      </c>
      <c r="J74" s="2">
        <v>11</v>
      </c>
    </row>
    <row r="75" spans="1:10" x14ac:dyDescent="0.25">
      <c r="A75" t="s">
        <v>78</v>
      </c>
      <c r="B75" s="2">
        <v>29885</v>
      </c>
      <c r="C75" s="2">
        <v>29726</v>
      </c>
      <c r="D75" s="2">
        <v>159</v>
      </c>
      <c r="E75" s="2">
        <v>63202</v>
      </c>
      <c r="F75" s="2">
        <v>62569</v>
      </c>
      <c r="G75" s="2">
        <v>633</v>
      </c>
      <c r="H75" s="2">
        <v>4638</v>
      </c>
      <c r="I75" s="2">
        <v>4501</v>
      </c>
      <c r="J75" s="2">
        <v>137</v>
      </c>
    </row>
    <row r="76" spans="1:10" x14ac:dyDescent="0.25">
      <c r="A76" t="s">
        <v>79</v>
      </c>
      <c r="B76" s="2">
        <v>17623</v>
      </c>
      <c r="C76" s="2">
        <v>17578</v>
      </c>
      <c r="D76" s="2">
        <v>45</v>
      </c>
      <c r="E76" s="2">
        <v>38047</v>
      </c>
      <c r="F76" s="2">
        <v>37861</v>
      </c>
      <c r="G76" s="2">
        <v>186</v>
      </c>
      <c r="H76" s="2">
        <v>1669</v>
      </c>
      <c r="I76" s="2">
        <v>1659</v>
      </c>
      <c r="J76" s="2">
        <v>10</v>
      </c>
    </row>
    <row r="77" spans="1:10" x14ac:dyDescent="0.25">
      <c r="A77" t="s">
        <v>80</v>
      </c>
      <c r="B77" s="2">
        <v>68673</v>
      </c>
      <c r="C77" s="2">
        <v>68537</v>
      </c>
      <c r="D77" s="2">
        <v>136</v>
      </c>
      <c r="E77" s="2">
        <v>131212</v>
      </c>
      <c r="F77" s="2">
        <v>129691</v>
      </c>
      <c r="G77" s="2">
        <v>1521</v>
      </c>
      <c r="H77" s="2">
        <v>6781</v>
      </c>
      <c r="I77" s="2">
        <v>6639</v>
      </c>
      <c r="J77" s="2">
        <v>142</v>
      </c>
    </row>
    <row r="78" spans="1:10" x14ac:dyDescent="0.25">
      <c r="A78" t="s">
        <v>81</v>
      </c>
      <c r="B78" s="2">
        <v>56569</v>
      </c>
      <c r="C78" s="2">
        <v>56437</v>
      </c>
      <c r="D78" s="2">
        <v>132</v>
      </c>
      <c r="E78" s="2">
        <v>103036</v>
      </c>
      <c r="F78" s="2">
        <v>102022</v>
      </c>
      <c r="G78" s="2">
        <v>1014</v>
      </c>
      <c r="H78" s="2">
        <v>5564</v>
      </c>
      <c r="I78" s="2">
        <v>5454</v>
      </c>
      <c r="J78" s="2">
        <v>110</v>
      </c>
    </row>
    <row r="79" spans="1:10" x14ac:dyDescent="0.25">
      <c r="A79" t="s">
        <v>82</v>
      </c>
      <c r="B79" s="2">
        <v>45700</v>
      </c>
      <c r="C79" s="2">
        <v>44122</v>
      </c>
      <c r="D79" s="2">
        <v>1578</v>
      </c>
      <c r="E79" s="2">
        <v>92049</v>
      </c>
      <c r="F79" s="2">
        <v>89369</v>
      </c>
      <c r="G79" s="2">
        <v>2680</v>
      </c>
      <c r="H79" s="2">
        <v>8443</v>
      </c>
      <c r="I79" s="2">
        <v>8341</v>
      </c>
      <c r="J79" s="2">
        <v>102</v>
      </c>
    </row>
    <row r="80" spans="1:10" x14ac:dyDescent="0.25">
      <c r="A80" t="s">
        <v>83</v>
      </c>
      <c r="B80" s="2">
        <v>92718</v>
      </c>
      <c r="C80" s="2">
        <v>92556</v>
      </c>
      <c r="D80" s="2">
        <v>162</v>
      </c>
      <c r="E80" s="2">
        <v>109593</v>
      </c>
      <c r="F80" s="2">
        <v>107654</v>
      </c>
      <c r="G80" s="2">
        <v>1939</v>
      </c>
      <c r="H80" s="2">
        <v>7614</v>
      </c>
      <c r="I80" s="2">
        <v>7339</v>
      </c>
      <c r="J80" s="2">
        <v>275</v>
      </c>
    </row>
    <row r="81" spans="1:10" x14ac:dyDescent="0.25">
      <c r="A81" t="s">
        <v>84</v>
      </c>
      <c r="B81" s="2">
        <v>29172</v>
      </c>
      <c r="C81" s="2">
        <v>29093</v>
      </c>
      <c r="D81" s="2">
        <v>79</v>
      </c>
      <c r="E81" s="2">
        <v>60854</v>
      </c>
      <c r="F81" s="2">
        <v>59596</v>
      </c>
      <c r="G81" s="2">
        <v>1258</v>
      </c>
      <c r="H81" s="2">
        <v>5685</v>
      </c>
      <c r="I81" s="2">
        <v>5459</v>
      </c>
      <c r="J81" s="2">
        <v>226</v>
      </c>
    </row>
    <row r="82" spans="1:10" x14ac:dyDescent="0.25">
      <c r="A82" t="s">
        <v>85</v>
      </c>
      <c r="B82" s="2">
        <v>23084</v>
      </c>
      <c r="C82" s="2">
        <v>23043</v>
      </c>
      <c r="D82" s="2">
        <v>41</v>
      </c>
      <c r="E82" s="2">
        <v>42699</v>
      </c>
      <c r="F82" s="2">
        <v>42226</v>
      </c>
      <c r="G82" s="2">
        <v>473</v>
      </c>
      <c r="H82" s="2">
        <v>2079</v>
      </c>
      <c r="I82" s="2">
        <v>2050</v>
      </c>
      <c r="J82" s="2">
        <v>29</v>
      </c>
    </row>
    <row r="83" spans="1:10" x14ac:dyDescent="0.25">
      <c r="A83" t="s">
        <v>86</v>
      </c>
      <c r="B83" s="2">
        <v>128215</v>
      </c>
      <c r="C83" s="2">
        <v>127538</v>
      </c>
      <c r="D83" s="2">
        <v>677</v>
      </c>
      <c r="E83" s="2">
        <v>226006</v>
      </c>
      <c r="F83" s="2">
        <v>222065</v>
      </c>
      <c r="G83" s="2">
        <v>3941</v>
      </c>
      <c r="H83" s="2">
        <v>9778</v>
      </c>
      <c r="I83" s="2">
        <v>9281</v>
      </c>
      <c r="J83" s="2">
        <v>497</v>
      </c>
    </row>
    <row r="84" spans="1:10" x14ac:dyDescent="0.25">
      <c r="A84" t="s">
        <v>87</v>
      </c>
      <c r="B84" s="2">
        <v>19878</v>
      </c>
      <c r="C84" s="2">
        <v>19840</v>
      </c>
      <c r="D84" s="2">
        <v>38</v>
      </c>
      <c r="E84" s="2">
        <v>36493</v>
      </c>
      <c r="F84" s="2">
        <v>36285</v>
      </c>
      <c r="G84" s="2">
        <v>208</v>
      </c>
      <c r="H84" s="2">
        <v>972</v>
      </c>
      <c r="I84" s="2">
        <v>971</v>
      </c>
      <c r="J84" s="2">
        <v>1</v>
      </c>
    </row>
    <row r="85" spans="1:10" x14ac:dyDescent="0.25">
      <c r="A85" t="s">
        <v>88</v>
      </c>
      <c r="B85" s="2">
        <v>6863</v>
      </c>
      <c r="C85" s="2">
        <v>6838</v>
      </c>
      <c r="D85" s="2">
        <v>25</v>
      </c>
      <c r="E85" s="2">
        <v>10713</v>
      </c>
      <c r="F85" s="2">
        <v>10596</v>
      </c>
      <c r="G85" s="2">
        <v>117</v>
      </c>
      <c r="H85" s="2">
        <v>272</v>
      </c>
      <c r="I85" s="2">
        <v>269</v>
      </c>
      <c r="J85" s="2">
        <v>3</v>
      </c>
    </row>
    <row r="86" spans="1:10" x14ac:dyDescent="0.25">
      <c r="A86" t="s">
        <v>89</v>
      </c>
      <c r="B86" s="2">
        <v>34217</v>
      </c>
      <c r="C86" s="2">
        <v>33880</v>
      </c>
      <c r="D86" s="2">
        <v>337</v>
      </c>
      <c r="E86" s="2">
        <v>56249</v>
      </c>
      <c r="F86" s="2">
        <v>54366</v>
      </c>
      <c r="G86" s="2">
        <v>1883</v>
      </c>
      <c r="H86" s="2">
        <v>2957</v>
      </c>
      <c r="I86" s="2">
        <v>2620</v>
      </c>
      <c r="J86" s="2">
        <v>337</v>
      </c>
    </row>
    <row r="87" spans="1:10" x14ac:dyDescent="0.25">
      <c r="A87" t="s">
        <v>90</v>
      </c>
      <c r="B87" s="2">
        <v>32944</v>
      </c>
      <c r="C87" s="2">
        <v>32845</v>
      </c>
      <c r="D87" s="2">
        <v>99</v>
      </c>
      <c r="E87" s="2">
        <v>59162</v>
      </c>
      <c r="F87" s="2">
        <v>58068</v>
      </c>
      <c r="G87" s="2">
        <v>1094</v>
      </c>
      <c r="H87" s="2">
        <v>3152</v>
      </c>
      <c r="I87" s="2">
        <v>3047</v>
      </c>
      <c r="J87" s="2">
        <v>105</v>
      </c>
    </row>
    <row r="88" spans="1:10" x14ac:dyDescent="0.25">
      <c r="A88" t="s">
        <v>91</v>
      </c>
      <c r="B88" s="2">
        <v>15976</v>
      </c>
      <c r="C88" s="2">
        <v>15968</v>
      </c>
      <c r="D88" s="2">
        <v>8</v>
      </c>
      <c r="E88" s="2">
        <v>30195</v>
      </c>
      <c r="F88" s="2">
        <v>30031</v>
      </c>
      <c r="G88" s="2">
        <v>164</v>
      </c>
      <c r="H88" s="2">
        <v>1342</v>
      </c>
      <c r="I88" s="2">
        <v>1306</v>
      </c>
      <c r="J88" s="2">
        <v>36</v>
      </c>
    </row>
    <row r="89" spans="1:10" x14ac:dyDescent="0.25">
      <c r="A89" t="s">
        <v>92</v>
      </c>
      <c r="B89" s="2">
        <v>4852</v>
      </c>
      <c r="C89" s="2">
        <v>4726</v>
      </c>
      <c r="D89" s="2">
        <v>126</v>
      </c>
      <c r="E89" s="2">
        <v>7448</v>
      </c>
      <c r="F89" s="2">
        <v>7300</v>
      </c>
      <c r="G89" s="2">
        <v>148</v>
      </c>
      <c r="H89" s="2">
        <v>170</v>
      </c>
      <c r="I89" s="2">
        <v>166</v>
      </c>
      <c r="J89" s="2">
        <v>4</v>
      </c>
    </row>
    <row r="90" spans="1:10" x14ac:dyDescent="0.25">
      <c r="A90" t="s">
        <v>93</v>
      </c>
      <c r="B90" s="2">
        <v>10300</v>
      </c>
      <c r="C90" s="2">
        <v>10269</v>
      </c>
      <c r="D90" s="2">
        <v>31</v>
      </c>
      <c r="E90" s="2">
        <v>19884</v>
      </c>
      <c r="F90" s="2">
        <v>19617</v>
      </c>
      <c r="G90" s="2">
        <v>267</v>
      </c>
      <c r="H90" s="2">
        <v>624</v>
      </c>
      <c r="I90" s="2">
        <v>615</v>
      </c>
      <c r="J90" s="2">
        <v>9</v>
      </c>
    </row>
    <row r="91" spans="1:10" x14ac:dyDescent="0.25">
      <c r="A91" t="s">
        <v>94</v>
      </c>
      <c r="B91" s="2">
        <v>2503</v>
      </c>
      <c r="C91" s="2">
        <v>2491</v>
      </c>
      <c r="D91" s="2">
        <v>12</v>
      </c>
      <c r="E91" s="2">
        <v>4718</v>
      </c>
      <c r="F91" s="2">
        <v>4679</v>
      </c>
      <c r="G91" s="2">
        <v>39</v>
      </c>
      <c r="H91" s="2">
        <v>275</v>
      </c>
      <c r="I91" s="2">
        <v>274</v>
      </c>
      <c r="J91" s="2">
        <v>1</v>
      </c>
    </row>
    <row r="92" spans="1:10" x14ac:dyDescent="0.25">
      <c r="A92" t="s">
        <v>95</v>
      </c>
      <c r="B92" s="2">
        <v>682</v>
      </c>
      <c r="C92" s="2">
        <v>681</v>
      </c>
      <c r="D92" s="2">
        <v>1</v>
      </c>
      <c r="E92" s="2">
        <v>1144</v>
      </c>
      <c r="F92" s="2">
        <v>1123</v>
      </c>
      <c r="G92" s="2">
        <v>21</v>
      </c>
      <c r="H92" s="2">
        <v>14</v>
      </c>
      <c r="I92" s="2">
        <v>13</v>
      </c>
      <c r="J92" s="2">
        <v>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6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2292797</v>
      </c>
      <c r="C1" s="2">
        <v>2225850</v>
      </c>
      <c r="D1" s="2">
        <v>66947</v>
      </c>
      <c r="E1" s="2">
        <v>4564251</v>
      </c>
      <c r="F1" s="2">
        <v>4256170</v>
      </c>
      <c r="G1" s="2">
        <v>308081</v>
      </c>
      <c r="H1" s="2">
        <v>289280</v>
      </c>
      <c r="I1" s="2">
        <v>247682</v>
      </c>
      <c r="J1" s="2">
        <v>41598</v>
      </c>
    </row>
    <row r="2" spans="1:10" x14ac:dyDescent="0.25">
      <c r="A2" t="s">
        <v>1</v>
      </c>
      <c r="B2" s="2">
        <v>752157</v>
      </c>
      <c r="C2" s="2">
        <v>696337</v>
      </c>
      <c r="D2" s="2">
        <v>55820</v>
      </c>
      <c r="E2" s="2">
        <v>1374434</v>
      </c>
      <c r="F2" s="2">
        <v>1154570</v>
      </c>
      <c r="G2" s="2">
        <v>219864</v>
      </c>
      <c r="H2" s="2">
        <v>98929</v>
      </c>
      <c r="I2" s="2">
        <v>66854</v>
      </c>
      <c r="J2" s="2">
        <v>32075</v>
      </c>
    </row>
    <row r="3" spans="1:10" x14ac:dyDescent="0.25">
      <c r="A3" t="s">
        <v>2</v>
      </c>
      <c r="B3" s="2">
        <v>17252</v>
      </c>
      <c r="C3" s="2">
        <v>17227</v>
      </c>
      <c r="D3" s="2">
        <v>25</v>
      </c>
      <c r="E3" s="2">
        <v>36558</v>
      </c>
      <c r="F3" s="2">
        <v>35811</v>
      </c>
      <c r="G3" s="2">
        <v>747</v>
      </c>
      <c r="H3" s="2">
        <v>1459</v>
      </c>
      <c r="I3" s="2">
        <v>1401</v>
      </c>
      <c r="J3" s="2">
        <v>58</v>
      </c>
    </row>
    <row r="4" spans="1:10" x14ac:dyDescent="0.25">
      <c r="A4" t="s">
        <v>3</v>
      </c>
      <c r="B4" s="2">
        <v>10682</v>
      </c>
      <c r="C4" s="2">
        <v>10645</v>
      </c>
      <c r="D4" s="2">
        <v>37</v>
      </c>
      <c r="E4" s="2">
        <v>23001</v>
      </c>
      <c r="F4" s="2">
        <v>22644</v>
      </c>
      <c r="G4" s="2">
        <v>357</v>
      </c>
      <c r="H4" s="2">
        <v>1210</v>
      </c>
      <c r="I4" s="2">
        <v>1190</v>
      </c>
      <c r="J4" s="2">
        <v>20</v>
      </c>
    </row>
    <row r="5" spans="1:10" x14ac:dyDescent="0.25">
      <c r="A5" t="s">
        <v>4</v>
      </c>
      <c r="B5" s="2">
        <v>12916</v>
      </c>
      <c r="C5" s="2">
        <v>12867</v>
      </c>
      <c r="D5" s="2">
        <v>49</v>
      </c>
      <c r="E5" s="2">
        <v>32896</v>
      </c>
      <c r="F5" s="2">
        <v>32075</v>
      </c>
      <c r="G5" s="2">
        <v>821</v>
      </c>
      <c r="H5" s="2">
        <v>1807</v>
      </c>
      <c r="I5" s="2">
        <v>1756</v>
      </c>
      <c r="J5" s="2">
        <v>51</v>
      </c>
    </row>
    <row r="6" spans="1:10" x14ac:dyDescent="0.25">
      <c r="A6" t="s">
        <v>5</v>
      </c>
      <c r="B6" s="2">
        <v>28220</v>
      </c>
      <c r="C6" s="2">
        <v>27701</v>
      </c>
      <c r="D6" s="2">
        <v>519</v>
      </c>
      <c r="E6" s="2">
        <v>48773</v>
      </c>
      <c r="F6" s="2">
        <v>47877</v>
      </c>
      <c r="G6" s="2">
        <v>896</v>
      </c>
      <c r="H6" s="2">
        <v>3887</v>
      </c>
      <c r="I6" s="2">
        <v>3694</v>
      </c>
      <c r="J6" s="2">
        <v>193</v>
      </c>
    </row>
    <row r="7" spans="1:10" x14ac:dyDescent="0.25">
      <c r="A7" t="s">
        <v>6</v>
      </c>
      <c r="B7" s="2">
        <v>8824</v>
      </c>
      <c r="C7" s="2">
        <v>8723</v>
      </c>
      <c r="D7" s="2">
        <v>101</v>
      </c>
      <c r="E7" s="2">
        <v>18602</v>
      </c>
      <c r="F7" s="2">
        <v>18055</v>
      </c>
      <c r="G7" s="2">
        <v>547</v>
      </c>
      <c r="H7" s="2">
        <v>1405</v>
      </c>
      <c r="I7" s="2">
        <v>1264</v>
      </c>
      <c r="J7" s="2">
        <v>141</v>
      </c>
    </row>
    <row r="8" spans="1:10" x14ac:dyDescent="0.25">
      <c r="A8" t="s">
        <v>7</v>
      </c>
      <c r="B8" s="2">
        <v>11589</v>
      </c>
      <c r="C8" s="2">
        <v>11436</v>
      </c>
      <c r="D8" s="2">
        <v>153</v>
      </c>
      <c r="E8" s="2">
        <v>27288</v>
      </c>
      <c r="F8" s="2">
        <v>26100</v>
      </c>
      <c r="G8" s="2">
        <v>1188</v>
      </c>
      <c r="H8" s="2">
        <v>761</v>
      </c>
      <c r="I8" s="2">
        <v>732</v>
      </c>
      <c r="J8" s="2">
        <v>29</v>
      </c>
    </row>
    <row r="9" spans="1:10" x14ac:dyDescent="0.25">
      <c r="A9" t="s">
        <v>8</v>
      </c>
      <c r="B9" s="2">
        <v>6341</v>
      </c>
      <c r="C9" s="2">
        <v>6333</v>
      </c>
      <c r="D9" s="2">
        <v>8</v>
      </c>
      <c r="E9" s="2">
        <v>13765</v>
      </c>
      <c r="F9" s="2">
        <v>13586</v>
      </c>
      <c r="G9" s="2">
        <v>179</v>
      </c>
      <c r="H9" s="2">
        <v>1038</v>
      </c>
      <c r="I9" s="2">
        <v>1019</v>
      </c>
      <c r="J9" s="2">
        <v>19</v>
      </c>
    </row>
    <row r="10" spans="1:10" x14ac:dyDescent="0.25">
      <c r="A10" t="s">
        <v>9</v>
      </c>
      <c r="B10" s="2">
        <v>11695</v>
      </c>
      <c r="C10" s="2">
        <v>11645</v>
      </c>
      <c r="D10" s="2">
        <v>50</v>
      </c>
      <c r="E10" s="2">
        <v>25667</v>
      </c>
      <c r="F10" s="2">
        <v>25188</v>
      </c>
      <c r="G10" s="2">
        <v>479</v>
      </c>
      <c r="H10" s="2">
        <v>1232</v>
      </c>
      <c r="I10" s="2">
        <v>1200</v>
      </c>
      <c r="J10" s="2">
        <v>32</v>
      </c>
    </row>
    <row r="11" spans="1:10" x14ac:dyDescent="0.25">
      <c r="A11" t="s">
        <v>10</v>
      </c>
      <c r="B11" s="2">
        <v>12667</v>
      </c>
      <c r="C11" s="2">
        <v>12636</v>
      </c>
      <c r="D11" s="2">
        <v>31</v>
      </c>
      <c r="E11" s="2">
        <v>25750</v>
      </c>
      <c r="F11" s="2">
        <v>25300</v>
      </c>
      <c r="G11" s="2">
        <v>450</v>
      </c>
      <c r="H11" s="2">
        <v>1025</v>
      </c>
      <c r="I11" s="2">
        <v>990</v>
      </c>
      <c r="J11" s="2">
        <v>35</v>
      </c>
    </row>
    <row r="12" spans="1:10" x14ac:dyDescent="0.25">
      <c r="A12" t="s">
        <v>11</v>
      </c>
      <c r="B12" s="2">
        <v>163258</v>
      </c>
      <c r="C12" s="2">
        <v>156625</v>
      </c>
      <c r="D12" s="2">
        <v>6633</v>
      </c>
      <c r="E12" s="2">
        <v>308437</v>
      </c>
      <c r="F12" s="2">
        <v>260061</v>
      </c>
      <c r="G12" s="2">
        <v>48376</v>
      </c>
      <c r="H12" s="2">
        <v>23801</v>
      </c>
      <c r="I12" s="2">
        <v>14901</v>
      </c>
      <c r="J12" s="2">
        <v>8900</v>
      </c>
    </row>
    <row r="13" spans="1:10" x14ac:dyDescent="0.25">
      <c r="A13" t="s">
        <v>12</v>
      </c>
      <c r="B13" s="2">
        <v>6840</v>
      </c>
      <c r="C13" s="2">
        <v>6801</v>
      </c>
      <c r="D13" s="2">
        <v>39</v>
      </c>
      <c r="E13" s="2">
        <v>14941</v>
      </c>
      <c r="F13" s="2">
        <v>14567</v>
      </c>
      <c r="G13" s="2">
        <v>374</v>
      </c>
      <c r="H13" s="2">
        <v>803</v>
      </c>
      <c r="I13" s="2">
        <v>794</v>
      </c>
      <c r="J13" s="2">
        <v>9</v>
      </c>
    </row>
    <row r="14" spans="1:10" x14ac:dyDescent="0.25">
      <c r="A14" t="s">
        <v>13</v>
      </c>
      <c r="B14" s="2">
        <v>11188</v>
      </c>
      <c r="C14" s="2">
        <v>10675</v>
      </c>
      <c r="D14" s="2">
        <v>513</v>
      </c>
      <c r="E14" s="2">
        <v>28411</v>
      </c>
      <c r="F14" s="2">
        <v>27455</v>
      </c>
      <c r="G14" s="2">
        <v>956</v>
      </c>
      <c r="H14" s="2">
        <v>1940</v>
      </c>
      <c r="I14" s="2">
        <v>1887</v>
      </c>
      <c r="J14" s="2">
        <v>53</v>
      </c>
    </row>
    <row r="15" spans="1:10" x14ac:dyDescent="0.25">
      <c r="A15" t="s">
        <v>14</v>
      </c>
      <c r="B15" s="2">
        <v>11120</v>
      </c>
      <c r="C15" s="2">
        <v>11016</v>
      </c>
      <c r="D15" s="2">
        <v>104</v>
      </c>
      <c r="E15" s="2">
        <v>25860</v>
      </c>
      <c r="F15" s="2">
        <v>24640</v>
      </c>
      <c r="G15" s="2">
        <v>1220</v>
      </c>
      <c r="H15" s="2">
        <v>1562</v>
      </c>
      <c r="I15" s="2">
        <v>1328</v>
      </c>
      <c r="J15" s="2">
        <v>234</v>
      </c>
    </row>
    <row r="16" spans="1:10" x14ac:dyDescent="0.25">
      <c r="A16" t="s">
        <v>15</v>
      </c>
      <c r="B16" s="2">
        <v>8103</v>
      </c>
      <c r="C16" s="2">
        <v>8081</v>
      </c>
      <c r="D16" s="2">
        <v>22</v>
      </c>
      <c r="E16" s="2">
        <v>17745</v>
      </c>
      <c r="F16" s="2">
        <v>17420</v>
      </c>
      <c r="G16" s="2">
        <v>325</v>
      </c>
      <c r="H16" s="2">
        <v>689</v>
      </c>
      <c r="I16" s="2">
        <v>669</v>
      </c>
      <c r="J16" s="2">
        <v>20</v>
      </c>
    </row>
    <row r="17" spans="1:10" x14ac:dyDescent="0.25">
      <c r="A17" t="s">
        <v>16</v>
      </c>
      <c r="B17" s="2">
        <v>13273</v>
      </c>
      <c r="C17" s="2">
        <v>13176</v>
      </c>
      <c r="D17" s="2">
        <v>97</v>
      </c>
      <c r="E17" s="2">
        <v>31685</v>
      </c>
      <c r="F17" s="2">
        <v>30545</v>
      </c>
      <c r="G17" s="2">
        <v>1140</v>
      </c>
      <c r="H17" s="2">
        <v>1866</v>
      </c>
      <c r="I17" s="2">
        <v>1465</v>
      </c>
      <c r="J17" s="2">
        <v>401</v>
      </c>
    </row>
    <row r="18" spans="1:10" x14ac:dyDescent="0.25">
      <c r="A18" t="s">
        <v>17</v>
      </c>
      <c r="B18" s="2">
        <v>18608</v>
      </c>
      <c r="C18" s="2">
        <v>18543</v>
      </c>
      <c r="D18" s="2">
        <v>65</v>
      </c>
      <c r="E18" s="2">
        <v>40360</v>
      </c>
      <c r="F18" s="2">
        <v>39266</v>
      </c>
      <c r="G18" s="2">
        <v>1094</v>
      </c>
      <c r="H18" s="2">
        <v>2432</v>
      </c>
      <c r="I18" s="2">
        <v>2356</v>
      </c>
      <c r="J18" s="2">
        <v>76</v>
      </c>
    </row>
    <row r="19" spans="1:10" x14ac:dyDescent="0.25">
      <c r="A19" t="s">
        <v>18</v>
      </c>
      <c r="B19" s="2">
        <v>14846</v>
      </c>
      <c r="C19" s="2">
        <v>14800</v>
      </c>
      <c r="D19" s="2">
        <v>46</v>
      </c>
      <c r="E19" s="2">
        <v>30467</v>
      </c>
      <c r="F19" s="2">
        <v>29819</v>
      </c>
      <c r="G19" s="2">
        <v>648</v>
      </c>
      <c r="H19" s="2">
        <v>2160</v>
      </c>
      <c r="I19" s="2">
        <v>2054</v>
      </c>
      <c r="J19" s="2">
        <v>106</v>
      </c>
    </row>
    <row r="20" spans="1:10" x14ac:dyDescent="0.25">
      <c r="A20" t="s">
        <v>19</v>
      </c>
      <c r="B20" s="2">
        <v>384735</v>
      </c>
      <c r="C20" s="2">
        <v>337407</v>
      </c>
      <c r="D20" s="2">
        <v>47328</v>
      </c>
      <c r="E20" s="2">
        <v>624228</v>
      </c>
      <c r="F20" s="2">
        <v>464161</v>
      </c>
      <c r="G20" s="2">
        <v>160067</v>
      </c>
      <c r="H20" s="2">
        <v>49852</v>
      </c>
      <c r="I20" s="2">
        <v>28154</v>
      </c>
      <c r="J20" s="2">
        <v>21698</v>
      </c>
    </row>
    <row r="21" spans="1:10" x14ac:dyDescent="0.25">
      <c r="A21" t="s">
        <v>20</v>
      </c>
      <c r="B21" s="2">
        <v>231230</v>
      </c>
      <c r="C21" s="2">
        <v>226739</v>
      </c>
      <c r="D21" s="2">
        <v>4491</v>
      </c>
      <c r="E21" s="2">
        <v>499858</v>
      </c>
      <c r="F21" s="2">
        <v>457417</v>
      </c>
      <c r="G21" s="2">
        <v>42441</v>
      </c>
      <c r="H21" s="2">
        <v>26419</v>
      </c>
      <c r="I21" s="2">
        <v>21771</v>
      </c>
      <c r="J21" s="2">
        <v>4648</v>
      </c>
    </row>
    <row r="22" spans="1:10" x14ac:dyDescent="0.25">
      <c r="A22" t="s">
        <v>21</v>
      </c>
      <c r="B22" s="2">
        <v>9919</v>
      </c>
      <c r="C22" s="2">
        <v>9885</v>
      </c>
      <c r="D22" s="2">
        <v>34</v>
      </c>
      <c r="E22" s="2">
        <v>23385</v>
      </c>
      <c r="F22" s="2">
        <v>23083</v>
      </c>
      <c r="G22" s="2">
        <v>302</v>
      </c>
      <c r="H22" s="2">
        <v>954</v>
      </c>
      <c r="I22" s="2">
        <v>930</v>
      </c>
      <c r="J22" s="2">
        <v>24</v>
      </c>
    </row>
    <row r="23" spans="1:10" x14ac:dyDescent="0.25">
      <c r="A23" t="s">
        <v>22</v>
      </c>
      <c r="B23" s="2">
        <v>13804</v>
      </c>
      <c r="C23" s="2">
        <v>13791</v>
      </c>
      <c r="D23" s="2">
        <v>13</v>
      </c>
      <c r="E23" s="2">
        <v>32643</v>
      </c>
      <c r="F23" s="2">
        <v>32257</v>
      </c>
      <c r="G23" s="2">
        <v>386</v>
      </c>
      <c r="H23" s="2">
        <v>802</v>
      </c>
      <c r="I23" s="2">
        <v>783</v>
      </c>
      <c r="J23" s="2">
        <v>19</v>
      </c>
    </row>
    <row r="24" spans="1:10" x14ac:dyDescent="0.25">
      <c r="A24" t="s">
        <v>23</v>
      </c>
      <c r="B24" s="2">
        <v>16762</v>
      </c>
      <c r="C24" s="2">
        <v>16725</v>
      </c>
      <c r="D24" s="2">
        <v>37</v>
      </c>
      <c r="E24" s="2">
        <v>39367</v>
      </c>
      <c r="F24" s="2">
        <v>38909</v>
      </c>
      <c r="G24" s="2">
        <v>458</v>
      </c>
      <c r="H24" s="2">
        <v>1354</v>
      </c>
      <c r="I24" s="2">
        <v>1315</v>
      </c>
      <c r="J24" s="2">
        <v>39</v>
      </c>
    </row>
    <row r="25" spans="1:10" x14ac:dyDescent="0.25">
      <c r="A25" t="s">
        <v>24</v>
      </c>
      <c r="B25" s="2">
        <v>328</v>
      </c>
      <c r="C25" s="2">
        <v>328</v>
      </c>
      <c r="D25" s="2">
        <v>0</v>
      </c>
      <c r="E25" s="2">
        <v>2424</v>
      </c>
      <c r="F25" s="2">
        <v>2422</v>
      </c>
      <c r="G25" s="2">
        <v>2</v>
      </c>
      <c r="H25" s="2">
        <v>11</v>
      </c>
      <c r="I25" s="2">
        <v>11</v>
      </c>
      <c r="J25" s="2">
        <v>0</v>
      </c>
    </row>
    <row r="26" spans="1:10" x14ac:dyDescent="0.25">
      <c r="A26" t="s">
        <v>26</v>
      </c>
      <c r="B26" s="2">
        <v>16548</v>
      </c>
      <c r="C26" s="2">
        <v>16500</v>
      </c>
      <c r="D26" s="2">
        <v>48</v>
      </c>
      <c r="E26" s="2">
        <v>38036</v>
      </c>
      <c r="F26" s="2">
        <v>37426</v>
      </c>
      <c r="G26" s="2">
        <v>610</v>
      </c>
      <c r="H26" s="2">
        <v>2215</v>
      </c>
      <c r="I26" s="2">
        <v>2151</v>
      </c>
      <c r="J26" s="2">
        <v>64</v>
      </c>
    </row>
    <row r="27" spans="1:10" x14ac:dyDescent="0.25">
      <c r="A27" t="s">
        <v>27</v>
      </c>
      <c r="B27" s="2">
        <v>14744</v>
      </c>
      <c r="C27" s="2">
        <v>14529</v>
      </c>
      <c r="D27" s="2">
        <v>215</v>
      </c>
      <c r="E27" s="2">
        <v>26823</v>
      </c>
      <c r="F27" s="2">
        <v>23184</v>
      </c>
      <c r="G27" s="2">
        <v>3639</v>
      </c>
      <c r="H27" s="2">
        <v>3370</v>
      </c>
      <c r="I27" s="2">
        <v>2518</v>
      </c>
      <c r="J27" s="2">
        <v>852</v>
      </c>
    </row>
    <row r="28" spans="1:10" x14ac:dyDescent="0.25">
      <c r="A28" t="s">
        <v>28</v>
      </c>
      <c r="B28" s="2">
        <v>22473</v>
      </c>
      <c r="C28" s="2">
        <v>22111</v>
      </c>
      <c r="D28" s="2">
        <v>362</v>
      </c>
      <c r="E28" s="2">
        <v>49015</v>
      </c>
      <c r="F28" s="2">
        <v>45726</v>
      </c>
      <c r="G28" s="2">
        <v>3289</v>
      </c>
      <c r="H28" s="2">
        <v>2967</v>
      </c>
      <c r="I28" s="2">
        <v>2462</v>
      </c>
      <c r="J28" s="2">
        <v>505</v>
      </c>
    </row>
    <row r="29" spans="1:10" x14ac:dyDescent="0.25">
      <c r="A29" t="s">
        <v>29</v>
      </c>
      <c r="B29" s="2">
        <v>13339</v>
      </c>
      <c r="C29" s="2">
        <v>13300</v>
      </c>
      <c r="D29" s="2">
        <v>39</v>
      </c>
      <c r="E29" s="2">
        <v>28700</v>
      </c>
      <c r="F29" s="2">
        <v>28190</v>
      </c>
      <c r="G29" s="2">
        <v>510</v>
      </c>
      <c r="H29" s="2">
        <v>1133</v>
      </c>
      <c r="I29" s="2">
        <v>1060</v>
      </c>
      <c r="J29" s="2">
        <v>73</v>
      </c>
    </row>
    <row r="30" spans="1:10" x14ac:dyDescent="0.25">
      <c r="A30" t="s">
        <v>30</v>
      </c>
      <c r="B30" s="2">
        <v>7455</v>
      </c>
      <c r="C30" s="2">
        <v>7446</v>
      </c>
      <c r="D30" s="2">
        <v>9</v>
      </c>
      <c r="E30" s="2">
        <v>15509</v>
      </c>
      <c r="F30" s="2">
        <v>15226</v>
      </c>
      <c r="G30" s="2">
        <v>283</v>
      </c>
      <c r="H30" s="2">
        <v>823</v>
      </c>
      <c r="I30" s="2">
        <v>789</v>
      </c>
      <c r="J30" s="2">
        <v>34</v>
      </c>
    </row>
    <row r="31" spans="1:10" x14ac:dyDescent="0.25">
      <c r="A31" t="s">
        <v>31</v>
      </c>
      <c r="B31" s="2">
        <v>5910</v>
      </c>
      <c r="C31" s="2">
        <v>5895</v>
      </c>
      <c r="D31" s="2">
        <v>15</v>
      </c>
      <c r="E31" s="2">
        <v>12292</v>
      </c>
      <c r="F31" s="2">
        <v>12078</v>
      </c>
      <c r="G31" s="2">
        <v>214</v>
      </c>
      <c r="H31" s="2">
        <v>540</v>
      </c>
      <c r="I31" s="2">
        <v>526</v>
      </c>
      <c r="J31" s="2">
        <v>14</v>
      </c>
    </row>
    <row r="32" spans="1:10" x14ac:dyDescent="0.25">
      <c r="A32" t="s">
        <v>32</v>
      </c>
      <c r="B32" s="2">
        <v>110276</v>
      </c>
      <c r="C32" s="2">
        <v>106557</v>
      </c>
      <c r="D32" s="2">
        <v>3719</v>
      </c>
      <c r="E32" s="2">
        <v>234088</v>
      </c>
      <c r="F32" s="2">
        <v>201338</v>
      </c>
      <c r="G32" s="2">
        <v>32750</v>
      </c>
      <c r="H32" s="2">
        <v>12261</v>
      </c>
      <c r="I32" s="2">
        <v>9237</v>
      </c>
      <c r="J32" s="2">
        <v>3024</v>
      </c>
    </row>
    <row r="33" spans="1:10" x14ac:dyDescent="0.25">
      <c r="A33" t="s">
        <v>33</v>
      </c>
      <c r="B33" s="2">
        <v>164534</v>
      </c>
      <c r="C33" s="2">
        <v>163356</v>
      </c>
      <c r="D33" s="2">
        <v>1178</v>
      </c>
      <c r="E33" s="2">
        <v>335795</v>
      </c>
      <c r="F33" s="2">
        <v>328610</v>
      </c>
      <c r="G33" s="2">
        <v>7185</v>
      </c>
      <c r="H33" s="2">
        <v>23238</v>
      </c>
      <c r="I33" s="2">
        <v>22617</v>
      </c>
      <c r="J33" s="2">
        <v>621</v>
      </c>
    </row>
    <row r="34" spans="1:10" x14ac:dyDescent="0.25">
      <c r="A34" t="s">
        <v>34</v>
      </c>
      <c r="B34" s="2">
        <v>3847</v>
      </c>
      <c r="C34" s="2">
        <v>3843</v>
      </c>
      <c r="D34" s="2">
        <v>4</v>
      </c>
      <c r="E34" s="2">
        <v>8451</v>
      </c>
      <c r="F34" s="2">
        <v>8272</v>
      </c>
      <c r="G34" s="2">
        <v>179</v>
      </c>
      <c r="H34" s="2">
        <v>463</v>
      </c>
      <c r="I34" s="2">
        <v>455</v>
      </c>
      <c r="J34" s="2">
        <v>8</v>
      </c>
    </row>
    <row r="35" spans="1:10" x14ac:dyDescent="0.25">
      <c r="A35" t="s">
        <v>35</v>
      </c>
      <c r="B35" s="2">
        <v>2941</v>
      </c>
      <c r="C35" s="2">
        <v>2932</v>
      </c>
      <c r="D35" s="2">
        <v>9</v>
      </c>
      <c r="E35" s="2">
        <v>7321</v>
      </c>
      <c r="F35" s="2">
        <v>7231</v>
      </c>
      <c r="G35" s="2">
        <v>90</v>
      </c>
      <c r="H35" s="2">
        <v>207</v>
      </c>
      <c r="I35" s="2">
        <v>202</v>
      </c>
      <c r="J35" s="2">
        <v>5</v>
      </c>
    </row>
    <row r="36" spans="1:10" x14ac:dyDescent="0.25">
      <c r="A36" t="s">
        <v>37</v>
      </c>
      <c r="B36" s="2">
        <v>61683</v>
      </c>
      <c r="C36" s="2">
        <v>61046</v>
      </c>
      <c r="D36" s="2">
        <v>637</v>
      </c>
      <c r="E36" s="2">
        <v>128086</v>
      </c>
      <c r="F36" s="2">
        <v>124851</v>
      </c>
      <c r="G36" s="2">
        <v>3235</v>
      </c>
      <c r="H36" s="2">
        <v>8778</v>
      </c>
      <c r="I36" s="2">
        <v>8460</v>
      </c>
      <c r="J36" s="2">
        <v>318</v>
      </c>
    </row>
    <row r="37" spans="1:10" x14ac:dyDescent="0.25">
      <c r="A37" t="s">
        <v>38</v>
      </c>
      <c r="B37" s="2">
        <v>14539</v>
      </c>
      <c r="C37" s="2">
        <v>14528</v>
      </c>
      <c r="D37" s="2">
        <v>11</v>
      </c>
      <c r="E37" s="2">
        <v>25210</v>
      </c>
      <c r="F37" s="2">
        <v>25009</v>
      </c>
      <c r="G37" s="2">
        <v>201</v>
      </c>
      <c r="H37" s="2">
        <v>1310</v>
      </c>
      <c r="I37" s="2">
        <v>1290</v>
      </c>
      <c r="J37" s="2">
        <v>20</v>
      </c>
    </row>
    <row r="38" spans="1:10" x14ac:dyDescent="0.25">
      <c r="A38" t="s">
        <v>39</v>
      </c>
      <c r="B38" s="2">
        <v>23486</v>
      </c>
      <c r="C38" s="2">
        <v>23395</v>
      </c>
      <c r="D38" s="2">
        <v>91</v>
      </c>
      <c r="E38" s="2">
        <v>57365</v>
      </c>
      <c r="F38" s="2">
        <v>56447</v>
      </c>
      <c r="G38" s="2">
        <v>918</v>
      </c>
      <c r="H38" s="2">
        <v>5176</v>
      </c>
      <c r="I38" s="2">
        <v>5115</v>
      </c>
      <c r="J38" s="2">
        <v>61</v>
      </c>
    </row>
    <row r="39" spans="1:10" x14ac:dyDescent="0.25">
      <c r="A39" t="s">
        <v>40</v>
      </c>
      <c r="B39" s="2">
        <v>58038</v>
      </c>
      <c r="C39" s="2">
        <v>57612</v>
      </c>
      <c r="D39" s="2">
        <v>426</v>
      </c>
      <c r="E39" s="2">
        <v>109362</v>
      </c>
      <c r="F39" s="2">
        <v>106800</v>
      </c>
      <c r="G39" s="2">
        <v>2562</v>
      </c>
      <c r="H39" s="2">
        <v>7304</v>
      </c>
      <c r="I39" s="2">
        <v>7095</v>
      </c>
      <c r="J39" s="2">
        <v>209</v>
      </c>
    </row>
    <row r="40" spans="1:10" x14ac:dyDescent="0.25">
      <c r="A40" t="s">
        <v>42</v>
      </c>
      <c r="B40" s="2">
        <v>54189</v>
      </c>
      <c r="C40" s="2">
        <v>53642</v>
      </c>
      <c r="D40" s="2">
        <v>547</v>
      </c>
      <c r="E40" s="2">
        <v>116397</v>
      </c>
      <c r="F40" s="2">
        <v>113362</v>
      </c>
      <c r="G40" s="2">
        <v>3035</v>
      </c>
      <c r="H40" s="2">
        <v>6136</v>
      </c>
      <c r="I40" s="2">
        <v>5766</v>
      </c>
      <c r="J40" s="2">
        <v>370</v>
      </c>
    </row>
    <row r="41" spans="1:10" x14ac:dyDescent="0.25">
      <c r="A41" t="s">
        <v>43</v>
      </c>
      <c r="B41" s="2">
        <v>7571</v>
      </c>
      <c r="C41" s="2">
        <v>7506</v>
      </c>
      <c r="D41" s="2">
        <v>65</v>
      </c>
      <c r="E41" s="2">
        <v>16952</v>
      </c>
      <c r="F41" s="2">
        <v>16332</v>
      </c>
      <c r="G41" s="2">
        <v>620</v>
      </c>
      <c r="H41" s="2">
        <v>478</v>
      </c>
      <c r="I41" s="2">
        <v>448</v>
      </c>
      <c r="J41" s="2">
        <v>30</v>
      </c>
    </row>
    <row r="42" spans="1:10" x14ac:dyDescent="0.25">
      <c r="A42" t="s">
        <v>44</v>
      </c>
      <c r="B42" s="2">
        <v>2589</v>
      </c>
      <c r="C42" s="2">
        <v>2589</v>
      </c>
      <c r="D42" s="2">
        <v>0</v>
      </c>
      <c r="E42" s="2">
        <v>2841</v>
      </c>
      <c r="F42" s="2">
        <v>2806</v>
      </c>
      <c r="G42" s="2">
        <v>35</v>
      </c>
      <c r="H42" s="2">
        <v>21</v>
      </c>
      <c r="I42" s="2">
        <v>13</v>
      </c>
      <c r="J42" s="2">
        <v>8</v>
      </c>
    </row>
    <row r="43" spans="1:10" x14ac:dyDescent="0.25">
      <c r="A43" t="s">
        <v>45</v>
      </c>
      <c r="B43" s="2">
        <v>7930</v>
      </c>
      <c r="C43" s="2">
        <v>7915</v>
      </c>
      <c r="D43" s="2">
        <v>15</v>
      </c>
      <c r="E43" s="2">
        <v>13254</v>
      </c>
      <c r="F43" s="2">
        <v>12949</v>
      </c>
      <c r="G43" s="2">
        <v>305</v>
      </c>
      <c r="H43" s="2">
        <v>464</v>
      </c>
      <c r="I43" s="2">
        <v>366</v>
      </c>
      <c r="J43" s="2">
        <v>98</v>
      </c>
    </row>
    <row r="44" spans="1:10" x14ac:dyDescent="0.25">
      <c r="A44" t="s">
        <v>46</v>
      </c>
      <c r="B44" s="2">
        <v>3357</v>
      </c>
      <c r="C44" s="2">
        <v>3350</v>
      </c>
      <c r="D44" s="2">
        <v>7</v>
      </c>
      <c r="E44" s="2">
        <v>8531</v>
      </c>
      <c r="F44" s="2">
        <v>8446</v>
      </c>
      <c r="G44" s="2">
        <v>85</v>
      </c>
      <c r="H44" s="2">
        <v>241</v>
      </c>
      <c r="I44" s="2">
        <v>230</v>
      </c>
      <c r="J44" s="2">
        <v>11</v>
      </c>
    </row>
    <row r="45" spans="1:10" x14ac:dyDescent="0.25">
      <c r="A45" t="s">
        <v>47</v>
      </c>
      <c r="B45" s="2">
        <v>3857</v>
      </c>
      <c r="C45" s="2">
        <v>3842</v>
      </c>
      <c r="D45" s="2">
        <v>15</v>
      </c>
      <c r="E45" s="2">
        <v>9386</v>
      </c>
      <c r="F45" s="2">
        <v>9131</v>
      </c>
      <c r="G45" s="2">
        <v>255</v>
      </c>
      <c r="H45" s="2">
        <v>738</v>
      </c>
      <c r="I45" s="2">
        <v>676</v>
      </c>
      <c r="J45" s="2">
        <v>62</v>
      </c>
    </row>
    <row r="46" spans="1:10" x14ac:dyDescent="0.25">
      <c r="A46" t="s">
        <v>48</v>
      </c>
      <c r="B46" s="2">
        <v>2430</v>
      </c>
      <c r="C46" s="2">
        <v>2198</v>
      </c>
      <c r="D46" s="2">
        <v>232</v>
      </c>
      <c r="E46" s="2">
        <v>3402</v>
      </c>
      <c r="F46" s="2">
        <v>3278</v>
      </c>
      <c r="G46" s="2">
        <v>124</v>
      </c>
      <c r="H46" s="2">
        <v>34</v>
      </c>
      <c r="I46" s="2">
        <v>7</v>
      </c>
      <c r="J46" s="2">
        <v>27</v>
      </c>
    </row>
    <row r="47" spans="1:10" x14ac:dyDescent="0.25">
      <c r="A47" t="s">
        <v>49</v>
      </c>
      <c r="B47" s="2">
        <v>26455</v>
      </c>
      <c r="C47" s="2">
        <v>26242</v>
      </c>
      <c r="D47" s="2">
        <v>213</v>
      </c>
      <c r="E47" s="2">
        <v>62031</v>
      </c>
      <c r="F47" s="2">
        <v>60420</v>
      </c>
      <c r="G47" s="2">
        <v>1611</v>
      </c>
      <c r="H47" s="2">
        <v>4160</v>
      </c>
      <c r="I47" s="2">
        <v>4026</v>
      </c>
      <c r="J47" s="2">
        <v>134</v>
      </c>
    </row>
    <row r="48" spans="1:10" x14ac:dyDescent="0.25">
      <c r="A48" t="s">
        <v>50</v>
      </c>
      <c r="B48" s="2">
        <v>401381</v>
      </c>
      <c r="C48" s="2">
        <v>400132</v>
      </c>
      <c r="D48" s="2">
        <v>1249</v>
      </c>
      <c r="E48" s="2">
        <v>799762</v>
      </c>
      <c r="F48" s="2">
        <v>785897</v>
      </c>
      <c r="G48" s="2">
        <v>13865</v>
      </c>
      <c r="H48" s="2">
        <v>51187</v>
      </c>
      <c r="I48" s="2">
        <v>49459</v>
      </c>
      <c r="J48" s="2">
        <v>1728</v>
      </c>
    </row>
    <row r="49" spans="1:10" x14ac:dyDescent="0.25">
      <c r="A49" t="s">
        <v>51</v>
      </c>
      <c r="B49" s="2">
        <v>51084</v>
      </c>
      <c r="C49" s="2">
        <v>51018</v>
      </c>
      <c r="D49" s="2">
        <v>66</v>
      </c>
      <c r="E49" s="2">
        <v>101760</v>
      </c>
      <c r="F49" s="2">
        <v>100637</v>
      </c>
      <c r="G49" s="2">
        <v>1123</v>
      </c>
      <c r="H49" s="2">
        <v>6210</v>
      </c>
      <c r="I49" s="2">
        <v>6090</v>
      </c>
      <c r="J49" s="2">
        <v>120</v>
      </c>
    </row>
    <row r="50" spans="1:10" x14ac:dyDescent="0.25">
      <c r="A50" t="s">
        <v>52</v>
      </c>
      <c r="B50" s="2">
        <v>8245</v>
      </c>
      <c r="C50" s="2">
        <v>8240</v>
      </c>
      <c r="D50" s="2">
        <v>5</v>
      </c>
      <c r="E50" s="2">
        <v>13493</v>
      </c>
      <c r="F50" s="2">
        <v>13274</v>
      </c>
      <c r="G50" s="2">
        <v>219</v>
      </c>
      <c r="H50" s="2">
        <v>737</v>
      </c>
      <c r="I50" s="2">
        <v>712</v>
      </c>
      <c r="J50" s="2">
        <v>25</v>
      </c>
    </row>
    <row r="51" spans="1:10" x14ac:dyDescent="0.25">
      <c r="A51" t="s">
        <v>53</v>
      </c>
      <c r="B51" s="2">
        <v>5804</v>
      </c>
      <c r="C51" s="2">
        <v>5778</v>
      </c>
      <c r="D51" s="2">
        <v>26</v>
      </c>
      <c r="E51" s="2">
        <v>15861</v>
      </c>
      <c r="F51" s="2">
        <v>15485</v>
      </c>
      <c r="G51" s="2">
        <v>376</v>
      </c>
      <c r="H51" s="2">
        <v>486</v>
      </c>
      <c r="I51" s="2">
        <v>468</v>
      </c>
      <c r="J51" s="2">
        <v>18</v>
      </c>
    </row>
    <row r="52" spans="1:10" x14ac:dyDescent="0.25">
      <c r="A52" t="s">
        <v>54</v>
      </c>
      <c r="B52" s="2">
        <v>53062</v>
      </c>
      <c r="C52" s="2">
        <v>52993</v>
      </c>
      <c r="D52" s="2">
        <v>69</v>
      </c>
      <c r="E52" s="2">
        <v>104590</v>
      </c>
      <c r="F52" s="2">
        <v>103527</v>
      </c>
      <c r="G52" s="2">
        <v>1063</v>
      </c>
      <c r="H52" s="2">
        <v>6674</v>
      </c>
      <c r="I52" s="2">
        <v>6568</v>
      </c>
      <c r="J52" s="2">
        <v>106</v>
      </c>
    </row>
    <row r="53" spans="1:10" x14ac:dyDescent="0.25">
      <c r="A53" t="s">
        <v>55</v>
      </c>
      <c r="B53" s="2">
        <v>17738</v>
      </c>
      <c r="C53" s="2">
        <v>17670</v>
      </c>
      <c r="D53" s="2">
        <v>68</v>
      </c>
      <c r="E53" s="2">
        <v>42796</v>
      </c>
      <c r="F53" s="2">
        <v>42164</v>
      </c>
      <c r="G53" s="2">
        <v>632</v>
      </c>
      <c r="H53" s="2">
        <v>2704</v>
      </c>
      <c r="I53" s="2">
        <v>2603</v>
      </c>
      <c r="J53" s="2">
        <v>101</v>
      </c>
    </row>
    <row r="54" spans="1:10" x14ac:dyDescent="0.25">
      <c r="A54" t="s">
        <v>56</v>
      </c>
      <c r="B54" s="2">
        <v>11419</v>
      </c>
      <c r="C54" s="2">
        <v>11379</v>
      </c>
      <c r="D54" s="2">
        <v>40</v>
      </c>
      <c r="E54" s="2">
        <v>28795</v>
      </c>
      <c r="F54" s="2">
        <v>28081</v>
      </c>
      <c r="G54" s="2">
        <v>714</v>
      </c>
      <c r="H54" s="2">
        <v>1406</v>
      </c>
      <c r="I54" s="2">
        <v>1262</v>
      </c>
      <c r="J54" s="2">
        <v>144</v>
      </c>
    </row>
    <row r="55" spans="1:10" x14ac:dyDescent="0.25">
      <c r="A55" t="s">
        <v>57</v>
      </c>
      <c r="B55" s="2">
        <v>38280</v>
      </c>
      <c r="C55" s="2">
        <v>38218</v>
      </c>
      <c r="D55" s="2">
        <v>62</v>
      </c>
      <c r="E55" s="2">
        <v>90944</v>
      </c>
      <c r="F55" s="2">
        <v>89376</v>
      </c>
      <c r="G55" s="2">
        <v>1568</v>
      </c>
      <c r="H55" s="2">
        <v>6761</v>
      </c>
      <c r="I55" s="2">
        <v>6424</v>
      </c>
      <c r="J55" s="2">
        <v>337</v>
      </c>
    </row>
    <row r="56" spans="1:10" x14ac:dyDescent="0.25">
      <c r="A56" t="s">
        <v>58</v>
      </c>
      <c r="B56" s="2">
        <v>12462</v>
      </c>
      <c r="C56" s="2">
        <v>12393</v>
      </c>
      <c r="D56" s="2">
        <v>69</v>
      </c>
      <c r="E56" s="2">
        <v>27319</v>
      </c>
      <c r="F56" s="2">
        <v>26943</v>
      </c>
      <c r="G56" s="2">
        <v>376</v>
      </c>
      <c r="H56" s="2">
        <v>1274</v>
      </c>
      <c r="I56" s="2">
        <v>1265</v>
      </c>
      <c r="J56" s="2">
        <v>9</v>
      </c>
    </row>
    <row r="57" spans="1:10" x14ac:dyDescent="0.25">
      <c r="A57" t="s">
        <v>59</v>
      </c>
      <c r="B57" s="2">
        <v>57076</v>
      </c>
      <c r="C57" s="2">
        <v>56822</v>
      </c>
      <c r="D57" s="2">
        <v>254</v>
      </c>
      <c r="E57" s="2">
        <v>93917</v>
      </c>
      <c r="F57" s="2">
        <v>91612</v>
      </c>
      <c r="G57" s="2">
        <v>2305</v>
      </c>
      <c r="H57" s="2">
        <v>6803</v>
      </c>
      <c r="I57" s="2">
        <v>6451</v>
      </c>
      <c r="J57" s="2">
        <v>352</v>
      </c>
    </row>
    <row r="58" spans="1:10" x14ac:dyDescent="0.25">
      <c r="A58" t="s">
        <v>60</v>
      </c>
      <c r="B58" s="2">
        <v>29044</v>
      </c>
      <c r="C58" s="2">
        <v>28997</v>
      </c>
      <c r="D58" s="2">
        <v>47</v>
      </c>
      <c r="E58" s="2">
        <v>55254</v>
      </c>
      <c r="F58" s="2">
        <v>54674</v>
      </c>
      <c r="G58" s="2">
        <v>580</v>
      </c>
      <c r="H58" s="2">
        <v>2966</v>
      </c>
      <c r="I58" s="2">
        <v>2916</v>
      </c>
      <c r="J58" s="2">
        <v>50</v>
      </c>
    </row>
    <row r="59" spans="1:10" x14ac:dyDescent="0.25">
      <c r="A59" t="s">
        <v>61</v>
      </c>
      <c r="B59" s="2">
        <v>11134</v>
      </c>
      <c r="C59" s="2">
        <v>11122</v>
      </c>
      <c r="D59" s="2">
        <v>12</v>
      </c>
      <c r="E59" s="2">
        <v>26255</v>
      </c>
      <c r="F59" s="2">
        <v>25767</v>
      </c>
      <c r="G59" s="2">
        <v>488</v>
      </c>
      <c r="H59" s="2">
        <v>980</v>
      </c>
      <c r="I59" s="2">
        <v>941</v>
      </c>
      <c r="J59" s="2">
        <v>39</v>
      </c>
    </row>
    <row r="60" spans="1:10" x14ac:dyDescent="0.25">
      <c r="A60" t="s">
        <v>62</v>
      </c>
      <c r="B60" s="2">
        <v>68814</v>
      </c>
      <c r="C60" s="2">
        <v>68466</v>
      </c>
      <c r="D60" s="2">
        <v>348</v>
      </c>
      <c r="E60" s="2">
        <v>111476</v>
      </c>
      <c r="F60" s="2">
        <v>108631</v>
      </c>
      <c r="G60" s="2">
        <v>2845</v>
      </c>
      <c r="H60" s="2">
        <v>9537</v>
      </c>
      <c r="I60" s="2">
        <v>9201</v>
      </c>
      <c r="J60" s="2">
        <v>336</v>
      </c>
    </row>
    <row r="61" spans="1:10" x14ac:dyDescent="0.25">
      <c r="A61" t="s">
        <v>63</v>
      </c>
      <c r="B61" s="2">
        <v>23828</v>
      </c>
      <c r="C61" s="2">
        <v>23688</v>
      </c>
      <c r="D61" s="2">
        <v>140</v>
      </c>
      <c r="E61" s="2">
        <v>54600</v>
      </c>
      <c r="F61" s="2">
        <v>53522</v>
      </c>
      <c r="G61" s="2">
        <v>1078</v>
      </c>
      <c r="H61" s="2">
        <v>3358</v>
      </c>
      <c r="I61" s="2">
        <v>3290</v>
      </c>
      <c r="J61" s="2">
        <v>68</v>
      </c>
    </row>
    <row r="62" spans="1:10" x14ac:dyDescent="0.25">
      <c r="A62" t="s">
        <v>64</v>
      </c>
      <c r="B62" s="2">
        <v>13391</v>
      </c>
      <c r="C62" s="2">
        <v>13348</v>
      </c>
      <c r="D62" s="2">
        <v>43</v>
      </c>
      <c r="E62" s="2">
        <v>32702</v>
      </c>
      <c r="F62" s="2">
        <v>32204</v>
      </c>
      <c r="G62" s="2">
        <v>498</v>
      </c>
      <c r="H62" s="2">
        <v>1291</v>
      </c>
      <c r="I62" s="2">
        <v>1268</v>
      </c>
      <c r="J62" s="2">
        <v>23</v>
      </c>
    </row>
    <row r="63" spans="1:10" x14ac:dyDescent="0.25">
      <c r="A63" t="s">
        <v>65</v>
      </c>
      <c r="B63" s="2">
        <v>250817</v>
      </c>
      <c r="C63" s="2">
        <v>249801</v>
      </c>
      <c r="D63" s="2">
        <v>1016</v>
      </c>
      <c r="E63" s="2">
        <v>532786</v>
      </c>
      <c r="F63" s="2">
        <v>525259</v>
      </c>
      <c r="G63" s="2">
        <v>7527</v>
      </c>
      <c r="H63" s="2">
        <v>27586</v>
      </c>
      <c r="I63" s="2">
        <v>27006</v>
      </c>
      <c r="J63" s="2">
        <v>580</v>
      </c>
    </row>
    <row r="64" spans="1:10" x14ac:dyDescent="0.25">
      <c r="A64" t="s">
        <v>66</v>
      </c>
      <c r="B64" s="2">
        <v>8868</v>
      </c>
      <c r="C64" s="2">
        <v>8862</v>
      </c>
      <c r="D64" s="2">
        <v>6</v>
      </c>
      <c r="E64" s="2">
        <v>21336</v>
      </c>
      <c r="F64" s="2">
        <v>21207</v>
      </c>
      <c r="G64" s="2">
        <v>129</v>
      </c>
      <c r="H64" s="2">
        <v>937</v>
      </c>
      <c r="I64" s="2">
        <v>935</v>
      </c>
      <c r="J64" s="2">
        <v>2</v>
      </c>
    </row>
    <row r="65" spans="1:10" x14ac:dyDescent="0.25">
      <c r="A65" t="s">
        <v>67</v>
      </c>
      <c r="B65" s="2">
        <v>70601</v>
      </c>
      <c r="C65" s="2">
        <v>70215</v>
      </c>
      <c r="D65" s="2">
        <v>386</v>
      </c>
      <c r="E65" s="2">
        <v>160373</v>
      </c>
      <c r="F65" s="2">
        <v>155596</v>
      </c>
      <c r="G65" s="2">
        <v>4777</v>
      </c>
      <c r="H65" s="2">
        <v>11184</v>
      </c>
      <c r="I65" s="2">
        <v>10934</v>
      </c>
      <c r="J65" s="2">
        <v>250</v>
      </c>
    </row>
    <row r="66" spans="1:10" x14ac:dyDescent="0.25">
      <c r="A66" t="s">
        <v>68</v>
      </c>
      <c r="B66" s="2">
        <v>110341</v>
      </c>
      <c r="C66" s="2">
        <v>109997</v>
      </c>
      <c r="D66" s="2">
        <v>344</v>
      </c>
      <c r="E66" s="2">
        <v>233144</v>
      </c>
      <c r="F66" s="2">
        <v>231996</v>
      </c>
      <c r="G66" s="2">
        <v>1148</v>
      </c>
      <c r="H66" s="2">
        <v>6510</v>
      </c>
      <c r="I66" s="2">
        <v>6427</v>
      </c>
      <c r="J66" s="2">
        <v>83</v>
      </c>
    </row>
    <row r="67" spans="1:10" x14ac:dyDescent="0.25">
      <c r="A67" t="s">
        <v>69</v>
      </c>
      <c r="B67" s="2">
        <v>45367</v>
      </c>
      <c r="C67" s="2">
        <v>45131</v>
      </c>
      <c r="D67" s="2">
        <v>236</v>
      </c>
      <c r="E67" s="2">
        <v>116469</v>
      </c>
      <c r="F67" s="2">
        <v>116058</v>
      </c>
      <c r="G67" s="2">
        <v>411</v>
      </c>
      <c r="H67" s="2">
        <v>2148</v>
      </c>
      <c r="I67" s="2">
        <v>2135</v>
      </c>
      <c r="J67" s="2">
        <v>13</v>
      </c>
    </row>
    <row r="68" spans="1:10" x14ac:dyDescent="0.25">
      <c r="A68" t="s">
        <v>70</v>
      </c>
      <c r="B68" s="2">
        <v>15417</v>
      </c>
      <c r="C68" s="2">
        <v>15412</v>
      </c>
      <c r="D68" s="2">
        <v>5</v>
      </c>
      <c r="E68" s="2">
        <v>36601</v>
      </c>
      <c r="F68" s="2">
        <v>36415</v>
      </c>
      <c r="G68" s="2">
        <v>186</v>
      </c>
      <c r="H68" s="2">
        <v>573</v>
      </c>
      <c r="I68" s="2">
        <v>557</v>
      </c>
      <c r="J68" s="2">
        <v>16</v>
      </c>
    </row>
    <row r="69" spans="1:10" x14ac:dyDescent="0.25">
      <c r="A69" t="s">
        <v>72</v>
      </c>
      <c r="B69" s="2">
        <v>61007</v>
      </c>
      <c r="C69" s="2">
        <v>60727</v>
      </c>
      <c r="D69" s="2">
        <v>280</v>
      </c>
      <c r="E69" s="2">
        <v>117933</v>
      </c>
      <c r="F69" s="2">
        <v>116460</v>
      </c>
      <c r="G69" s="2">
        <v>1473</v>
      </c>
      <c r="H69" s="2">
        <v>8955</v>
      </c>
      <c r="I69" s="2">
        <v>8710</v>
      </c>
      <c r="J69" s="2">
        <v>245</v>
      </c>
    </row>
    <row r="70" spans="1:10" x14ac:dyDescent="0.25">
      <c r="A70" t="s">
        <v>73</v>
      </c>
      <c r="B70" s="2">
        <v>334636</v>
      </c>
      <c r="C70" s="2">
        <v>332494</v>
      </c>
      <c r="D70" s="2">
        <v>2142</v>
      </c>
      <c r="E70" s="2">
        <v>687688</v>
      </c>
      <c r="F70" s="2">
        <v>677500</v>
      </c>
      <c r="G70" s="2">
        <v>10188</v>
      </c>
      <c r="H70" s="2">
        <v>46127</v>
      </c>
      <c r="I70" s="2">
        <v>45049</v>
      </c>
      <c r="J70" s="2">
        <v>1078</v>
      </c>
    </row>
    <row r="71" spans="1:10" x14ac:dyDescent="0.25">
      <c r="A71" t="s">
        <v>74</v>
      </c>
      <c r="B71" s="2">
        <v>2307</v>
      </c>
      <c r="C71" s="2">
        <v>2302</v>
      </c>
      <c r="D71" s="2">
        <v>5</v>
      </c>
      <c r="E71" s="2">
        <v>6356</v>
      </c>
      <c r="F71" s="2">
        <v>6292</v>
      </c>
      <c r="G71" s="2">
        <v>64</v>
      </c>
      <c r="H71" s="2">
        <v>359</v>
      </c>
      <c r="I71" s="2">
        <v>337</v>
      </c>
      <c r="J71" s="2">
        <v>22</v>
      </c>
    </row>
    <row r="72" spans="1:10" x14ac:dyDescent="0.25">
      <c r="A72" t="s">
        <v>75</v>
      </c>
      <c r="B72" s="2">
        <v>18935</v>
      </c>
      <c r="C72" s="2">
        <v>18916</v>
      </c>
      <c r="D72" s="2">
        <v>19</v>
      </c>
      <c r="E72" s="2">
        <v>35890</v>
      </c>
      <c r="F72" s="2">
        <v>35694</v>
      </c>
      <c r="G72" s="2">
        <v>196</v>
      </c>
      <c r="H72" s="2">
        <v>2103</v>
      </c>
      <c r="I72" s="2">
        <v>2098</v>
      </c>
      <c r="J72" s="2">
        <v>5</v>
      </c>
    </row>
    <row r="73" spans="1:10" x14ac:dyDescent="0.25">
      <c r="A73" t="s">
        <v>76</v>
      </c>
      <c r="B73" s="2">
        <v>2807</v>
      </c>
      <c r="C73" s="2">
        <v>2807</v>
      </c>
      <c r="D73" s="2">
        <v>0</v>
      </c>
      <c r="E73" s="2">
        <v>8533</v>
      </c>
      <c r="F73" s="2">
        <v>8525</v>
      </c>
      <c r="G73" s="2">
        <v>8</v>
      </c>
      <c r="H73" s="2">
        <v>447</v>
      </c>
      <c r="I73" s="2">
        <v>447</v>
      </c>
      <c r="J73" s="2">
        <v>0</v>
      </c>
    </row>
    <row r="74" spans="1:10" x14ac:dyDescent="0.25">
      <c r="A74" t="s">
        <v>77</v>
      </c>
      <c r="B74" s="2">
        <v>10859</v>
      </c>
      <c r="C74" s="2">
        <v>10836</v>
      </c>
      <c r="D74" s="2">
        <v>23</v>
      </c>
      <c r="E74" s="2">
        <v>16553</v>
      </c>
      <c r="F74" s="2">
        <v>16464</v>
      </c>
      <c r="G74" s="2">
        <v>89</v>
      </c>
      <c r="H74" s="2">
        <v>973</v>
      </c>
      <c r="I74" s="2">
        <v>962</v>
      </c>
      <c r="J74" s="2">
        <v>11</v>
      </c>
    </row>
    <row r="75" spans="1:10" x14ac:dyDescent="0.25">
      <c r="A75" t="s">
        <v>78</v>
      </c>
      <c r="B75" s="2">
        <v>24863</v>
      </c>
      <c r="C75" s="2">
        <v>24798</v>
      </c>
      <c r="D75" s="2">
        <v>65</v>
      </c>
      <c r="E75" s="2">
        <v>61458</v>
      </c>
      <c r="F75" s="2">
        <v>60897</v>
      </c>
      <c r="G75" s="2">
        <v>561</v>
      </c>
      <c r="H75" s="2">
        <v>4597</v>
      </c>
      <c r="I75" s="2">
        <v>4459</v>
      </c>
      <c r="J75" s="2">
        <v>138</v>
      </c>
    </row>
    <row r="76" spans="1:10" x14ac:dyDescent="0.25">
      <c r="A76" t="s">
        <v>79</v>
      </c>
      <c r="B76" s="2">
        <v>14686</v>
      </c>
      <c r="C76" s="2">
        <v>14649</v>
      </c>
      <c r="D76" s="2">
        <v>37</v>
      </c>
      <c r="E76" s="2">
        <v>36838</v>
      </c>
      <c r="F76" s="2">
        <v>36641</v>
      </c>
      <c r="G76" s="2">
        <v>197</v>
      </c>
      <c r="H76" s="2">
        <v>1632</v>
      </c>
      <c r="I76" s="2">
        <v>1622</v>
      </c>
      <c r="J76" s="2">
        <v>10</v>
      </c>
    </row>
    <row r="77" spans="1:10" x14ac:dyDescent="0.25">
      <c r="A77" t="s">
        <v>80</v>
      </c>
      <c r="B77" s="2">
        <v>55046</v>
      </c>
      <c r="C77" s="2">
        <v>54946</v>
      </c>
      <c r="D77" s="2">
        <v>100</v>
      </c>
      <c r="E77" s="2">
        <v>124743</v>
      </c>
      <c r="F77" s="2">
        <v>123194</v>
      </c>
      <c r="G77" s="2">
        <v>1549</v>
      </c>
      <c r="H77" s="2">
        <v>6712</v>
      </c>
      <c r="I77" s="2">
        <v>6576</v>
      </c>
      <c r="J77" s="2">
        <v>136</v>
      </c>
    </row>
    <row r="78" spans="1:10" x14ac:dyDescent="0.25">
      <c r="A78" t="s">
        <v>81</v>
      </c>
      <c r="B78" s="2">
        <v>46416</v>
      </c>
      <c r="C78" s="2">
        <v>46296</v>
      </c>
      <c r="D78" s="2">
        <v>120</v>
      </c>
      <c r="E78" s="2">
        <v>100102</v>
      </c>
      <c r="F78" s="2">
        <v>99035</v>
      </c>
      <c r="G78" s="2">
        <v>1067</v>
      </c>
      <c r="H78" s="2">
        <v>5426</v>
      </c>
      <c r="I78" s="2">
        <v>5315</v>
      </c>
      <c r="J78" s="2">
        <v>111</v>
      </c>
    </row>
    <row r="79" spans="1:10" x14ac:dyDescent="0.25">
      <c r="A79" t="s">
        <v>82</v>
      </c>
      <c r="B79" s="2">
        <v>38247</v>
      </c>
      <c r="C79" s="2">
        <v>36705</v>
      </c>
      <c r="D79" s="2">
        <v>1542</v>
      </c>
      <c r="E79" s="2">
        <v>89889</v>
      </c>
      <c r="F79" s="2">
        <v>87210</v>
      </c>
      <c r="G79" s="2">
        <v>2679</v>
      </c>
      <c r="H79" s="2">
        <v>8457</v>
      </c>
      <c r="I79" s="2">
        <v>8355</v>
      </c>
      <c r="J79" s="2">
        <v>102</v>
      </c>
    </row>
    <row r="80" spans="1:10" x14ac:dyDescent="0.25">
      <c r="A80" t="s">
        <v>83</v>
      </c>
      <c r="B80" s="2">
        <v>77163</v>
      </c>
      <c r="C80" s="2">
        <v>77034</v>
      </c>
      <c r="D80" s="2">
        <v>129</v>
      </c>
      <c r="E80" s="2">
        <v>106735</v>
      </c>
      <c r="F80" s="2">
        <v>104739</v>
      </c>
      <c r="G80" s="2">
        <v>1996</v>
      </c>
      <c r="H80" s="2">
        <v>7702</v>
      </c>
      <c r="I80" s="2">
        <v>7419</v>
      </c>
      <c r="J80" s="2">
        <v>283</v>
      </c>
    </row>
    <row r="81" spans="1:10" x14ac:dyDescent="0.25">
      <c r="A81" t="s">
        <v>84</v>
      </c>
      <c r="B81" s="2">
        <v>24089</v>
      </c>
      <c r="C81" s="2">
        <v>24027</v>
      </c>
      <c r="D81" s="2">
        <v>62</v>
      </c>
      <c r="E81" s="2">
        <v>58905</v>
      </c>
      <c r="F81" s="2">
        <v>57619</v>
      </c>
      <c r="G81" s="2">
        <v>1286</v>
      </c>
      <c r="H81" s="2">
        <v>5630</v>
      </c>
      <c r="I81" s="2">
        <v>5401</v>
      </c>
      <c r="J81" s="2">
        <v>229</v>
      </c>
    </row>
    <row r="82" spans="1:10" x14ac:dyDescent="0.25">
      <c r="A82" t="s">
        <v>85</v>
      </c>
      <c r="B82" s="2">
        <v>19218</v>
      </c>
      <c r="C82" s="2">
        <v>19178</v>
      </c>
      <c r="D82" s="2">
        <v>40</v>
      </c>
      <c r="E82" s="2">
        <v>41686</v>
      </c>
      <c r="F82" s="2">
        <v>41190</v>
      </c>
      <c r="G82" s="2">
        <v>496</v>
      </c>
      <c r="H82" s="2">
        <v>2089</v>
      </c>
      <c r="I82" s="2">
        <v>2058</v>
      </c>
      <c r="J82" s="2">
        <v>31</v>
      </c>
    </row>
    <row r="83" spans="1:10" x14ac:dyDescent="0.25">
      <c r="A83" t="s">
        <v>86</v>
      </c>
      <c r="B83" s="2">
        <v>103853</v>
      </c>
      <c r="C83" s="2">
        <v>103349</v>
      </c>
      <c r="D83" s="2">
        <v>504</v>
      </c>
      <c r="E83" s="2">
        <v>217531</v>
      </c>
      <c r="F83" s="2">
        <v>213555</v>
      </c>
      <c r="G83" s="2">
        <v>3976</v>
      </c>
      <c r="H83" s="2">
        <v>9658</v>
      </c>
      <c r="I83" s="2">
        <v>9160</v>
      </c>
      <c r="J83" s="2">
        <v>498</v>
      </c>
    </row>
    <row r="84" spans="1:10" x14ac:dyDescent="0.25">
      <c r="A84" t="s">
        <v>87</v>
      </c>
      <c r="B84" s="2">
        <v>15875</v>
      </c>
      <c r="C84" s="2">
        <v>15838</v>
      </c>
      <c r="D84" s="2">
        <v>37</v>
      </c>
      <c r="E84" s="2">
        <v>34435</v>
      </c>
      <c r="F84" s="2">
        <v>34223</v>
      </c>
      <c r="G84" s="2">
        <v>212</v>
      </c>
      <c r="H84" s="2">
        <v>881</v>
      </c>
      <c r="I84" s="2">
        <v>880</v>
      </c>
      <c r="J84" s="2">
        <v>1</v>
      </c>
    </row>
    <row r="85" spans="1:10" x14ac:dyDescent="0.25">
      <c r="A85" t="s">
        <v>88</v>
      </c>
      <c r="B85" s="2">
        <v>5650</v>
      </c>
      <c r="C85" s="2">
        <v>5633</v>
      </c>
      <c r="D85" s="2">
        <v>17</v>
      </c>
      <c r="E85" s="2">
        <v>10139</v>
      </c>
      <c r="F85" s="2">
        <v>10025</v>
      </c>
      <c r="G85" s="2">
        <v>114</v>
      </c>
      <c r="H85" s="2">
        <v>266</v>
      </c>
      <c r="I85" s="2">
        <v>263</v>
      </c>
      <c r="J85" s="2">
        <v>3</v>
      </c>
    </row>
    <row r="86" spans="1:10" x14ac:dyDescent="0.25">
      <c r="A86" t="s">
        <v>89</v>
      </c>
      <c r="B86" s="2">
        <v>27616</v>
      </c>
      <c r="C86" s="2">
        <v>27395</v>
      </c>
      <c r="D86" s="2">
        <v>221</v>
      </c>
      <c r="E86" s="2">
        <v>55422</v>
      </c>
      <c r="F86" s="2">
        <v>53529</v>
      </c>
      <c r="G86" s="2">
        <v>1893</v>
      </c>
      <c r="H86" s="2">
        <v>2918</v>
      </c>
      <c r="I86" s="2">
        <v>2578</v>
      </c>
      <c r="J86" s="2">
        <v>340</v>
      </c>
    </row>
    <row r="87" spans="1:10" x14ac:dyDescent="0.25">
      <c r="A87" t="s">
        <v>90</v>
      </c>
      <c r="B87" s="2">
        <v>26326</v>
      </c>
      <c r="C87" s="2">
        <v>26270</v>
      </c>
      <c r="D87" s="2">
        <v>56</v>
      </c>
      <c r="E87" s="2">
        <v>56624</v>
      </c>
      <c r="F87" s="2">
        <v>55524</v>
      </c>
      <c r="G87" s="2">
        <v>1100</v>
      </c>
      <c r="H87" s="2">
        <v>3138</v>
      </c>
      <c r="I87" s="2">
        <v>3034</v>
      </c>
      <c r="J87" s="2">
        <v>104</v>
      </c>
    </row>
    <row r="88" spans="1:10" x14ac:dyDescent="0.25">
      <c r="A88" t="s">
        <v>91</v>
      </c>
      <c r="B88" s="2">
        <v>13011</v>
      </c>
      <c r="C88" s="2">
        <v>13004</v>
      </c>
      <c r="D88" s="2">
        <v>7</v>
      </c>
      <c r="E88" s="2">
        <v>28903</v>
      </c>
      <c r="F88" s="2">
        <v>28736</v>
      </c>
      <c r="G88" s="2">
        <v>167</v>
      </c>
      <c r="H88" s="2">
        <v>1392</v>
      </c>
      <c r="I88" s="2">
        <v>1357</v>
      </c>
      <c r="J88" s="2">
        <v>35</v>
      </c>
    </row>
    <row r="89" spans="1:10" x14ac:dyDescent="0.25">
      <c r="A89" t="s">
        <v>92</v>
      </c>
      <c r="B89" s="2">
        <v>4150</v>
      </c>
      <c r="C89" s="2">
        <v>4025</v>
      </c>
      <c r="D89" s="2">
        <v>125</v>
      </c>
      <c r="E89" s="2">
        <v>7218</v>
      </c>
      <c r="F89" s="2">
        <v>7066</v>
      </c>
      <c r="G89" s="2">
        <v>152</v>
      </c>
      <c r="H89" s="2">
        <v>166</v>
      </c>
      <c r="I89" s="2">
        <v>162</v>
      </c>
      <c r="J89" s="2">
        <v>4</v>
      </c>
    </row>
    <row r="90" spans="1:10" x14ac:dyDescent="0.25">
      <c r="A90" t="s">
        <v>93</v>
      </c>
      <c r="B90" s="2">
        <v>8574</v>
      </c>
      <c r="C90" s="2">
        <v>8545</v>
      </c>
      <c r="D90" s="2">
        <v>29</v>
      </c>
      <c r="E90" s="2">
        <v>19203</v>
      </c>
      <c r="F90" s="2">
        <v>18926</v>
      </c>
      <c r="G90" s="2">
        <v>277</v>
      </c>
      <c r="H90" s="2">
        <v>614</v>
      </c>
      <c r="I90" s="2">
        <v>605</v>
      </c>
      <c r="J90" s="2">
        <v>9</v>
      </c>
    </row>
    <row r="91" spans="1:10" x14ac:dyDescent="0.25">
      <c r="A91" t="s">
        <v>94</v>
      </c>
      <c r="B91" s="2">
        <v>2081</v>
      </c>
      <c r="C91" s="2">
        <v>2069</v>
      </c>
      <c r="D91" s="2">
        <v>12</v>
      </c>
      <c r="E91" s="2">
        <v>4503</v>
      </c>
      <c r="F91" s="2">
        <v>4464</v>
      </c>
      <c r="G91" s="2">
        <v>39</v>
      </c>
      <c r="H91" s="2">
        <v>270</v>
      </c>
      <c r="I91" s="2">
        <v>269</v>
      </c>
      <c r="J91" s="2">
        <v>1</v>
      </c>
    </row>
    <row r="92" spans="1:10" x14ac:dyDescent="0.25">
      <c r="A92" t="s">
        <v>95</v>
      </c>
      <c r="B92" s="2">
        <v>570</v>
      </c>
      <c r="C92" s="2">
        <v>570</v>
      </c>
      <c r="D92" s="2">
        <v>0</v>
      </c>
      <c r="E92" s="2">
        <v>1084</v>
      </c>
      <c r="F92" s="2">
        <v>1062</v>
      </c>
      <c r="G92" s="2">
        <v>22</v>
      </c>
      <c r="H92" s="2">
        <v>13</v>
      </c>
      <c r="I92" s="2">
        <v>12</v>
      </c>
      <c r="J92" s="2">
        <v>1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7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1834208</v>
      </c>
      <c r="C1" s="2">
        <v>1781250</v>
      </c>
      <c r="D1" s="2">
        <v>52958</v>
      </c>
      <c r="E1" s="2">
        <v>4421108</v>
      </c>
      <c r="F1" s="2">
        <v>4113235</v>
      </c>
      <c r="G1" s="2">
        <v>307873</v>
      </c>
      <c r="H1" s="2">
        <v>288795</v>
      </c>
      <c r="I1" s="2">
        <v>247464</v>
      </c>
      <c r="J1" s="2">
        <v>41331</v>
      </c>
    </row>
    <row r="2" spans="1:10" x14ac:dyDescent="0.25">
      <c r="A2" t="s">
        <v>1</v>
      </c>
      <c r="B2" s="2">
        <v>605068</v>
      </c>
      <c r="C2" s="2">
        <v>561245</v>
      </c>
      <c r="D2" s="2">
        <v>43823</v>
      </c>
      <c r="E2" s="2">
        <v>1332675</v>
      </c>
      <c r="F2" s="2">
        <v>1113399</v>
      </c>
      <c r="G2" s="2">
        <v>219276</v>
      </c>
      <c r="H2" s="2">
        <v>98479</v>
      </c>
      <c r="I2" s="2">
        <v>66506</v>
      </c>
      <c r="J2" s="2">
        <v>31973</v>
      </c>
    </row>
    <row r="3" spans="1:10" x14ac:dyDescent="0.25">
      <c r="A3" t="s">
        <v>2</v>
      </c>
      <c r="B3" s="2">
        <v>13867</v>
      </c>
      <c r="C3" s="2">
        <v>13845</v>
      </c>
      <c r="D3" s="2">
        <v>22</v>
      </c>
      <c r="E3" s="2">
        <v>35194</v>
      </c>
      <c r="F3" s="2">
        <v>34441</v>
      </c>
      <c r="G3" s="2">
        <v>753</v>
      </c>
      <c r="H3" s="2">
        <v>1450</v>
      </c>
      <c r="I3" s="2">
        <v>1396</v>
      </c>
      <c r="J3" s="2">
        <v>54</v>
      </c>
    </row>
    <row r="4" spans="1:10" x14ac:dyDescent="0.25">
      <c r="A4" t="s">
        <v>3</v>
      </c>
      <c r="B4" s="2">
        <v>8438</v>
      </c>
      <c r="C4" s="2">
        <v>8408</v>
      </c>
      <c r="D4" s="2">
        <v>30</v>
      </c>
      <c r="E4" s="2">
        <v>22218</v>
      </c>
      <c r="F4" s="2">
        <v>21854</v>
      </c>
      <c r="G4" s="2">
        <v>364</v>
      </c>
      <c r="H4" s="2">
        <v>1203</v>
      </c>
      <c r="I4" s="2">
        <v>1182</v>
      </c>
      <c r="J4" s="2">
        <v>21</v>
      </c>
    </row>
    <row r="5" spans="1:10" x14ac:dyDescent="0.25">
      <c r="A5" t="s">
        <v>4</v>
      </c>
      <c r="B5" s="2">
        <v>10365</v>
      </c>
      <c r="C5" s="2">
        <v>10326</v>
      </c>
      <c r="D5" s="2">
        <v>39</v>
      </c>
      <c r="E5" s="2">
        <v>32028</v>
      </c>
      <c r="F5" s="2">
        <v>31203</v>
      </c>
      <c r="G5" s="2">
        <v>825</v>
      </c>
      <c r="H5" s="2">
        <v>1800</v>
      </c>
      <c r="I5" s="2">
        <v>1749</v>
      </c>
      <c r="J5" s="2">
        <v>51</v>
      </c>
    </row>
    <row r="6" spans="1:10" x14ac:dyDescent="0.25">
      <c r="A6" t="s">
        <v>5</v>
      </c>
      <c r="B6" s="2">
        <v>22911</v>
      </c>
      <c r="C6" s="2">
        <v>22405</v>
      </c>
      <c r="D6" s="2">
        <v>506</v>
      </c>
      <c r="E6" s="2">
        <v>47032</v>
      </c>
      <c r="F6" s="2">
        <v>46116</v>
      </c>
      <c r="G6" s="2">
        <v>916</v>
      </c>
      <c r="H6" s="2">
        <v>3894</v>
      </c>
      <c r="I6" s="2">
        <v>3705</v>
      </c>
      <c r="J6" s="2">
        <v>189</v>
      </c>
    </row>
    <row r="7" spans="1:10" x14ac:dyDescent="0.25">
      <c r="A7" t="s">
        <v>6</v>
      </c>
      <c r="B7" s="2">
        <v>7068</v>
      </c>
      <c r="C7" s="2">
        <v>6981</v>
      </c>
      <c r="D7" s="2">
        <v>87</v>
      </c>
      <c r="E7" s="2">
        <v>17871</v>
      </c>
      <c r="F7" s="2">
        <v>17330</v>
      </c>
      <c r="G7" s="2">
        <v>541</v>
      </c>
      <c r="H7" s="2">
        <v>1381</v>
      </c>
      <c r="I7" s="2">
        <v>1241</v>
      </c>
      <c r="J7" s="2">
        <v>140</v>
      </c>
    </row>
    <row r="8" spans="1:10" x14ac:dyDescent="0.25">
      <c r="A8" t="s">
        <v>7</v>
      </c>
      <c r="B8" s="2">
        <v>9257</v>
      </c>
      <c r="C8" s="2">
        <v>9133</v>
      </c>
      <c r="D8" s="2">
        <v>124</v>
      </c>
      <c r="E8" s="2">
        <v>26227</v>
      </c>
      <c r="F8" s="2">
        <v>25035</v>
      </c>
      <c r="G8" s="2">
        <v>1192</v>
      </c>
      <c r="H8" s="2">
        <v>763</v>
      </c>
      <c r="I8" s="2">
        <v>735</v>
      </c>
      <c r="J8" s="2">
        <v>28</v>
      </c>
    </row>
    <row r="9" spans="1:10" x14ac:dyDescent="0.25">
      <c r="A9" t="s">
        <v>8</v>
      </c>
      <c r="B9" s="2">
        <v>5062</v>
      </c>
      <c r="C9" s="2">
        <v>5055</v>
      </c>
      <c r="D9" s="2">
        <v>7</v>
      </c>
      <c r="E9" s="2">
        <v>13296</v>
      </c>
      <c r="F9" s="2">
        <v>13115</v>
      </c>
      <c r="G9" s="2">
        <v>181</v>
      </c>
      <c r="H9" s="2">
        <v>1030</v>
      </c>
      <c r="I9" s="2">
        <v>1011</v>
      </c>
      <c r="J9" s="2">
        <v>19</v>
      </c>
    </row>
    <row r="10" spans="1:10" x14ac:dyDescent="0.25">
      <c r="A10" t="s">
        <v>9</v>
      </c>
      <c r="B10" s="2">
        <v>9390</v>
      </c>
      <c r="C10" s="2">
        <v>9353</v>
      </c>
      <c r="D10" s="2">
        <v>37</v>
      </c>
      <c r="E10" s="2">
        <v>24706</v>
      </c>
      <c r="F10" s="2">
        <v>24229</v>
      </c>
      <c r="G10" s="2">
        <v>477</v>
      </c>
      <c r="H10" s="2">
        <v>1231</v>
      </c>
      <c r="I10" s="2">
        <v>1200</v>
      </c>
      <c r="J10" s="2">
        <v>31</v>
      </c>
    </row>
    <row r="11" spans="1:10" x14ac:dyDescent="0.25">
      <c r="A11" t="s">
        <v>10</v>
      </c>
      <c r="B11" s="2">
        <v>10323</v>
      </c>
      <c r="C11" s="2">
        <v>10303</v>
      </c>
      <c r="D11" s="2">
        <v>20</v>
      </c>
      <c r="E11" s="2">
        <v>25098</v>
      </c>
      <c r="F11" s="2">
        <v>24649</v>
      </c>
      <c r="G11" s="2">
        <v>449</v>
      </c>
      <c r="H11" s="2">
        <v>1006</v>
      </c>
      <c r="I11" s="2">
        <v>971</v>
      </c>
      <c r="J11" s="2">
        <v>35</v>
      </c>
    </row>
    <row r="12" spans="1:10" x14ac:dyDescent="0.25">
      <c r="A12" t="s">
        <v>11</v>
      </c>
      <c r="B12" s="2">
        <v>130808</v>
      </c>
      <c r="C12" s="2">
        <v>125821</v>
      </c>
      <c r="D12" s="2">
        <v>4987</v>
      </c>
      <c r="E12" s="2">
        <v>297196</v>
      </c>
      <c r="F12" s="2">
        <v>248898</v>
      </c>
      <c r="G12" s="2">
        <v>48298</v>
      </c>
      <c r="H12" s="2">
        <v>23642</v>
      </c>
      <c r="I12" s="2">
        <v>14772</v>
      </c>
      <c r="J12" s="2">
        <v>8870</v>
      </c>
    </row>
    <row r="13" spans="1:10" x14ac:dyDescent="0.25">
      <c r="A13" t="s">
        <v>12</v>
      </c>
      <c r="B13" s="2">
        <v>5423</v>
      </c>
      <c r="C13" s="2">
        <v>5397</v>
      </c>
      <c r="D13" s="2">
        <v>26</v>
      </c>
      <c r="E13" s="2">
        <v>14323</v>
      </c>
      <c r="F13" s="2">
        <v>13950</v>
      </c>
      <c r="G13" s="2">
        <v>373</v>
      </c>
      <c r="H13" s="2">
        <v>799</v>
      </c>
      <c r="I13" s="2">
        <v>790</v>
      </c>
      <c r="J13" s="2">
        <v>9</v>
      </c>
    </row>
    <row r="14" spans="1:10" x14ac:dyDescent="0.25">
      <c r="A14" t="s">
        <v>13</v>
      </c>
      <c r="B14" s="2">
        <v>8958</v>
      </c>
      <c r="C14" s="2">
        <v>8481</v>
      </c>
      <c r="D14" s="2">
        <v>477</v>
      </c>
      <c r="E14" s="2">
        <v>27522</v>
      </c>
      <c r="F14" s="2">
        <v>26566</v>
      </c>
      <c r="G14" s="2">
        <v>956</v>
      </c>
      <c r="H14" s="2">
        <v>1926</v>
      </c>
      <c r="I14" s="2">
        <v>1872</v>
      </c>
      <c r="J14" s="2">
        <v>54</v>
      </c>
    </row>
    <row r="15" spans="1:10" x14ac:dyDescent="0.25">
      <c r="A15" t="s">
        <v>14</v>
      </c>
      <c r="B15" s="2">
        <v>8997</v>
      </c>
      <c r="C15" s="2">
        <v>8912</v>
      </c>
      <c r="D15" s="2">
        <v>85</v>
      </c>
      <c r="E15" s="2">
        <v>25231</v>
      </c>
      <c r="F15" s="2">
        <v>24000</v>
      </c>
      <c r="G15" s="2">
        <v>1231</v>
      </c>
      <c r="H15" s="2">
        <v>1543</v>
      </c>
      <c r="I15" s="2">
        <v>1317</v>
      </c>
      <c r="J15" s="2">
        <v>226</v>
      </c>
    </row>
    <row r="16" spans="1:10" x14ac:dyDescent="0.25">
      <c r="A16" t="s">
        <v>15</v>
      </c>
      <c r="B16" s="2">
        <v>6455</v>
      </c>
      <c r="C16" s="2">
        <v>6441</v>
      </c>
      <c r="D16" s="2">
        <v>14</v>
      </c>
      <c r="E16" s="2">
        <v>16941</v>
      </c>
      <c r="F16" s="2">
        <v>16619</v>
      </c>
      <c r="G16" s="2">
        <v>322</v>
      </c>
      <c r="H16" s="2">
        <v>679</v>
      </c>
      <c r="I16" s="2">
        <v>660</v>
      </c>
      <c r="J16" s="2">
        <v>19</v>
      </c>
    </row>
    <row r="17" spans="1:10" x14ac:dyDescent="0.25">
      <c r="A17" t="s">
        <v>16</v>
      </c>
      <c r="B17" s="2">
        <v>10503</v>
      </c>
      <c r="C17" s="2">
        <v>10434</v>
      </c>
      <c r="D17" s="2">
        <v>69</v>
      </c>
      <c r="E17" s="2">
        <v>30411</v>
      </c>
      <c r="F17" s="2">
        <v>29279</v>
      </c>
      <c r="G17" s="2">
        <v>1132</v>
      </c>
      <c r="H17" s="2">
        <v>1877</v>
      </c>
      <c r="I17" s="2">
        <v>1484</v>
      </c>
      <c r="J17" s="2">
        <v>393</v>
      </c>
    </row>
    <row r="18" spans="1:10" x14ac:dyDescent="0.25">
      <c r="A18" t="s">
        <v>17</v>
      </c>
      <c r="B18" s="2">
        <v>14928</v>
      </c>
      <c r="C18" s="2">
        <v>14876</v>
      </c>
      <c r="D18" s="2">
        <v>52</v>
      </c>
      <c r="E18" s="2">
        <v>39091</v>
      </c>
      <c r="F18" s="2">
        <v>37990</v>
      </c>
      <c r="G18" s="2">
        <v>1101</v>
      </c>
      <c r="H18" s="2">
        <v>2424</v>
      </c>
      <c r="I18" s="2">
        <v>2351</v>
      </c>
      <c r="J18" s="2">
        <v>73</v>
      </c>
    </row>
    <row r="19" spans="1:10" x14ac:dyDescent="0.25">
      <c r="A19" t="s">
        <v>18</v>
      </c>
      <c r="B19" s="2">
        <v>11803</v>
      </c>
      <c r="C19" s="2">
        <v>11763</v>
      </c>
      <c r="D19" s="2">
        <v>40</v>
      </c>
      <c r="E19" s="2">
        <v>29394</v>
      </c>
      <c r="F19" s="2">
        <v>28738</v>
      </c>
      <c r="G19" s="2">
        <v>656</v>
      </c>
      <c r="H19" s="2">
        <v>2167</v>
      </c>
      <c r="I19" s="2">
        <v>2063</v>
      </c>
      <c r="J19" s="2">
        <v>104</v>
      </c>
    </row>
    <row r="20" spans="1:10" x14ac:dyDescent="0.25">
      <c r="A20" t="s">
        <v>19</v>
      </c>
      <c r="B20" s="2">
        <v>310512</v>
      </c>
      <c r="C20" s="2">
        <v>273311</v>
      </c>
      <c r="D20" s="2">
        <v>37201</v>
      </c>
      <c r="E20" s="2">
        <v>608896</v>
      </c>
      <c r="F20" s="2">
        <v>449387</v>
      </c>
      <c r="G20" s="2">
        <v>159509</v>
      </c>
      <c r="H20" s="2">
        <v>49664</v>
      </c>
      <c r="I20" s="2">
        <v>28007</v>
      </c>
      <c r="J20" s="2">
        <v>21657</v>
      </c>
    </row>
    <row r="21" spans="1:10" x14ac:dyDescent="0.25">
      <c r="A21" t="s">
        <v>20</v>
      </c>
      <c r="B21" s="2">
        <v>184703</v>
      </c>
      <c r="C21" s="2">
        <v>181123</v>
      </c>
      <c r="D21" s="2">
        <v>3580</v>
      </c>
      <c r="E21" s="2">
        <v>484645</v>
      </c>
      <c r="F21" s="2">
        <v>441902</v>
      </c>
      <c r="G21" s="2">
        <v>42743</v>
      </c>
      <c r="H21" s="2">
        <v>26157</v>
      </c>
      <c r="I21" s="2">
        <v>21544</v>
      </c>
      <c r="J21" s="2">
        <v>4613</v>
      </c>
    </row>
    <row r="22" spans="1:10" x14ac:dyDescent="0.25">
      <c r="A22" t="s">
        <v>21</v>
      </c>
      <c r="B22" s="2">
        <v>7896</v>
      </c>
      <c r="C22" s="2">
        <v>7883</v>
      </c>
      <c r="D22" s="2">
        <v>13</v>
      </c>
      <c r="E22" s="2">
        <v>22415</v>
      </c>
      <c r="F22" s="2">
        <v>22107</v>
      </c>
      <c r="G22" s="2">
        <v>308</v>
      </c>
      <c r="H22" s="2">
        <v>949</v>
      </c>
      <c r="I22" s="2">
        <v>925</v>
      </c>
      <c r="J22" s="2">
        <v>24</v>
      </c>
    </row>
    <row r="23" spans="1:10" x14ac:dyDescent="0.25">
      <c r="A23" t="s">
        <v>22</v>
      </c>
      <c r="B23" s="2">
        <v>10889</v>
      </c>
      <c r="C23" s="2">
        <v>10877</v>
      </c>
      <c r="D23" s="2">
        <v>12</v>
      </c>
      <c r="E23" s="2">
        <v>31387</v>
      </c>
      <c r="F23" s="2">
        <v>31002</v>
      </c>
      <c r="G23" s="2">
        <v>385</v>
      </c>
      <c r="H23" s="2">
        <v>795</v>
      </c>
      <c r="I23" s="2">
        <v>784</v>
      </c>
      <c r="J23" s="2">
        <v>11</v>
      </c>
    </row>
    <row r="24" spans="1:10" x14ac:dyDescent="0.25">
      <c r="A24" t="s">
        <v>23</v>
      </c>
      <c r="B24" s="2">
        <v>13224</v>
      </c>
      <c r="C24" s="2">
        <v>13191</v>
      </c>
      <c r="D24" s="2">
        <v>33</v>
      </c>
      <c r="E24" s="2">
        <v>37902</v>
      </c>
      <c r="F24" s="2">
        <v>37431</v>
      </c>
      <c r="G24" s="2">
        <v>471</v>
      </c>
      <c r="H24" s="2">
        <v>1341</v>
      </c>
      <c r="I24" s="2">
        <v>1302</v>
      </c>
      <c r="J24" s="2">
        <v>39</v>
      </c>
    </row>
    <row r="25" spans="1:10" x14ac:dyDescent="0.25">
      <c r="A25" t="s">
        <v>24</v>
      </c>
      <c r="B25" s="2">
        <v>219</v>
      </c>
      <c r="C25" s="2">
        <v>219</v>
      </c>
      <c r="D25" s="2">
        <v>0</v>
      </c>
      <c r="E25" s="2">
        <v>2406</v>
      </c>
      <c r="F25" s="2">
        <v>2404</v>
      </c>
      <c r="G25" s="2">
        <v>2</v>
      </c>
      <c r="H25" s="2">
        <v>10</v>
      </c>
      <c r="I25" s="2">
        <v>10</v>
      </c>
      <c r="J25" s="2">
        <v>0</v>
      </c>
    </row>
    <row r="26" spans="1:10" x14ac:dyDescent="0.25">
      <c r="A26" t="s">
        <v>26</v>
      </c>
      <c r="B26" s="2">
        <v>13226</v>
      </c>
      <c r="C26" s="2">
        <v>13180</v>
      </c>
      <c r="D26" s="2">
        <v>46</v>
      </c>
      <c r="E26" s="2">
        <v>36644</v>
      </c>
      <c r="F26" s="2">
        <v>36032</v>
      </c>
      <c r="G26" s="2">
        <v>612</v>
      </c>
      <c r="H26" s="2">
        <v>2203</v>
      </c>
      <c r="I26" s="2">
        <v>2145</v>
      </c>
      <c r="J26" s="2">
        <v>58</v>
      </c>
    </row>
    <row r="27" spans="1:10" x14ac:dyDescent="0.25">
      <c r="A27" t="s">
        <v>27</v>
      </c>
      <c r="B27" s="2">
        <v>11845</v>
      </c>
      <c r="C27" s="2">
        <v>11689</v>
      </c>
      <c r="D27" s="2">
        <v>156</v>
      </c>
      <c r="E27" s="2">
        <v>25899</v>
      </c>
      <c r="F27" s="2">
        <v>22254</v>
      </c>
      <c r="G27" s="2">
        <v>3645</v>
      </c>
      <c r="H27" s="2">
        <v>3351</v>
      </c>
      <c r="I27" s="2">
        <v>2510</v>
      </c>
      <c r="J27" s="2">
        <v>841</v>
      </c>
    </row>
    <row r="28" spans="1:10" x14ac:dyDescent="0.25">
      <c r="A28" t="s">
        <v>28</v>
      </c>
      <c r="B28" s="2">
        <v>16976</v>
      </c>
      <c r="C28" s="2">
        <v>16651</v>
      </c>
      <c r="D28" s="2">
        <v>325</v>
      </c>
      <c r="E28" s="2">
        <v>46756</v>
      </c>
      <c r="F28" s="2">
        <v>43378</v>
      </c>
      <c r="G28" s="2">
        <v>3378</v>
      </c>
      <c r="H28" s="2">
        <v>2914</v>
      </c>
      <c r="I28" s="2">
        <v>2414</v>
      </c>
      <c r="J28" s="2">
        <v>500</v>
      </c>
    </row>
    <row r="29" spans="1:10" x14ac:dyDescent="0.25">
      <c r="A29" t="s">
        <v>29</v>
      </c>
      <c r="B29" s="2">
        <v>10821</v>
      </c>
      <c r="C29" s="2">
        <v>10794</v>
      </c>
      <c r="D29" s="2">
        <v>27</v>
      </c>
      <c r="E29" s="2">
        <v>27740</v>
      </c>
      <c r="F29" s="2">
        <v>27225</v>
      </c>
      <c r="G29" s="2">
        <v>515</v>
      </c>
      <c r="H29" s="2">
        <v>1118</v>
      </c>
      <c r="I29" s="2">
        <v>1046</v>
      </c>
      <c r="J29" s="2">
        <v>72</v>
      </c>
    </row>
    <row r="30" spans="1:10" x14ac:dyDescent="0.25">
      <c r="A30" t="s">
        <v>30</v>
      </c>
      <c r="B30" s="2">
        <v>5955</v>
      </c>
      <c r="C30" s="2">
        <v>5947</v>
      </c>
      <c r="D30" s="2">
        <v>8</v>
      </c>
      <c r="E30" s="2">
        <v>14764</v>
      </c>
      <c r="F30" s="2">
        <v>14478</v>
      </c>
      <c r="G30" s="2">
        <v>286</v>
      </c>
      <c r="H30" s="2">
        <v>817</v>
      </c>
      <c r="I30" s="2">
        <v>782</v>
      </c>
      <c r="J30" s="2">
        <v>35</v>
      </c>
    </row>
    <row r="31" spans="1:10" x14ac:dyDescent="0.25">
      <c r="A31" t="s">
        <v>31</v>
      </c>
      <c r="B31" s="2">
        <v>4679</v>
      </c>
      <c r="C31" s="2">
        <v>4669</v>
      </c>
      <c r="D31" s="2">
        <v>10</v>
      </c>
      <c r="E31" s="2">
        <v>11676</v>
      </c>
      <c r="F31" s="2">
        <v>11464</v>
      </c>
      <c r="G31" s="2">
        <v>212</v>
      </c>
      <c r="H31" s="2">
        <v>546</v>
      </c>
      <c r="I31" s="2">
        <v>533</v>
      </c>
      <c r="J31" s="2">
        <v>13</v>
      </c>
    </row>
    <row r="32" spans="1:10" x14ac:dyDescent="0.25">
      <c r="A32" t="s">
        <v>32</v>
      </c>
      <c r="B32" s="2">
        <v>89192</v>
      </c>
      <c r="C32" s="2">
        <v>86242</v>
      </c>
      <c r="D32" s="2">
        <v>2950</v>
      </c>
      <c r="E32" s="2">
        <v>229462</v>
      </c>
      <c r="F32" s="2">
        <v>196531</v>
      </c>
      <c r="G32" s="2">
        <v>32931</v>
      </c>
      <c r="H32" s="2">
        <v>12123</v>
      </c>
      <c r="I32" s="2">
        <v>9103</v>
      </c>
      <c r="J32" s="2">
        <v>3020</v>
      </c>
    </row>
    <row r="33" spans="1:10" x14ac:dyDescent="0.25">
      <c r="A33" t="s">
        <v>33</v>
      </c>
      <c r="B33" s="2">
        <v>130649</v>
      </c>
      <c r="C33" s="2">
        <v>129599</v>
      </c>
      <c r="D33" s="2">
        <v>1050</v>
      </c>
      <c r="E33" s="2">
        <v>324092</v>
      </c>
      <c r="F33" s="2">
        <v>316863</v>
      </c>
      <c r="G33" s="2">
        <v>7229</v>
      </c>
      <c r="H33" s="2">
        <v>23201</v>
      </c>
      <c r="I33" s="2">
        <v>22616</v>
      </c>
      <c r="J33" s="2">
        <v>585</v>
      </c>
    </row>
    <row r="34" spans="1:10" x14ac:dyDescent="0.25">
      <c r="A34" t="s">
        <v>34</v>
      </c>
      <c r="B34" s="2">
        <v>2988</v>
      </c>
      <c r="C34" s="2">
        <v>2986</v>
      </c>
      <c r="D34" s="2">
        <v>2</v>
      </c>
      <c r="E34" s="2">
        <v>7964</v>
      </c>
      <c r="F34" s="2">
        <v>7784</v>
      </c>
      <c r="G34" s="2">
        <v>180</v>
      </c>
      <c r="H34" s="2">
        <v>458</v>
      </c>
      <c r="I34" s="2">
        <v>450</v>
      </c>
      <c r="J34" s="2">
        <v>8</v>
      </c>
    </row>
    <row r="35" spans="1:10" x14ac:dyDescent="0.25">
      <c r="A35" t="s">
        <v>35</v>
      </c>
      <c r="B35" s="2">
        <v>2310</v>
      </c>
      <c r="C35" s="2">
        <v>2301</v>
      </c>
      <c r="D35" s="2">
        <v>9</v>
      </c>
      <c r="E35" s="2">
        <v>7010</v>
      </c>
      <c r="F35" s="2">
        <v>6919</v>
      </c>
      <c r="G35" s="2">
        <v>91</v>
      </c>
      <c r="H35" s="2">
        <v>203</v>
      </c>
      <c r="I35" s="2">
        <v>197</v>
      </c>
      <c r="J35" s="2">
        <v>6</v>
      </c>
    </row>
    <row r="36" spans="1:10" x14ac:dyDescent="0.25">
      <c r="A36" t="s">
        <v>37</v>
      </c>
      <c r="B36" s="2">
        <v>48922</v>
      </c>
      <c r="C36" s="2">
        <v>48375</v>
      </c>
      <c r="D36" s="2">
        <v>547</v>
      </c>
      <c r="E36" s="2">
        <v>123170</v>
      </c>
      <c r="F36" s="2">
        <v>119939</v>
      </c>
      <c r="G36" s="2">
        <v>3231</v>
      </c>
      <c r="H36" s="2">
        <v>8725</v>
      </c>
      <c r="I36" s="2">
        <v>8429</v>
      </c>
      <c r="J36" s="2">
        <v>296</v>
      </c>
    </row>
    <row r="37" spans="1:10" x14ac:dyDescent="0.25">
      <c r="A37" t="s">
        <v>38</v>
      </c>
      <c r="B37" s="2">
        <v>11716</v>
      </c>
      <c r="C37" s="2">
        <v>11708</v>
      </c>
      <c r="D37" s="2">
        <v>8</v>
      </c>
      <c r="E37" s="2">
        <v>24296</v>
      </c>
      <c r="F37" s="2">
        <v>24096</v>
      </c>
      <c r="G37" s="2">
        <v>200</v>
      </c>
      <c r="H37" s="2">
        <v>1300</v>
      </c>
      <c r="I37" s="2">
        <v>1288</v>
      </c>
      <c r="J37" s="2">
        <v>12</v>
      </c>
    </row>
    <row r="38" spans="1:10" x14ac:dyDescent="0.25">
      <c r="A38" t="s">
        <v>39</v>
      </c>
      <c r="B38" s="2">
        <v>18672</v>
      </c>
      <c r="C38" s="2">
        <v>18587</v>
      </c>
      <c r="D38" s="2">
        <v>85</v>
      </c>
      <c r="E38" s="2">
        <v>55623</v>
      </c>
      <c r="F38" s="2">
        <v>54690</v>
      </c>
      <c r="G38" s="2">
        <v>933</v>
      </c>
      <c r="H38" s="2">
        <v>5208</v>
      </c>
      <c r="I38" s="2">
        <v>5145</v>
      </c>
      <c r="J38" s="2">
        <v>63</v>
      </c>
    </row>
    <row r="39" spans="1:10" x14ac:dyDescent="0.25">
      <c r="A39" t="s">
        <v>40</v>
      </c>
      <c r="B39" s="2">
        <v>46041</v>
      </c>
      <c r="C39" s="2">
        <v>45642</v>
      </c>
      <c r="D39" s="2">
        <v>399</v>
      </c>
      <c r="E39" s="2">
        <v>106029</v>
      </c>
      <c r="F39" s="2">
        <v>103435</v>
      </c>
      <c r="G39" s="2">
        <v>2594</v>
      </c>
      <c r="H39" s="2">
        <v>7307</v>
      </c>
      <c r="I39" s="2">
        <v>7107</v>
      </c>
      <c r="J39" s="2">
        <v>200</v>
      </c>
    </row>
    <row r="40" spans="1:10" x14ac:dyDescent="0.25">
      <c r="A40" t="s">
        <v>42</v>
      </c>
      <c r="B40" s="2">
        <v>42578</v>
      </c>
      <c r="C40" s="2">
        <v>42154</v>
      </c>
      <c r="D40" s="2">
        <v>424</v>
      </c>
      <c r="E40" s="2">
        <v>111817</v>
      </c>
      <c r="F40" s="2">
        <v>108837</v>
      </c>
      <c r="G40" s="2">
        <v>2980</v>
      </c>
      <c r="H40" s="2">
        <v>6006</v>
      </c>
      <c r="I40" s="2">
        <v>5661</v>
      </c>
      <c r="J40" s="2">
        <v>345</v>
      </c>
    </row>
    <row r="41" spans="1:10" x14ac:dyDescent="0.25">
      <c r="A41" t="s">
        <v>43</v>
      </c>
      <c r="B41" s="2">
        <v>6041</v>
      </c>
      <c r="C41" s="2">
        <v>6010</v>
      </c>
      <c r="D41" s="2">
        <v>31</v>
      </c>
      <c r="E41" s="2">
        <v>16380</v>
      </c>
      <c r="F41" s="2">
        <v>15758</v>
      </c>
      <c r="G41" s="2">
        <v>622</v>
      </c>
      <c r="H41" s="2">
        <v>425</v>
      </c>
      <c r="I41" s="2">
        <v>408</v>
      </c>
      <c r="J41" s="2">
        <v>17</v>
      </c>
    </row>
    <row r="42" spans="1:10" x14ac:dyDescent="0.25">
      <c r="A42" t="s">
        <v>44</v>
      </c>
      <c r="B42" s="2">
        <v>2265</v>
      </c>
      <c r="C42" s="2">
        <v>2265</v>
      </c>
      <c r="D42" s="2">
        <v>0</v>
      </c>
      <c r="E42" s="2">
        <v>3048</v>
      </c>
      <c r="F42" s="2">
        <v>3012</v>
      </c>
      <c r="G42" s="2">
        <v>36</v>
      </c>
      <c r="H42" s="2">
        <v>21</v>
      </c>
      <c r="I42" s="2">
        <v>13</v>
      </c>
      <c r="J42" s="2">
        <v>8</v>
      </c>
    </row>
    <row r="43" spans="1:10" x14ac:dyDescent="0.25">
      <c r="A43" t="s">
        <v>45</v>
      </c>
      <c r="B43" s="2">
        <v>6141</v>
      </c>
      <c r="C43" s="2">
        <v>6127</v>
      </c>
      <c r="D43" s="2">
        <v>14</v>
      </c>
      <c r="E43" s="2">
        <v>12564</v>
      </c>
      <c r="F43" s="2">
        <v>12257</v>
      </c>
      <c r="G43" s="2">
        <v>307</v>
      </c>
      <c r="H43" s="2">
        <v>452</v>
      </c>
      <c r="I43" s="2">
        <v>354</v>
      </c>
      <c r="J43" s="2">
        <v>98</v>
      </c>
    </row>
    <row r="44" spans="1:10" x14ac:dyDescent="0.25">
      <c r="A44" t="s">
        <v>46</v>
      </c>
      <c r="B44" s="2">
        <v>2535</v>
      </c>
      <c r="C44" s="2">
        <v>2533</v>
      </c>
      <c r="D44" s="2">
        <v>2</v>
      </c>
      <c r="E44" s="2">
        <v>8051</v>
      </c>
      <c r="F44" s="2">
        <v>7964</v>
      </c>
      <c r="G44" s="2">
        <v>87</v>
      </c>
      <c r="H44" s="2">
        <v>232</v>
      </c>
      <c r="I44" s="2">
        <v>221</v>
      </c>
      <c r="J44" s="2">
        <v>11</v>
      </c>
    </row>
    <row r="45" spans="1:10" x14ac:dyDescent="0.25">
      <c r="A45" t="s">
        <v>47</v>
      </c>
      <c r="B45" s="2">
        <v>2953</v>
      </c>
      <c r="C45" s="2">
        <v>2938</v>
      </c>
      <c r="D45" s="2">
        <v>15</v>
      </c>
      <c r="E45" s="2">
        <v>8931</v>
      </c>
      <c r="F45" s="2">
        <v>8670</v>
      </c>
      <c r="G45" s="2">
        <v>261</v>
      </c>
      <c r="H45" s="2">
        <v>723</v>
      </c>
      <c r="I45" s="2">
        <v>661</v>
      </c>
      <c r="J45" s="2">
        <v>62</v>
      </c>
    </row>
    <row r="46" spans="1:10" x14ac:dyDescent="0.25">
      <c r="A46" t="s">
        <v>48</v>
      </c>
      <c r="B46" s="2">
        <v>2010</v>
      </c>
      <c r="C46" s="2">
        <v>1783</v>
      </c>
      <c r="D46" s="2">
        <v>227</v>
      </c>
      <c r="E46" s="2">
        <v>3092</v>
      </c>
      <c r="F46" s="2">
        <v>2971</v>
      </c>
      <c r="G46" s="2">
        <v>121</v>
      </c>
      <c r="H46" s="2">
        <v>29</v>
      </c>
      <c r="I46" s="2">
        <v>9</v>
      </c>
      <c r="J46" s="2">
        <v>20</v>
      </c>
    </row>
    <row r="47" spans="1:10" x14ac:dyDescent="0.25">
      <c r="A47" t="s">
        <v>49</v>
      </c>
      <c r="B47" s="2">
        <v>20633</v>
      </c>
      <c r="C47" s="2">
        <v>20498</v>
      </c>
      <c r="D47" s="2">
        <v>135</v>
      </c>
      <c r="E47" s="2">
        <v>59751</v>
      </c>
      <c r="F47" s="2">
        <v>58205</v>
      </c>
      <c r="G47" s="2">
        <v>1546</v>
      </c>
      <c r="H47" s="2">
        <v>4124</v>
      </c>
      <c r="I47" s="2">
        <v>3995</v>
      </c>
      <c r="J47" s="2">
        <v>129</v>
      </c>
    </row>
    <row r="48" spans="1:10" x14ac:dyDescent="0.25">
      <c r="A48" t="s">
        <v>50</v>
      </c>
      <c r="B48" s="2">
        <v>318363</v>
      </c>
      <c r="C48" s="2">
        <v>317469</v>
      </c>
      <c r="D48" s="2">
        <v>894</v>
      </c>
      <c r="E48" s="2">
        <v>771052</v>
      </c>
      <c r="F48" s="2">
        <v>757158</v>
      </c>
      <c r="G48" s="2">
        <v>13894</v>
      </c>
      <c r="H48" s="2">
        <v>51101</v>
      </c>
      <c r="I48" s="2">
        <v>49383</v>
      </c>
      <c r="J48" s="2">
        <v>1718</v>
      </c>
    </row>
    <row r="49" spans="1:10" x14ac:dyDescent="0.25">
      <c r="A49" t="s">
        <v>51</v>
      </c>
      <c r="B49" s="2">
        <v>40273</v>
      </c>
      <c r="C49" s="2">
        <v>40225</v>
      </c>
      <c r="D49" s="2">
        <v>48</v>
      </c>
      <c r="E49" s="2">
        <v>97835</v>
      </c>
      <c r="F49" s="2">
        <v>96699</v>
      </c>
      <c r="G49" s="2">
        <v>1136</v>
      </c>
      <c r="H49" s="2">
        <v>6160</v>
      </c>
      <c r="I49" s="2">
        <v>6047</v>
      </c>
      <c r="J49" s="2">
        <v>113</v>
      </c>
    </row>
    <row r="50" spans="1:10" x14ac:dyDescent="0.25">
      <c r="A50" t="s">
        <v>52</v>
      </c>
      <c r="B50" s="2">
        <v>6397</v>
      </c>
      <c r="C50" s="2">
        <v>6394</v>
      </c>
      <c r="D50" s="2">
        <v>3</v>
      </c>
      <c r="E50" s="2">
        <v>12963</v>
      </c>
      <c r="F50" s="2">
        <v>12744</v>
      </c>
      <c r="G50" s="2">
        <v>219</v>
      </c>
      <c r="H50" s="2">
        <v>737</v>
      </c>
      <c r="I50" s="2">
        <v>713</v>
      </c>
      <c r="J50" s="2">
        <v>24</v>
      </c>
    </row>
    <row r="51" spans="1:10" x14ac:dyDescent="0.25">
      <c r="A51" t="s">
        <v>53</v>
      </c>
      <c r="B51" s="2">
        <v>4550</v>
      </c>
      <c r="C51" s="2">
        <v>4526</v>
      </c>
      <c r="D51" s="2">
        <v>24</v>
      </c>
      <c r="E51" s="2">
        <v>15285</v>
      </c>
      <c r="F51" s="2">
        <v>14907</v>
      </c>
      <c r="G51" s="2">
        <v>378</v>
      </c>
      <c r="H51" s="2">
        <v>483</v>
      </c>
      <c r="I51" s="2">
        <v>466</v>
      </c>
      <c r="J51" s="2">
        <v>17</v>
      </c>
    </row>
    <row r="52" spans="1:10" x14ac:dyDescent="0.25">
      <c r="A52" t="s">
        <v>54</v>
      </c>
      <c r="B52" s="2">
        <v>41813</v>
      </c>
      <c r="C52" s="2">
        <v>41757</v>
      </c>
      <c r="D52" s="2">
        <v>56</v>
      </c>
      <c r="E52" s="2">
        <v>100566</v>
      </c>
      <c r="F52" s="2">
        <v>99425</v>
      </c>
      <c r="G52" s="2">
        <v>1141</v>
      </c>
      <c r="H52" s="2">
        <v>6721</v>
      </c>
      <c r="I52" s="2">
        <v>6595</v>
      </c>
      <c r="J52" s="2">
        <v>126</v>
      </c>
    </row>
    <row r="53" spans="1:10" x14ac:dyDescent="0.25">
      <c r="A53" t="s">
        <v>55</v>
      </c>
      <c r="B53" s="2">
        <v>13811</v>
      </c>
      <c r="C53" s="2">
        <v>13753</v>
      </c>
      <c r="D53" s="2">
        <v>58</v>
      </c>
      <c r="E53" s="2">
        <v>41385</v>
      </c>
      <c r="F53" s="2">
        <v>40752</v>
      </c>
      <c r="G53" s="2">
        <v>633</v>
      </c>
      <c r="H53" s="2">
        <v>2712</v>
      </c>
      <c r="I53" s="2">
        <v>2614</v>
      </c>
      <c r="J53" s="2">
        <v>98</v>
      </c>
    </row>
    <row r="54" spans="1:10" x14ac:dyDescent="0.25">
      <c r="A54" t="s">
        <v>56</v>
      </c>
      <c r="B54" s="2">
        <v>9211</v>
      </c>
      <c r="C54" s="2">
        <v>9179</v>
      </c>
      <c r="D54" s="2">
        <v>32</v>
      </c>
      <c r="E54" s="2">
        <v>27980</v>
      </c>
      <c r="F54" s="2">
        <v>27261</v>
      </c>
      <c r="G54" s="2">
        <v>719</v>
      </c>
      <c r="H54" s="2">
        <v>1419</v>
      </c>
      <c r="I54" s="2">
        <v>1275</v>
      </c>
      <c r="J54" s="2">
        <v>144</v>
      </c>
    </row>
    <row r="55" spans="1:10" x14ac:dyDescent="0.25">
      <c r="A55" t="s">
        <v>57</v>
      </c>
      <c r="B55" s="2">
        <v>30956</v>
      </c>
      <c r="C55" s="2">
        <v>30911</v>
      </c>
      <c r="D55" s="2">
        <v>45</v>
      </c>
      <c r="E55" s="2">
        <v>88261</v>
      </c>
      <c r="F55" s="2">
        <v>86678</v>
      </c>
      <c r="G55" s="2">
        <v>1583</v>
      </c>
      <c r="H55" s="2">
        <v>6738</v>
      </c>
      <c r="I55" s="2">
        <v>6404</v>
      </c>
      <c r="J55" s="2">
        <v>334</v>
      </c>
    </row>
    <row r="56" spans="1:10" x14ac:dyDescent="0.25">
      <c r="A56" t="s">
        <v>58</v>
      </c>
      <c r="B56" s="2">
        <v>9761</v>
      </c>
      <c r="C56" s="2">
        <v>9753</v>
      </c>
      <c r="D56" s="2">
        <v>8</v>
      </c>
      <c r="E56" s="2">
        <v>26292</v>
      </c>
      <c r="F56" s="2">
        <v>25946</v>
      </c>
      <c r="G56" s="2">
        <v>346</v>
      </c>
      <c r="H56" s="2">
        <v>1276</v>
      </c>
      <c r="I56" s="2">
        <v>1267</v>
      </c>
      <c r="J56" s="2">
        <v>9</v>
      </c>
    </row>
    <row r="57" spans="1:10" x14ac:dyDescent="0.25">
      <c r="A57" t="s">
        <v>59</v>
      </c>
      <c r="B57" s="2">
        <v>45447</v>
      </c>
      <c r="C57" s="2">
        <v>45296</v>
      </c>
      <c r="D57" s="2">
        <v>151</v>
      </c>
      <c r="E57" s="2">
        <v>90522</v>
      </c>
      <c r="F57" s="2">
        <v>88221</v>
      </c>
      <c r="G57" s="2">
        <v>2301</v>
      </c>
      <c r="H57" s="2">
        <v>6826</v>
      </c>
      <c r="I57" s="2">
        <v>6480</v>
      </c>
      <c r="J57" s="2">
        <v>346</v>
      </c>
    </row>
    <row r="58" spans="1:10" x14ac:dyDescent="0.25">
      <c r="A58" t="s">
        <v>60</v>
      </c>
      <c r="B58" s="2">
        <v>23597</v>
      </c>
      <c r="C58" s="2">
        <v>23561</v>
      </c>
      <c r="D58" s="2">
        <v>36</v>
      </c>
      <c r="E58" s="2">
        <v>53141</v>
      </c>
      <c r="F58" s="2">
        <v>52557</v>
      </c>
      <c r="G58" s="2">
        <v>584</v>
      </c>
      <c r="H58" s="2">
        <v>2994</v>
      </c>
      <c r="I58" s="2">
        <v>2945</v>
      </c>
      <c r="J58" s="2">
        <v>49</v>
      </c>
    </row>
    <row r="59" spans="1:10" x14ac:dyDescent="0.25">
      <c r="A59" t="s">
        <v>61</v>
      </c>
      <c r="B59" s="2">
        <v>8824</v>
      </c>
      <c r="C59" s="2">
        <v>8814</v>
      </c>
      <c r="D59" s="2">
        <v>10</v>
      </c>
      <c r="E59" s="2">
        <v>25383</v>
      </c>
      <c r="F59" s="2">
        <v>24871</v>
      </c>
      <c r="G59" s="2">
        <v>512</v>
      </c>
      <c r="H59" s="2">
        <v>963</v>
      </c>
      <c r="I59" s="2">
        <v>925</v>
      </c>
      <c r="J59" s="2">
        <v>38</v>
      </c>
    </row>
    <row r="60" spans="1:10" x14ac:dyDescent="0.25">
      <c r="A60" t="s">
        <v>62</v>
      </c>
      <c r="B60" s="2">
        <v>55113</v>
      </c>
      <c r="C60" s="2">
        <v>54764</v>
      </c>
      <c r="D60" s="2">
        <v>349</v>
      </c>
      <c r="E60" s="2">
        <v>108327</v>
      </c>
      <c r="F60" s="2">
        <v>105482</v>
      </c>
      <c r="G60" s="2">
        <v>2845</v>
      </c>
      <c r="H60" s="2">
        <v>9438</v>
      </c>
      <c r="I60" s="2">
        <v>9109</v>
      </c>
      <c r="J60" s="2">
        <v>329</v>
      </c>
    </row>
    <row r="61" spans="1:10" x14ac:dyDescent="0.25">
      <c r="A61" t="s">
        <v>63</v>
      </c>
      <c r="B61" s="2">
        <v>18694</v>
      </c>
      <c r="C61" s="2">
        <v>18648</v>
      </c>
      <c r="D61" s="2">
        <v>46</v>
      </c>
      <c r="E61" s="2">
        <v>52456</v>
      </c>
      <c r="F61" s="2">
        <v>51460</v>
      </c>
      <c r="G61" s="2">
        <v>996</v>
      </c>
      <c r="H61" s="2">
        <v>3366</v>
      </c>
      <c r="I61" s="2">
        <v>3298</v>
      </c>
      <c r="J61" s="2">
        <v>68</v>
      </c>
    </row>
    <row r="62" spans="1:10" x14ac:dyDescent="0.25">
      <c r="A62" t="s">
        <v>64</v>
      </c>
      <c r="B62" s="2">
        <v>9916</v>
      </c>
      <c r="C62" s="2">
        <v>9888</v>
      </c>
      <c r="D62" s="2">
        <v>28</v>
      </c>
      <c r="E62" s="2">
        <v>30656</v>
      </c>
      <c r="F62" s="2">
        <v>30155</v>
      </c>
      <c r="G62" s="2">
        <v>501</v>
      </c>
      <c r="H62" s="2">
        <v>1268</v>
      </c>
      <c r="I62" s="2">
        <v>1245</v>
      </c>
      <c r="J62" s="2">
        <v>23</v>
      </c>
    </row>
    <row r="63" spans="1:10" x14ac:dyDescent="0.25">
      <c r="A63" t="s">
        <v>65</v>
      </c>
      <c r="B63" s="2">
        <v>203027</v>
      </c>
      <c r="C63" s="2">
        <v>202202</v>
      </c>
      <c r="D63" s="2">
        <v>825</v>
      </c>
      <c r="E63" s="2">
        <v>515783</v>
      </c>
      <c r="F63" s="2">
        <v>508215</v>
      </c>
      <c r="G63" s="2">
        <v>7568</v>
      </c>
      <c r="H63" s="2">
        <v>27538</v>
      </c>
      <c r="I63" s="2">
        <v>26961</v>
      </c>
      <c r="J63" s="2">
        <v>577</v>
      </c>
    </row>
    <row r="64" spans="1:10" x14ac:dyDescent="0.25">
      <c r="A64" t="s">
        <v>66</v>
      </c>
      <c r="B64" s="2">
        <v>6658</v>
      </c>
      <c r="C64" s="2">
        <v>6653</v>
      </c>
      <c r="D64" s="2">
        <v>5</v>
      </c>
      <c r="E64" s="2">
        <v>20317</v>
      </c>
      <c r="F64" s="2">
        <v>20186</v>
      </c>
      <c r="G64" s="2">
        <v>131</v>
      </c>
      <c r="H64" s="2">
        <v>934</v>
      </c>
      <c r="I64" s="2">
        <v>931</v>
      </c>
      <c r="J64" s="2">
        <v>3</v>
      </c>
    </row>
    <row r="65" spans="1:10" x14ac:dyDescent="0.25">
      <c r="A65" t="s">
        <v>67</v>
      </c>
      <c r="B65" s="2">
        <v>58388</v>
      </c>
      <c r="C65" s="2">
        <v>58045</v>
      </c>
      <c r="D65" s="2">
        <v>343</v>
      </c>
      <c r="E65" s="2">
        <v>156968</v>
      </c>
      <c r="F65" s="2">
        <v>152178</v>
      </c>
      <c r="G65" s="2">
        <v>4790</v>
      </c>
      <c r="H65" s="2">
        <v>11168</v>
      </c>
      <c r="I65" s="2">
        <v>10922</v>
      </c>
      <c r="J65" s="2">
        <v>246</v>
      </c>
    </row>
    <row r="66" spans="1:10" x14ac:dyDescent="0.25">
      <c r="A66" t="s">
        <v>68</v>
      </c>
      <c r="B66" s="2">
        <v>88671</v>
      </c>
      <c r="C66" s="2">
        <v>88441</v>
      </c>
      <c r="D66" s="2">
        <v>230</v>
      </c>
      <c r="E66" s="2">
        <v>224572</v>
      </c>
      <c r="F66" s="2">
        <v>223407</v>
      </c>
      <c r="G66" s="2">
        <v>1165</v>
      </c>
      <c r="H66" s="2">
        <v>6572</v>
      </c>
      <c r="I66" s="2">
        <v>6488</v>
      </c>
      <c r="J66" s="2">
        <v>84</v>
      </c>
    </row>
    <row r="67" spans="1:10" x14ac:dyDescent="0.25">
      <c r="A67" t="s">
        <v>69</v>
      </c>
      <c r="B67" s="2">
        <v>36850</v>
      </c>
      <c r="C67" s="2">
        <v>36721</v>
      </c>
      <c r="D67" s="2">
        <v>129</v>
      </c>
      <c r="E67" s="2">
        <v>112825</v>
      </c>
      <c r="F67" s="2">
        <v>112420</v>
      </c>
      <c r="G67" s="2">
        <v>405</v>
      </c>
      <c r="H67" s="2">
        <v>2160</v>
      </c>
      <c r="I67" s="2">
        <v>2147</v>
      </c>
      <c r="J67" s="2">
        <v>13</v>
      </c>
    </row>
    <row r="68" spans="1:10" x14ac:dyDescent="0.25">
      <c r="A68" t="s">
        <v>70</v>
      </c>
      <c r="B68" s="2">
        <v>11956</v>
      </c>
      <c r="C68" s="2">
        <v>11951</v>
      </c>
      <c r="D68" s="2">
        <v>5</v>
      </c>
      <c r="E68" s="2">
        <v>35108</v>
      </c>
      <c r="F68" s="2">
        <v>34918</v>
      </c>
      <c r="G68" s="2">
        <v>190</v>
      </c>
      <c r="H68" s="2">
        <v>555</v>
      </c>
      <c r="I68" s="2">
        <v>539</v>
      </c>
      <c r="J68" s="2">
        <v>16</v>
      </c>
    </row>
    <row r="69" spans="1:10" x14ac:dyDescent="0.25">
      <c r="A69" t="s">
        <v>72</v>
      </c>
      <c r="B69" s="2">
        <v>49310</v>
      </c>
      <c r="C69" s="2">
        <v>49063</v>
      </c>
      <c r="D69" s="2">
        <v>247</v>
      </c>
      <c r="E69" s="2">
        <v>113926</v>
      </c>
      <c r="F69" s="2">
        <v>112444</v>
      </c>
      <c r="G69" s="2">
        <v>1482</v>
      </c>
      <c r="H69" s="2">
        <v>8864</v>
      </c>
      <c r="I69" s="2">
        <v>8620</v>
      </c>
      <c r="J69" s="2">
        <v>244</v>
      </c>
    </row>
    <row r="70" spans="1:10" x14ac:dyDescent="0.25">
      <c r="A70" t="s">
        <v>73</v>
      </c>
      <c r="B70" s="2">
        <v>267260</v>
      </c>
      <c r="C70" s="2">
        <v>265307</v>
      </c>
      <c r="D70" s="2">
        <v>1953</v>
      </c>
      <c r="E70" s="2">
        <v>671709</v>
      </c>
      <c r="F70" s="2">
        <v>661537</v>
      </c>
      <c r="G70" s="2">
        <v>10172</v>
      </c>
      <c r="H70" s="2">
        <v>46240</v>
      </c>
      <c r="I70" s="2">
        <v>45219</v>
      </c>
      <c r="J70" s="2">
        <v>1021</v>
      </c>
    </row>
    <row r="71" spans="1:10" x14ac:dyDescent="0.25">
      <c r="A71" t="s">
        <v>74</v>
      </c>
      <c r="B71" s="2">
        <v>1821</v>
      </c>
      <c r="C71" s="2">
        <v>1816</v>
      </c>
      <c r="D71" s="2">
        <v>5</v>
      </c>
      <c r="E71" s="2">
        <v>6125</v>
      </c>
      <c r="F71" s="2">
        <v>6115</v>
      </c>
      <c r="G71" s="2">
        <v>10</v>
      </c>
      <c r="H71" s="2">
        <v>337</v>
      </c>
      <c r="I71" s="2">
        <v>337</v>
      </c>
      <c r="J71" s="2">
        <v>0</v>
      </c>
    </row>
    <row r="72" spans="1:10" x14ac:dyDescent="0.25">
      <c r="A72" t="s">
        <v>75</v>
      </c>
      <c r="B72" s="2">
        <v>15091</v>
      </c>
      <c r="C72" s="2">
        <v>15074</v>
      </c>
      <c r="D72" s="2">
        <v>17</v>
      </c>
      <c r="E72" s="2">
        <v>34872</v>
      </c>
      <c r="F72" s="2">
        <v>34674</v>
      </c>
      <c r="G72" s="2">
        <v>198</v>
      </c>
      <c r="H72" s="2">
        <v>2230</v>
      </c>
      <c r="I72" s="2">
        <v>2225</v>
      </c>
      <c r="J72" s="2">
        <v>5</v>
      </c>
    </row>
    <row r="73" spans="1:10" x14ac:dyDescent="0.25">
      <c r="A73" t="s">
        <v>76</v>
      </c>
      <c r="B73" s="2">
        <v>2129</v>
      </c>
      <c r="C73" s="2">
        <v>2129</v>
      </c>
      <c r="D73" s="2">
        <v>0</v>
      </c>
      <c r="E73" s="2">
        <v>8223</v>
      </c>
      <c r="F73" s="2">
        <v>8215</v>
      </c>
      <c r="G73" s="2">
        <v>8</v>
      </c>
      <c r="H73" s="2">
        <v>451</v>
      </c>
      <c r="I73" s="2">
        <v>451</v>
      </c>
      <c r="J73" s="2">
        <v>0</v>
      </c>
    </row>
    <row r="74" spans="1:10" x14ac:dyDescent="0.25">
      <c r="A74" t="s">
        <v>77</v>
      </c>
      <c r="B74" s="2">
        <v>8936</v>
      </c>
      <c r="C74" s="2">
        <v>8925</v>
      </c>
      <c r="D74" s="2">
        <v>11</v>
      </c>
      <c r="E74" s="2">
        <v>16260</v>
      </c>
      <c r="F74" s="2">
        <v>16175</v>
      </c>
      <c r="G74" s="2">
        <v>85</v>
      </c>
      <c r="H74" s="2">
        <v>971</v>
      </c>
      <c r="I74" s="2">
        <v>967</v>
      </c>
      <c r="J74" s="2">
        <v>4</v>
      </c>
    </row>
    <row r="75" spans="1:10" x14ac:dyDescent="0.25">
      <c r="A75" t="s">
        <v>78</v>
      </c>
      <c r="B75" s="2">
        <v>19782</v>
      </c>
      <c r="C75" s="2">
        <v>19725</v>
      </c>
      <c r="D75" s="2">
        <v>57</v>
      </c>
      <c r="E75" s="2">
        <v>59667</v>
      </c>
      <c r="F75" s="2">
        <v>59097</v>
      </c>
      <c r="G75" s="2">
        <v>570</v>
      </c>
      <c r="H75" s="2">
        <v>4576</v>
      </c>
      <c r="I75" s="2">
        <v>4437</v>
      </c>
      <c r="J75" s="2">
        <v>139</v>
      </c>
    </row>
    <row r="76" spans="1:10" x14ac:dyDescent="0.25">
      <c r="A76" t="s">
        <v>79</v>
      </c>
      <c r="B76" s="2">
        <v>11634</v>
      </c>
      <c r="C76" s="2">
        <v>11604</v>
      </c>
      <c r="D76" s="2">
        <v>30</v>
      </c>
      <c r="E76" s="2">
        <v>35602</v>
      </c>
      <c r="F76" s="2">
        <v>35399</v>
      </c>
      <c r="G76" s="2">
        <v>203</v>
      </c>
      <c r="H76" s="2">
        <v>1689</v>
      </c>
      <c r="I76" s="2">
        <v>1680</v>
      </c>
      <c r="J76" s="2">
        <v>9</v>
      </c>
    </row>
    <row r="77" spans="1:10" x14ac:dyDescent="0.25">
      <c r="A77" t="s">
        <v>80</v>
      </c>
      <c r="B77" s="2">
        <v>42881</v>
      </c>
      <c r="C77" s="2">
        <v>42803</v>
      </c>
      <c r="D77" s="2">
        <v>78</v>
      </c>
      <c r="E77" s="2">
        <v>120269</v>
      </c>
      <c r="F77" s="2">
        <v>118701</v>
      </c>
      <c r="G77" s="2">
        <v>1568</v>
      </c>
      <c r="H77" s="2">
        <v>6755</v>
      </c>
      <c r="I77" s="2">
        <v>6638</v>
      </c>
      <c r="J77" s="2">
        <v>117</v>
      </c>
    </row>
    <row r="78" spans="1:10" x14ac:dyDescent="0.25">
      <c r="A78" t="s">
        <v>81</v>
      </c>
      <c r="B78" s="2">
        <v>37556</v>
      </c>
      <c r="C78" s="2">
        <v>37459</v>
      </c>
      <c r="D78" s="2">
        <v>97</v>
      </c>
      <c r="E78" s="2">
        <v>98339</v>
      </c>
      <c r="F78" s="2">
        <v>97256</v>
      </c>
      <c r="G78" s="2">
        <v>1083</v>
      </c>
      <c r="H78" s="2">
        <v>5316</v>
      </c>
      <c r="I78" s="2">
        <v>5206</v>
      </c>
      <c r="J78" s="2">
        <v>110</v>
      </c>
    </row>
    <row r="79" spans="1:10" x14ac:dyDescent="0.25">
      <c r="A79" t="s">
        <v>82</v>
      </c>
      <c r="B79" s="2">
        <v>30845</v>
      </c>
      <c r="C79" s="2">
        <v>29370</v>
      </c>
      <c r="D79" s="2">
        <v>1475</v>
      </c>
      <c r="E79" s="2">
        <v>87695</v>
      </c>
      <c r="F79" s="2">
        <v>85067</v>
      </c>
      <c r="G79" s="2">
        <v>2628</v>
      </c>
      <c r="H79" s="2">
        <v>8451</v>
      </c>
      <c r="I79" s="2">
        <v>8356</v>
      </c>
      <c r="J79" s="2">
        <v>95</v>
      </c>
    </row>
    <row r="80" spans="1:10" x14ac:dyDescent="0.25">
      <c r="A80" t="s">
        <v>83</v>
      </c>
      <c r="B80" s="2">
        <v>62445</v>
      </c>
      <c r="C80" s="2">
        <v>62331</v>
      </c>
      <c r="D80" s="2">
        <v>114</v>
      </c>
      <c r="E80" s="2">
        <v>107239</v>
      </c>
      <c r="F80" s="2">
        <v>105214</v>
      </c>
      <c r="G80" s="2">
        <v>2025</v>
      </c>
      <c r="H80" s="2">
        <v>7704</v>
      </c>
      <c r="I80" s="2">
        <v>7421</v>
      </c>
      <c r="J80" s="2">
        <v>283</v>
      </c>
    </row>
    <row r="81" spans="1:10" x14ac:dyDescent="0.25">
      <c r="A81" t="s">
        <v>84</v>
      </c>
      <c r="B81" s="2">
        <v>18900</v>
      </c>
      <c r="C81" s="2">
        <v>18852</v>
      </c>
      <c r="D81" s="2">
        <v>48</v>
      </c>
      <c r="E81" s="2">
        <v>56964</v>
      </c>
      <c r="F81" s="2">
        <v>55654</v>
      </c>
      <c r="G81" s="2">
        <v>1310</v>
      </c>
      <c r="H81" s="2">
        <v>5670</v>
      </c>
      <c r="I81" s="2">
        <v>5442</v>
      </c>
      <c r="J81" s="2">
        <v>228</v>
      </c>
    </row>
    <row r="82" spans="1:10" x14ac:dyDescent="0.25">
      <c r="A82" t="s">
        <v>85</v>
      </c>
      <c r="B82" s="2">
        <v>15240</v>
      </c>
      <c r="C82" s="2">
        <v>15219</v>
      </c>
      <c r="D82" s="2">
        <v>21</v>
      </c>
      <c r="E82" s="2">
        <v>40454</v>
      </c>
      <c r="F82" s="2">
        <v>39970</v>
      </c>
      <c r="G82" s="2">
        <v>484</v>
      </c>
      <c r="H82" s="2">
        <v>2090</v>
      </c>
      <c r="I82" s="2">
        <v>2059</v>
      </c>
      <c r="J82" s="2">
        <v>31</v>
      </c>
    </row>
    <row r="83" spans="1:10" x14ac:dyDescent="0.25">
      <c r="A83" t="s">
        <v>86</v>
      </c>
      <c r="B83" s="2">
        <v>82560</v>
      </c>
      <c r="C83" s="2">
        <v>82151</v>
      </c>
      <c r="D83" s="2">
        <v>409</v>
      </c>
      <c r="E83" s="2">
        <v>209335</v>
      </c>
      <c r="F83" s="2">
        <v>205324</v>
      </c>
      <c r="G83" s="2">
        <v>4011</v>
      </c>
      <c r="H83" s="2">
        <v>10073</v>
      </c>
      <c r="I83" s="2">
        <v>9574</v>
      </c>
      <c r="J83" s="2">
        <v>499</v>
      </c>
    </row>
    <row r="84" spans="1:10" x14ac:dyDescent="0.25">
      <c r="A84" t="s">
        <v>87</v>
      </c>
      <c r="B84" s="2">
        <v>12238</v>
      </c>
      <c r="C84" s="2">
        <v>12233</v>
      </c>
      <c r="D84" s="2">
        <v>5</v>
      </c>
      <c r="E84" s="2">
        <v>32739</v>
      </c>
      <c r="F84" s="2">
        <v>32555</v>
      </c>
      <c r="G84" s="2">
        <v>184</v>
      </c>
      <c r="H84" s="2">
        <v>921</v>
      </c>
      <c r="I84" s="2">
        <v>920</v>
      </c>
      <c r="J84" s="2">
        <v>1</v>
      </c>
    </row>
    <row r="85" spans="1:10" x14ac:dyDescent="0.25">
      <c r="A85" t="s">
        <v>88</v>
      </c>
      <c r="B85" s="2">
        <v>4606</v>
      </c>
      <c r="C85" s="2">
        <v>4593</v>
      </c>
      <c r="D85" s="2">
        <v>13</v>
      </c>
      <c r="E85" s="2">
        <v>9679</v>
      </c>
      <c r="F85" s="2">
        <v>9565</v>
      </c>
      <c r="G85" s="2">
        <v>114</v>
      </c>
      <c r="H85" s="2">
        <v>271</v>
      </c>
      <c r="I85" s="2">
        <v>268</v>
      </c>
      <c r="J85" s="2">
        <v>3</v>
      </c>
    </row>
    <row r="86" spans="1:10" x14ac:dyDescent="0.25">
      <c r="A86" t="s">
        <v>89</v>
      </c>
      <c r="B86" s="2">
        <v>22176</v>
      </c>
      <c r="C86" s="2">
        <v>21993</v>
      </c>
      <c r="D86" s="2">
        <v>183</v>
      </c>
      <c r="E86" s="2">
        <v>53371</v>
      </c>
      <c r="F86" s="2">
        <v>51432</v>
      </c>
      <c r="G86" s="2">
        <v>1939</v>
      </c>
      <c r="H86" s="2">
        <v>3008</v>
      </c>
      <c r="I86" s="2">
        <v>2661</v>
      </c>
      <c r="J86" s="2">
        <v>347</v>
      </c>
    </row>
    <row r="87" spans="1:10" x14ac:dyDescent="0.25">
      <c r="A87" t="s">
        <v>90</v>
      </c>
      <c r="B87" s="2">
        <v>21039</v>
      </c>
      <c r="C87" s="2">
        <v>20996</v>
      </c>
      <c r="D87" s="2">
        <v>43</v>
      </c>
      <c r="E87" s="2">
        <v>54812</v>
      </c>
      <c r="F87" s="2">
        <v>53705</v>
      </c>
      <c r="G87" s="2">
        <v>1107</v>
      </c>
      <c r="H87" s="2">
        <v>3310</v>
      </c>
      <c r="I87" s="2">
        <v>3207</v>
      </c>
      <c r="J87" s="2">
        <v>103</v>
      </c>
    </row>
    <row r="88" spans="1:10" x14ac:dyDescent="0.25">
      <c r="A88" t="s">
        <v>91</v>
      </c>
      <c r="B88" s="2">
        <v>10251</v>
      </c>
      <c r="C88" s="2">
        <v>10245</v>
      </c>
      <c r="D88" s="2">
        <v>6</v>
      </c>
      <c r="E88" s="2">
        <v>27941</v>
      </c>
      <c r="F88" s="2">
        <v>27770</v>
      </c>
      <c r="G88" s="2">
        <v>171</v>
      </c>
      <c r="H88" s="2">
        <v>1511</v>
      </c>
      <c r="I88" s="2">
        <v>1481</v>
      </c>
      <c r="J88" s="2">
        <v>30</v>
      </c>
    </row>
    <row r="89" spans="1:10" x14ac:dyDescent="0.25">
      <c r="A89" t="s">
        <v>92</v>
      </c>
      <c r="B89" s="2">
        <v>3340</v>
      </c>
      <c r="C89" s="2">
        <v>3219</v>
      </c>
      <c r="D89" s="2">
        <v>121</v>
      </c>
      <c r="E89" s="2">
        <v>6897</v>
      </c>
      <c r="F89" s="2">
        <v>6749</v>
      </c>
      <c r="G89" s="2">
        <v>148</v>
      </c>
      <c r="H89" s="2">
        <v>164</v>
      </c>
      <c r="I89" s="2">
        <v>160</v>
      </c>
      <c r="J89" s="2">
        <v>4</v>
      </c>
    </row>
    <row r="90" spans="1:10" x14ac:dyDescent="0.25">
      <c r="A90" t="s">
        <v>93</v>
      </c>
      <c r="B90" s="2">
        <v>6823</v>
      </c>
      <c r="C90" s="2">
        <v>6797</v>
      </c>
      <c r="D90" s="2">
        <v>26</v>
      </c>
      <c r="E90" s="2">
        <v>18556</v>
      </c>
      <c r="F90" s="2">
        <v>18270</v>
      </c>
      <c r="G90" s="2">
        <v>286</v>
      </c>
      <c r="H90" s="2">
        <v>599</v>
      </c>
      <c r="I90" s="2">
        <v>590</v>
      </c>
      <c r="J90" s="2">
        <v>9</v>
      </c>
    </row>
    <row r="91" spans="1:10" x14ac:dyDescent="0.25">
      <c r="A91" t="s">
        <v>94</v>
      </c>
      <c r="B91" s="2">
        <v>1653</v>
      </c>
      <c r="C91" s="2">
        <v>1641</v>
      </c>
      <c r="D91" s="2">
        <v>12</v>
      </c>
      <c r="E91" s="2">
        <v>4349</v>
      </c>
      <c r="F91" s="2">
        <v>4310</v>
      </c>
      <c r="G91" s="2">
        <v>39</v>
      </c>
      <c r="H91" s="2">
        <v>275</v>
      </c>
      <c r="I91" s="2">
        <v>274</v>
      </c>
      <c r="J91" s="2">
        <v>1</v>
      </c>
    </row>
    <row r="92" spans="1:10" x14ac:dyDescent="0.25">
      <c r="A92" t="s">
        <v>95</v>
      </c>
      <c r="B92" s="2">
        <v>434</v>
      </c>
      <c r="C92" s="2">
        <v>434</v>
      </c>
      <c r="D92" s="2">
        <v>0</v>
      </c>
      <c r="E92" s="2">
        <v>991</v>
      </c>
      <c r="F92" s="2">
        <v>968</v>
      </c>
      <c r="G92" s="2">
        <v>23</v>
      </c>
      <c r="H92" s="2">
        <v>14</v>
      </c>
      <c r="I92" s="2">
        <v>13</v>
      </c>
      <c r="J92" s="2">
        <v>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8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1402414</v>
      </c>
      <c r="C1" s="2">
        <v>1361208</v>
      </c>
      <c r="D1" s="2">
        <v>41206</v>
      </c>
      <c r="E1" s="2">
        <v>4289782</v>
      </c>
      <c r="F1" s="2">
        <v>3983348</v>
      </c>
      <c r="G1" s="2">
        <v>306434</v>
      </c>
      <c r="H1" s="2">
        <v>285480</v>
      </c>
      <c r="I1" s="2">
        <v>244534</v>
      </c>
      <c r="J1" s="2">
        <v>40946</v>
      </c>
    </row>
    <row r="2" spans="1:10" x14ac:dyDescent="0.25">
      <c r="A2" t="s">
        <v>1</v>
      </c>
      <c r="B2" s="2">
        <v>467231</v>
      </c>
      <c r="C2" s="2">
        <v>432955</v>
      </c>
      <c r="D2" s="2">
        <v>34276</v>
      </c>
      <c r="E2" s="2">
        <v>1293907</v>
      </c>
      <c r="F2" s="2">
        <v>1076114</v>
      </c>
      <c r="G2" s="2">
        <v>217793</v>
      </c>
      <c r="H2" s="2">
        <v>97550</v>
      </c>
      <c r="I2" s="2">
        <v>65667</v>
      </c>
      <c r="J2" s="2">
        <v>31883</v>
      </c>
    </row>
    <row r="3" spans="1:10" x14ac:dyDescent="0.25">
      <c r="A3" t="s">
        <v>2</v>
      </c>
      <c r="B3" s="2">
        <v>10628</v>
      </c>
      <c r="C3" s="2">
        <v>10610</v>
      </c>
      <c r="D3" s="2">
        <v>18</v>
      </c>
      <c r="E3" s="2">
        <v>33887</v>
      </c>
      <c r="F3" s="2">
        <v>33142</v>
      </c>
      <c r="G3" s="2">
        <v>745</v>
      </c>
      <c r="H3" s="2">
        <v>1439</v>
      </c>
      <c r="I3" s="2">
        <v>1388</v>
      </c>
      <c r="J3" s="2">
        <v>51</v>
      </c>
    </row>
    <row r="4" spans="1:10" x14ac:dyDescent="0.25">
      <c r="A4" t="s">
        <v>3</v>
      </c>
      <c r="B4" s="2">
        <v>6370</v>
      </c>
      <c r="C4" s="2">
        <v>6349</v>
      </c>
      <c r="D4" s="2">
        <v>21</v>
      </c>
      <c r="E4" s="2">
        <v>21399</v>
      </c>
      <c r="F4" s="2">
        <v>21036</v>
      </c>
      <c r="G4" s="2">
        <v>363</v>
      </c>
      <c r="H4" s="2">
        <v>1190</v>
      </c>
      <c r="I4" s="2">
        <v>1169</v>
      </c>
      <c r="J4" s="2">
        <v>21</v>
      </c>
    </row>
    <row r="5" spans="1:10" x14ac:dyDescent="0.25">
      <c r="A5" t="s">
        <v>4</v>
      </c>
      <c r="B5" s="2">
        <v>7899</v>
      </c>
      <c r="C5" s="2">
        <v>7868</v>
      </c>
      <c r="D5" s="2">
        <v>31</v>
      </c>
      <c r="E5" s="2">
        <v>31391</v>
      </c>
      <c r="F5" s="2">
        <v>30578</v>
      </c>
      <c r="G5" s="2">
        <v>813</v>
      </c>
      <c r="H5" s="2">
        <v>1818</v>
      </c>
      <c r="I5" s="2">
        <v>1770</v>
      </c>
      <c r="J5" s="2">
        <v>48</v>
      </c>
    </row>
    <row r="6" spans="1:10" x14ac:dyDescent="0.25">
      <c r="A6" t="s">
        <v>5</v>
      </c>
      <c r="B6" s="2">
        <v>17243</v>
      </c>
      <c r="C6" s="2">
        <v>17191</v>
      </c>
      <c r="D6" s="2">
        <v>52</v>
      </c>
      <c r="E6" s="2">
        <v>45352</v>
      </c>
      <c r="F6" s="2">
        <v>44444</v>
      </c>
      <c r="G6" s="2">
        <v>908</v>
      </c>
      <c r="H6" s="2">
        <v>3895</v>
      </c>
      <c r="I6" s="2">
        <v>3710</v>
      </c>
      <c r="J6" s="2">
        <v>185</v>
      </c>
    </row>
    <row r="7" spans="1:10" x14ac:dyDescent="0.25">
      <c r="A7" t="s">
        <v>6</v>
      </c>
      <c r="B7" s="2">
        <v>5331</v>
      </c>
      <c r="C7" s="2">
        <v>5248</v>
      </c>
      <c r="D7" s="2">
        <v>83</v>
      </c>
      <c r="E7" s="2">
        <v>17259</v>
      </c>
      <c r="F7" s="2">
        <v>16723</v>
      </c>
      <c r="G7" s="2">
        <v>536</v>
      </c>
      <c r="H7" s="2">
        <v>1431</v>
      </c>
      <c r="I7" s="2">
        <v>1294</v>
      </c>
      <c r="J7" s="2">
        <v>137</v>
      </c>
    </row>
    <row r="8" spans="1:10" x14ac:dyDescent="0.25">
      <c r="A8" t="s">
        <v>7</v>
      </c>
      <c r="B8" s="2">
        <v>7076</v>
      </c>
      <c r="C8" s="2">
        <v>6996</v>
      </c>
      <c r="D8" s="2">
        <v>80</v>
      </c>
      <c r="E8" s="2">
        <v>25232</v>
      </c>
      <c r="F8" s="2">
        <v>24072</v>
      </c>
      <c r="G8" s="2">
        <v>1160</v>
      </c>
      <c r="H8" s="2">
        <v>735</v>
      </c>
      <c r="I8" s="2">
        <v>713</v>
      </c>
      <c r="J8" s="2">
        <v>22</v>
      </c>
    </row>
    <row r="9" spans="1:10" x14ac:dyDescent="0.25">
      <c r="A9" t="s">
        <v>8</v>
      </c>
      <c r="B9" s="2">
        <v>3791</v>
      </c>
      <c r="C9" s="2">
        <v>3787</v>
      </c>
      <c r="D9" s="2">
        <v>4</v>
      </c>
      <c r="E9" s="2">
        <v>12930</v>
      </c>
      <c r="F9" s="2">
        <v>12747</v>
      </c>
      <c r="G9" s="2">
        <v>183</v>
      </c>
      <c r="H9" s="2">
        <v>1072</v>
      </c>
      <c r="I9" s="2">
        <v>1055</v>
      </c>
      <c r="J9" s="2">
        <v>17</v>
      </c>
    </row>
    <row r="10" spans="1:10" x14ac:dyDescent="0.25">
      <c r="A10" t="s">
        <v>9</v>
      </c>
      <c r="B10" s="2">
        <v>7232</v>
      </c>
      <c r="C10" s="2">
        <v>7206</v>
      </c>
      <c r="D10" s="2">
        <v>26</v>
      </c>
      <c r="E10" s="2">
        <v>23977</v>
      </c>
      <c r="F10" s="2">
        <v>23513</v>
      </c>
      <c r="G10" s="2">
        <v>464</v>
      </c>
      <c r="H10" s="2">
        <v>1215</v>
      </c>
      <c r="I10" s="2">
        <v>1185</v>
      </c>
      <c r="J10" s="2">
        <v>30</v>
      </c>
    </row>
    <row r="11" spans="1:10" x14ac:dyDescent="0.25">
      <c r="A11" t="s">
        <v>10</v>
      </c>
      <c r="B11" s="2">
        <v>8108</v>
      </c>
      <c r="C11" s="2">
        <v>8096</v>
      </c>
      <c r="D11" s="2">
        <v>12</v>
      </c>
      <c r="E11" s="2">
        <v>24561</v>
      </c>
      <c r="F11" s="2">
        <v>24119</v>
      </c>
      <c r="G11" s="2">
        <v>442</v>
      </c>
      <c r="H11" s="2">
        <v>991</v>
      </c>
      <c r="I11" s="2">
        <v>958</v>
      </c>
      <c r="J11" s="2">
        <v>33</v>
      </c>
    </row>
    <row r="12" spans="1:10" x14ac:dyDescent="0.25">
      <c r="A12" t="s">
        <v>11</v>
      </c>
      <c r="B12" s="2">
        <v>100517</v>
      </c>
      <c r="C12" s="2">
        <v>96506</v>
      </c>
      <c r="D12" s="2">
        <v>4011</v>
      </c>
      <c r="E12" s="2">
        <v>287478</v>
      </c>
      <c r="F12" s="2">
        <v>239660</v>
      </c>
      <c r="G12" s="2">
        <v>47818</v>
      </c>
      <c r="H12" s="2">
        <v>23421</v>
      </c>
      <c r="I12" s="2">
        <v>14801</v>
      </c>
      <c r="J12" s="2">
        <v>8620</v>
      </c>
    </row>
    <row r="13" spans="1:10" x14ac:dyDescent="0.25">
      <c r="A13" t="s">
        <v>12</v>
      </c>
      <c r="B13" s="2">
        <v>4086</v>
      </c>
      <c r="C13" s="2">
        <v>4063</v>
      </c>
      <c r="D13" s="2">
        <v>23</v>
      </c>
      <c r="E13" s="2">
        <v>13793</v>
      </c>
      <c r="F13" s="2">
        <v>13419</v>
      </c>
      <c r="G13" s="2">
        <v>374</v>
      </c>
      <c r="H13" s="2">
        <v>786</v>
      </c>
      <c r="I13" s="2">
        <v>777</v>
      </c>
      <c r="J13" s="2">
        <v>9</v>
      </c>
    </row>
    <row r="14" spans="1:10" x14ac:dyDescent="0.25">
      <c r="A14" t="s">
        <v>13</v>
      </c>
      <c r="B14" s="2">
        <v>6903</v>
      </c>
      <c r="C14" s="2">
        <v>6458</v>
      </c>
      <c r="D14" s="2">
        <v>445</v>
      </c>
      <c r="E14" s="2">
        <v>26702</v>
      </c>
      <c r="F14" s="2">
        <v>25749</v>
      </c>
      <c r="G14" s="2">
        <v>953</v>
      </c>
      <c r="H14" s="2">
        <v>1898</v>
      </c>
      <c r="I14" s="2">
        <v>1846</v>
      </c>
      <c r="J14" s="2">
        <v>52</v>
      </c>
    </row>
    <row r="15" spans="1:10" x14ac:dyDescent="0.25">
      <c r="A15" t="s">
        <v>14</v>
      </c>
      <c r="B15" s="2">
        <v>6971</v>
      </c>
      <c r="C15" s="2">
        <v>6922</v>
      </c>
      <c r="D15" s="2">
        <v>49</v>
      </c>
      <c r="E15" s="2">
        <v>24579</v>
      </c>
      <c r="F15" s="2">
        <v>23368</v>
      </c>
      <c r="G15" s="2">
        <v>1211</v>
      </c>
      <c r="H15" s="2">
        <v>1503</v>
      </c>
      <c r="I15" s="2">
        <v>1286</v>
      </c>
      <c r="J15" s="2">
        <v>217</v>
      </c>
    </row>
    <row r="16" spans="1:10" x14ac:dyDescent="0.25">
      <c r="A16" t="s">
        <v>15</v>
      </c>
      <c r="B16" s="2">
        <v>4853</v>
      </c>
      <c r="C16" s="2">
        <v>4841</v>
      </c>
      <c r="D16" s="2">
        <v>12</v>
      </c>
      <c r="E16" s="2">
        <v>16206</v>
      </c>
      <c r="F16" s="2">
        <v>15880</v>
      </c>
      <c r="G16" s="2">
        <v>326</v>
      </c>
      <c r="H16" s="2">
        <v>666</v>
      </c>
      <c r="I16" s="2">
        <v>647</v>
      </c>
      <c r="J16" s="2">
        <v>19</v>
      </c>
    </row>
    <row r="17" spans="1:10" x14ac:dyDescent="0.25">
      <c r="A17" t="s">
        <v>16</v>
      </c>
      <c r="B17" s="2">
        <v>8091</v>
      </c>
      <c r="C17" s="2">
        <v>8031</v>
      </c>
      <c r="D17" s="2">
        <v>60</v>
      </c>
      <c r="E17" s="2">
        <v>29445</v>
      </c>
      <c r="F17" s="2">
        <v>28319</v>
      </c>
      <c r="G17" s="2">
        <v>1126</v>
      </c>
      <c r="H17" s="2">
        <v>1844</v>
      </c>
      <c r="I17" s="2">
        <v>1451</v>
      </c>
      <c r="J17" s="2">
        <v>393</v>
      </c>
    </row>
    <row r="18" spans="1:10" x14ac:dyDescent="0.25">
      <c r="A18" t="s">
        <v>17</v>
      </c>
      <c r="B18" s="2">
        <v>11559</v>
      </c>
      <c r="C18" s="2">
        <v>11521</v>
      </c>
      <c r="D18" s="2">
        <v>38</v>
      </c>
      <c r="E18" s="2">
        <v>38071</v>
      </c>
      <c r="F18" s="2">
        <v>36983</v>
      </c>
      <c r="G18" s="2">
        <v>1088</v>
      </c>
      <c r="H18" s="2">
        <v>2378</v>
      </c>
      <c r="I18" s="2">
        <v>2311</v>
      </c>
      <c r="J18" s="2">
        <v>67</v>
      </c>
    </row>
    <row r="19" spans="1:10" x14ac:dyDescent="0.25">
      <c r="A19" t="s">
        <v>18</v>
      </c>
      <c r="B19" s="2">
        <v>8923</v>
      </c>
      <c r="C19" s="2">
        <v>8887</v>
      </c>
      <c r="D19" s="2">
        <v>36</v>
      </c>
      <c r="E19" s="2">
        <v>28458</v>
      </c>
      <c r="F19" s="2">
        <v>27803</v>
      </c>
      <c r="G19" s="2">
        <v>655</v>
      </c>
      <c r="H19" s="2">
        <v>2173</v>
      </c>
      <c r="I19" s="2">
        <v>2069</v>
      </c>
      <c r="J19" s="2">
        <v>104</v>
      </c>
    </row>
    <row r="20" spans="1:10" x14ac:dyDescent="0.25">
      <c r="A20" t="s">
        <v>19</v>
      </c>
      <c r="B20" s="2">
        <v>241650</v>
      </c>
      <c r="C20" s="2">
        <v>212375</v>
      </c>
      <c r="D20" s="2">
        <v>29275</v>
      </c>
      <c r="E20" s="2">
        <v>593187</v>
      </c>
      <c r="F20" s="2">
        <v>434559</v>
      </c>
      <c r="G20" s="2">
        <v>158628</v>
      </c>
      <c r="H20" s="2">
        <v>49095</v>
      </c>
      <c r="I20" s="2">
        <v>27237</v>
      </c>
      <c r="J20" s="2">
        <v>21858</v>
      </c>
    </row>
    <row r="21" spans="1:10" x14ac:dyDescent="0.25">
      <c r="A21" t="s">
        <v>20</v>
      </c>
      <c r="B21" s="2">
        <v>141041</v>
      </c>
      <c r="C21" s="2">
        <v>138125</v>
      </c>
      <c r="D21" s="2">
        <v>2916</v>
      </c>
      <c r="E21" s="2">
        <v>470707</v>
      </c>
      <c r="F21" s="2">
        <v>427659</v>
      </c>
      <c r="G21" s="2">
        <v>43048</v>
      </c>
      <c r="H21" s="2">
        <v>25547</v>
      </c>
      <c r="I21" s="2">
        <v>21114</v>
      </c>
      <c r="J21" s="2">
        <v>4433</v>
      </c>
    </row>
    <row r="22" spans="1:10" x14ac:dyDescent="0.25">
      <c r="A22" t="s">
        <v>21</v>
      </c>
      <c r="B22" s="2">
        <v>5916</v>
      </c>
      <c r="C22" s="2">
        <v>5908</v>
      </c>
      <c r="D22" s="2">
        <v>8</v>
      </c>
      <c r="E22" s="2">
        <v>21446</v>
      </c>
      <c r="F22" s="2">
        <v>21138</v>
      </c>
      <c r="G22" s="2">
        <v>308</v>
      </c>
      <c r="H22" s="2">
        <v>917</v>
      </c>
      <c r="I22" s="2">
        <v>894</v>
      </c>
      <c r="J22" s="2">
        <v>23</v>
      </c>
    </row>
    <row r="23" spans="1:10" x14ac:dyDescent="0.25">
      <c r="A23" t="s">
        <v>22</v>
      </c>
      <c r="B23" s="2">
        <v>8343</v>
      </c>
      <c r="C23" s="2">
        <v>8334</v>
      </c>
      <c r="D23" s="2">
        <v>9</v>
      </c>
      <c r="E23" s="2">
        <v>30437</v>
      </c>
      <c r="F23" s="2">
        <v>30053</v>
      </c>
      <c r="G23" s="2">
        <v>384</v>
      </c>
      <c r="H23" s="2">
        <v>779</v>
      </c>
      <c r="I23" s="2">
        <v>769</v>
      </c>
      <c r="J23" s="2">
        <v>10</v>
      </c>
    </row>
    <row r="24" spans="1:10" x14ac:dyDescent="0.25">
      <c r="A24" t="s">
        <v>23</v>
      </c>
      <c r="B24" s="2">
        <v>9991</v>
      </c>
      <c r="C24" s="2">
        <v>9973</v>
      </c>
      <c r="D24" s="2">
        <v>18</v>
      </c>
      <c r="E24" s="2">
        <v>36738</v>
      </c>
      <c r="F24" s="2">
        <v>36277</v>
      </c>
      <c r="G24" s="2">
        <v>461</v>
      </c>
      <c r="H24" s="2">
        <v>1312</v>
      </c>
      <c r="I24" s="2">
        <v>1275</v>
      </c>
      <c r="J24" s="2">
        <v>37</v>
      </c>
    </row>
    <row r="25" spans="1:10" x14ac:dyDescent="0.25">
      <c r="A25" t="s">
        <v>24</v>
      </c>
      <c r="B25" s="2">
        <v>147</v>
      </c>
      <c r="C25" s="2">
        <v>147</v>
      </c>
      <c r="D25" s="2">
        <v>0</v>
      </c>
      <c r="E25" s="2">
        <v>2425</v>
      </c>
      <c r="F25" s="2">
        <v>2423</v>
      </c>
      <c r="G25" s="2">
        <v>2</v>
      </c>
      <c r="H25" s="2">
        <v>11</v>
      </c>
      <c r="I25" s="2">
        <v>11</v>
      </c>
      <c r="J25" s="2">
        <v>0</v>
      </c>
    </row>
    <row r="26" spans="1:10" x14ac:dyDescent="0.25">
      <c r="A26" t="s">
        <v>26</v>
      </c>
      <c r="B26" s="2">
        <v>10155</v>
      </c>
      <c r="C26" s="2">
        <v>10115</v>
      </c>
      <c r="D26" s="2">
        <v>40</v>
      </c>
      <c r="E26" s="2">
        <v>35489</v>
      </c>
      <c r="F26" s="2">
        <v>34886</v>
      </c>
      <c r="G26" s="2">
        <v>603</v>
      </c>
      <c r="H26" s="2">
        <v>2166</v>
      </c>
      <c r="I26" s="2">
        <v>2107</v>
      </c>
      <c r="J26" s="2">
        <v>59</v>
      </c>
    </row>
    <row r="27" spans="1:10" x14ac:dyDescent="0.25">
      <c r="A27" t="s">
        <v>27</v>
      </c>
      <c r="B27" s="2">
        <v>9112</v>
      </c>
      <c r="C27" s="2">
        <v>8988</v>
      </c>
      <c r="D27" s="2">
        <v>124</v>
      </c>
      <c r="E27" s="2">
        <v>25069</v>
      </c>
      <c r="F27" s="2">
        <v>21344</v>
      </c>
      <c r="G27" s="2">
        <v>3725</v>
      </c>
      <c r="H27" s="2">
        <v>3313</v>
      </c>
      <c r="I27" s="2">
        <v>2481</v>
      </c>
      <c r="J27" s="2">
        <v>832</v>
      </c>
    </row>
    <row r="28" spans="1:10" x14ac:dyDescent="0.25">
      <c r="A28" t="s">
        <v>28</v>
      </c>
      <c r="B28" s="2">
        <v>11922</v>
      </c>
      <c r="C28" s="2">
        <v>11626</v>
      </c>
      <c r="D28" s="2">
        <v>296</v>
      </c>
      <c r="E28" s="2">
        <v>44559</v>
      </c>
      <c r="F28" s="2">
        <v>41167</v>
      </c>
      <c r="G28" s="2">
        <v>3392</v>
      </c>
      <c r="H28" s="2">
        <v>2775</v>
      </c>
      <c r="I28" s="2">
        <v>2283</v>
      </c>
      <c r="J28" s="2">
        <v>492</v>
      </c>
    </row>
    <row r="29" spans="1:10" x14ac:dyDescent="0.25">
      <c r="A29" t="s">
        <v>29</v>
      </c>
      <c r="B29" s="2">
        <v>8222</v>
      </c>
      <c r="C29" s="2">
        <v>8200</v>
      </c>
      <c r="D29" s="2">
        <v>22</v>
      </c>
      <c r="E29" s="2">
        <v>26800</v>
      </c>
      <c r="F29" s="2">
        <v>26282</v>
      </c>
      <c r="G29" s="2">
        <v>518</v>
      </c>
      <c r="H29" s="2">
        <v>1101</v>
      </c>
      <c r="I29" s="2">
        <v>1047</v>
      </c>
      <c r="J29" s="2">
        <v>54</v>
      </c>
    </row>
    <row r="30" spans="1:10" x14ac:dyDescent="0.25">
      <c r="A30" t="s">
        <v>30</v>
      </c>
      <c r="B30" s="2">
        <v>4537</v>
      </c>
      <c r="C30" s="2">
        <v>4532</v>
      </c>
      <c r="D30" s="2">
        <v>5</v>
      </c>
      <c r="E30" s="2">
        <v>14083</v>
      </c>
      <c r="F30" s="2">
        <v>13799</v>
      </c>
      <c r="G30" s="2">
        <v>284</v>
      </c>
      <c r="H30" s="2">
        <v>812</v>
      </c>
      <c r="I30" s="2">
        <v>778</v>
      </c>
      <c r="J30" s="2">
        <v>34</v>
      </c>
    </row>
    <row r="31" spans="1:10" x14ac:dyDescent="0.25">
      <c r="A31" t="s">
        <v>31</v>
      </c>
      <c r="B31" s="2">
        <v>3549</v>
      </c>
      <c r="C31" s="2">
        <v>3544</v>
      </c>
      <c r="D31" s="2">
        <v>5</v>
      </c>
      <c r="E31" s="2">
        <v>11156</v>
      </c>
      <c r="F31" s="2">
        <v>10946</v>
      </c>
      <c r="G31" s="2">
        <v>210</v>
      </c>
      <c r="H31" s="2">
        <v>519</v>
      </c>
      <c r="I31" s="2">
        <v>506</v>
      </c>
      <c r="J31" s="2">
        <v>13</v>
      </c>
    </row>
    <row r="32" spans="1:10" x14ac:dyDescent="0.25">
      <c r="A32" t="s">
        <v>32</v>
      </c>
      <c r="B32" s="2">
        <v>69294</v>
      </c>
      <c r="C32" s="2">
        <v>66905</v>
      </c>
      <c r="D32" s="2">
        <v>2389</v>
      </c>
      <c r="E32" s="2">
        <v>224930</v>
      </c>
      <c r="F32" s="2">
        <v>191767</v>
      </c>
      <c r="G32" s="2">
        <v>33163</v>
      </c>
      <c r="H32" s="2">
        <v>11853</v>
      </c>
      <c r="I32" s="2">
        <v>8974</v>
      </c>
      <c r="J32" s="2">
        <v>2879</v>
      </c>
    </row>
    <row r="33" spans="1:10" x14ac:dyDescent="0.25">
      <c r="A33" t="s">
        <v>33</v>
      </c>
      <c r="B33" s="2">
        <v>99722</v>
      </c>
      <c r="C33" s="2">
        <v>98787</v>
      </c>
      <c r="D33" s="2">
        <v>935</v>
      </c>
      <c r="E33" s="2">
        <v>314493</v>
      </c>
      <c r="F33" s="2">
        <v>307204</v>
      </c>
      <c r="G33" s="2">
        <v>7289</v>
      </c>
      <c r="H33" s="2">
        <v>22956</v>
      </c>
      <c r="I33" s="2">
        <v>22397</v>
      </c>
      <c r="J33" s="2">
        <v>559</v>
      </c>
    </row>
    <row r="34" spans="1:10" x14ac:dyDescent="0.25">
      <c r="A34" t="s">
        <v>34</v>
      </c>
      <c r="B34" s="2">
        <v>2200</v>
      </c>
      <c r="C34" s="2">
        <v>2198</v>
      </c>
      <c r="D34" s="2">
        <v>2</v>
      </c>
      <c r="E34" s="2">
        <v>7557</v>
      </c>
      <c r="F34" s="2">
        <v>7378</v>
      </c>
      <c r="G34" s="2">
        <v>179</v>
      </c>
      <c r="H34" s="2">
        <v>438</v>
      </c>
      <c r="I34" s="2">
        <v>430</v>
      </c>
      <c r="J34" s="2">
        <v>8</v>
      </c>
    </row>
    <row r="35" spans="1:10" x14ac:dyDescent="0.25">
      <c r="A35" t="s">
        <v>35</v>
      </c>
      <c r="B35" s="2">
        <v>1767</v>
      </c>
      <c r="C35" s="2">
        <v>1763</v>
      </c>
      <c r="D35" s="2">
        <v>4</v>
      </c>
      <c r="E35" s="2">
        <v>6765</v>
      </c>
      <c r="F35" s="2">
        <v>6675</v>
      </c>
      <c r="G35" s="2">
        <v>90</v>
      </c>
      <c r="H35" s="2">
        <v>195</v>
      </c>
      <c r="I35" s="2">
        <v>189</v>
      </c>
      <c r="J35" s="2">
        <v>6</v>
      </c>
    </row>
    <row r="36" spans="1:10" x14ac:dyDescent="0.25">
      <c r="A36" t="s">
        <v>37</v>
      </c>
      <c r="B36" s="2">
        <v>37081</v>
      </c>
      <c r="C36" s="2">
        <v>36616</v>
      </c>
      <c r="D36" s="2">
        <v>465</v>
      </c>
      <c r="E36" s="2">
        <v>118801</v>
      </c>
      <c r="F36" s="2">
        <v>115488</v>
      </c>
      <c r="G36" s="2">
        <v>3313</v>
      </c>
      <c r="H36" s="2">
        <v>8622</v>
      </c>
      <c r="I36" s="2">
        <v>8344</v>
      </c>
      <c r="J36" s="2">
        <v>278</v>
      </c>
    </row>
    <row r="37" spans="1:10" x14ac:dyDescent="0.25">
      <c r="A37" t="s">
        <v>38</v>
      </c>
      <c r="B37" s="2">
        <v>9305</v>
      </c>
      <c r="C37" s="2">
        <v>9297</v>
      </c>
      <c r="D37" s="2">
        <v>8</v>
      </c>
      <c r="E37" s="2">
        <v>23592</v>
      </c>
      <c r="F37" s="2">
        <v>23391</v>
      </c>
      <c r="G37" s="2">
        <v>201</v>
      </c>
      <c r="H37" s="2">
        <v>1292</v>
      </c>
      <c r="I37" s="2">
        <v>1281</v>
      </c>
      <c r="J37" s="2">
        <v>11</v>
      </c>
    </row>
    <row r="38" spans="1:10" x14ac:dyDescent="0.25">
      <c r="A38" t="s">
        <v>39</v>
      </c>
      <c r="B38" s="2">
        <v>14277</v>
      </c>
      <c r="C38" s="2">
        <v>14198</v>
      </c>
      <c r="D38" s="2">
        <v>79</v>
      </c>
      <c r="E38" s="2">
        <v>54084</v>
      </c>
      <c r="F38" s="2">
        <v>53153</v>
      </c>
      <c r="G38" s="2">
        <v>931</v>
      </c>
      <c r="H38" s="2">
        <v>5185</v>
      </c>
      <c r="I38" s="2">
        <v>5124</v>
      </c>
      <c r="J38" s="2">
        <v>61</v>
      </c>
    </row>
    <row r="39" spans="1:10" x14ac:dyDescent="0.25">
      <c r="A39" t="s">
        <v>40</v>
      </c>
      <c r="B39" s="2">
        <v>35092</v>
      </c>
      <c r="C39" s="2">
        <v>34715</v>
      </c>
      <c r="D39" s="2">
        <v>377</v>
      </c>
      <c r="E39" s="2">
        <v>103694</v>
      </c>
      <c r="F39" s="2">
        <v>101119</v>
      </c>
      <c r="G39" s="2">
        <v>2575</v>
      </c>
      <c r="H39" s="2">
        <v>7224</v>
      </c>
      <c r="I39" s="2">
        <v>7029</v>
      </c>
      <c r="J39" s="2">
        <v>195</v>
      </c>
    </row>
    <row r="40" spans="1:10" x14ac:dyDescent="0.25">
      <c r="A40" t="s">
        <v>42</v>
      </c>
      <c r="B40" s="2">
        <v>32140</v>
      </c>
      <c r="C40" s="2">
        <v>31746</v>
      </c>
      <c r="D40" s="2">
        <v>394</v>
      </c>
      <c r="E40" s="2">
        <v>107660</v>
      </c>
      <c r="F40" s="2">
        <v>104731</v>
      </c>
      <c r="G40" s="2">
        <v>2929</v>
      </c>
      <c r="H40" s="2">
        <v>5892</v>
      </c>
      <c r="I40" s="2">
        <v>5553</v>
      </c>
      <c r="J40" s="2">
        <v>339</v>
      </c>
    </row>
    <row r="41" spans="1:10" x14ac:dyDescent="0.25">
      <c r="A41" t="s">
        <v>43</v>
      </c>
      <c r="B41" s="2">
        <v>4700</v>
      </c>
      <c r="C41" s="2">
        <v>4673</v>
      </c>
      <c r="D41" s="2">
        <v>27</v>
      </c>
      <c r="E41" s="2">
        <v>15800</v>
      </c>
      <c r="F41" s="2">
        <v>15185</v>
      </c>
      <c r="G41" s="2">
        <v>615</v>
      </c>
      <c r="H41" s="2">
        <v>398</v>
      </c>
      <c r="I41" s="2">
        <v>381</v>
      </c>
      <c r="J41" s="2">
        <v>17</v>
      </c>
    </row>
    <row r="42" spans="1:10" x14ac:dyDescent="0.25">
      <c r="A42" t="s">
        <v>44</v>
      </c>
      <c r="B42" s="2">
        <v>1784</v>
      </c>
      <c r="C42" s="2">
        <v>1784</v>
      </c>
      <c r="D42" s="2">
        <v>0</v>
      </c>
      <c r="E42" s="2">
        <v>2960</v>
      </c>
      <c r="F42" s="2">
        <v>2925</v>
      </c>
      <c r="G42" s="2">
        <v>35</v>
      </c>
      <c r="H42" s="2">
        <v>19</v>
      </c>
      <c r="I42" s="2">
        <v>12</v>
      </c>
      <c r="J42" s="2">
        <v>7</v>
      </c>
    </row>
    <row r="43" spans="1:10" x14ac:dyDescent="0.25">
      <c r="A43" t="s">
        <v>45</v>
      </c>
      <c r="B43" s="2">
        <v>4582</v>
      </c>
      <c r="C43" s="2">
        <v>4569</v>
      </c>
      <c r="D43" s="2">
        <v>13</v>
      </c>
      <c r="E43" s="2">
        <v>11900</v>
      </c>
      <c r="F43" s="2">
        <v>11596</v>
      </c>
      <c r="G43" s="2">
        <v>304</v>
      </c>
      <c r="H43" s="2">
        <v>431</v>
      </c>
      <c r="I43" s="2">
        <v>335</v>
      </c>
      <c r="J43" s="2">
        <v>96</v>
      </c>
    </row>
    <row r="44" spans="1:10" x14ac:dyDescent="0.25">
      <c r="A44" t="s">
        <v>46</v>
      </c>
      <c r="B44" s="2">
        <v>1814</v>
      </c>
      <c r="C44" s="2">
        <v>1812</v>
      </c>
      <c r="D44" s="2">
        <v>2</v>
      </c>
      <c r="E44" s="2">
        <v>7702</v>
      </c>
      <c r="F44" s="2">
        <v>7616</v>
      </c>
      <c r="G44" s="2">
        <v>86</v>
      </c>
      <c r="H44" s="2">
        <v>221</v>
      </c>
      <c r="I44" s="2">
        <v>210</v>
      </c>
      <c r="J44" s="2">
        <v>11</v>
      </c>
    </row>
    <row r="45" spans="1:10" x14ac:dyDescent="0.25">
      <c r="A45" t="s">
        <v>47</v>
      </c>
      <c r="B45" s="2">
        <v>2195</v>
      </c>
      <c r="C45" s="2">
        <v>2182</v>
      </c>
      <c r="D45" s="2">
        <v>13</v>
      </c>
      <c r="E45" s="2">
        <v>8562</v>
      </c>
      <c r="F45" s="2">
        <v>8304</v>
      </c>
      <c r="G45" s="2">
        <v>258</v>
      </c>
      <c r="H45" s="2">
        <v>705</v>
      </c>
      <c r="I45" s="2">
        <v>644</v>
      </c>
      <c r="J45" s="2">
        <v>61</v>
      </c>
    </row>
    <row r="46" spans="1:10" x14ac:dyDescent="0.25">
      <c r="A46" t="s">
        <v>48</v>
      </c>
      <c r="B46" s="2">
        <v>1603</v>
      </c>
      <c r="C46" s="2">
        <v>1381</v>
      </c>
      <c r="D46" s="2">
        <v>222</v>
      </c>
      <c r="E46" s="2">
        <v>2791</v>
      </c>
      <c r="F46" s="2">
        <v>2674</v>
      </c>
      <c r="G46" s="2">
        <v>117</v>
      </c>
      <c r="H46" s="2">
        <v>28</v>
      </c>
      <c r="I46" s="2">
        <v>8</v>
      </c>
      <c r="J46" s="2">
        <v>20</v>
      </c>
    </row>
    <row r="47" spans="1:10" x14ac:dyDescent="0.25">
      <c r="A47" t="s">
        <v>49</v>
      </c>
      <c r="B47" s="2">
        <v>15462</v>
      </c>
      <c r="C47" s="2">
        <v>15345</v>
      </c>
      <c r="D47" s="2">
        <v>117</v>
      </c>
      <c r="E47" s="2">
        <v>57945</v>
      </c>
      <c r="F47" s="2">
        <v>56431</v>
      </c>
      <c r="G47" s="2">
        <v>1514</v>
      </c>
      <c r="H47" s="2">
        <v>4090</v>
      </c>
      <c r="I47" s="2">
        <v>3963</v>
      </c>
      <c r="J47" s="2">
        <v>127</v>
      </c>
    </row>
    <row r="48" spans="1:10" x14ac:dyDescent="0.25">
      <c r="A48" t="s">
        <v>50</v>
      </c>
      <c r="B48" s="2">
        <v>241077</v>
      </c>
      <c r="C48" s="2">
        <v>240369</v>
      </c>
      <c r="D48" s="2">
        <v>708</v>
      </c>
      <c r="E48" s="2">
        <v>747166</v>
      </c>
      <c r="F48" s="2">
        <v>733356</v>
      </c>
      <c r="G48" s="2">
        <v>13810</v>
      </c>
      <c r="H48" s="2">
        <v>50561</v>
      </c>
      <c r="I48" s="2">
        <v>48902</v>
      </c>
      <c r="J48" s="2">
        <v>1659</v>
      </c>
    </row>
    <row r="49" spans="1:10" x14ac:dyDescent="0.25">
      <c r="A49" t="s">
        <v>51</v>
      </c>
      <c r="B49" s="2">
        <v>29644</v>
      </c>
      <c r="C49" s="2">
        <v>29606</v>
      </c>
      <c r="D49" s="2">
        <v>38</v>
      </c>
      <c r="E49" s="2">
        <v>94621</v>
      </c>
      <c r="F49" s="2">
        <v>93491</v>
      </c>
      <c r="G49" s="2">
        <v>1130</v>
      </c>
      <c r="H49" s="2">
        <v>6106</v>
      </c>
      <c r="I49" s="2">
        <v>5999</v>
      </c>
      <c r="J49" s="2">
        <v>107</v>
      </c>
    </row>
    <row r="50" spans="1:10" x14ac:dyDescent="0.25">
      <c r="A50" t="s">
        <v>52</v>
      </c>
      <c r="B50" s="2">
        <v>4861</v>
      </c>
      <c r="C50" s="2">
        <v>4860</v>
      </c>
      <c r="D50" s="2">
        <v>1</v>
      </c>
      <c r="E50" s="2">
        <v>12502</v>
      </c>
      <c r="F50" s="2">
        <v>12281</v>
      </c>
      <c r="G50" s="2">
        <v>221</v>
      </c>
      <c r="H50" s="2">
        <v>726</v>
      </c>
      <c r="I50" s="2">
        <v>702</v>
      </c>
      <c r="J50" s="2">
        <v>24</v>
      </c>
    </row>
    <row r="51" spans="1:10" x14ac:dyDescent="0.25">
      <c r="A51" t="s">
        <v>53</v>
      </c>
      <c r="B51" s="2">
        <v>3404</v>
      </c>
      <c r="C51" s="2">
        <v>3391</v>
      </c>
      <c r="D51" s="2">
        <v>13</v>
      </c>
      <c r="E51" s="2">
        <v>14847</v>
      </c>
      <c r="F51" s="2">
        <v>14479</v>
      </c>
      <c r="G51" s="2">
        <v>368</v>
      </c>
      <c r="H51" s="2">
        <v>480</v>
      </c>
      <c r="I51" s="2">
        <v>463</v>
      </c>
      <c r="J51" s="2">
        <v>17</v>
      </c>
    </row>
    <row r="52" spans="1:10" x14ac:dyDescent="0.25">
      <c r="A52" t="s">
        <v>54</v>
      </c>
      <c r="B52" s="2">
        <v>31117</v>
      </c>
      <c r="C52" s="2">
        <v>31078</v>
      </c>
      <c r="D52" s="2">
        <v>39</v>
      </c>
      <c r="E52" s="2">
        <v>96841</v>
      </c>
      <c r="F52" s="2">
        <v>95695</v>
      </c>
      <c r="G52" s="2">
        <v>1146</v>
      </c>
      <c r="H52" s="2">
        <v>6722</v>
      </c>
      <c r="I52" s="2">
        <v>6598</v>
      </c>
      <c r="J52" s="2">
        <v>124</v>
      </c>
    </row>
    <row r="53" spans="1:10" x14ac:dyDescent="0.25">
      <c r="A53" t="s">
        <v>55</v>
      </c>
      <c r="B53" s="2">
        <v>10250</v>
      </c>
      <c r="C53" s="2">
        <v>10197</v>
      </c>
      <c r="D53" s="2">
        <v>53</v>
      </c>
      <c r="E53" s="2">
        <v>39969</v>
      </c>
      <c r="F53" s="2">
        <v>39334</v>
      </c>
      <c r="G53" s="2">
        <v>635</v>
      </c>
      <c r="H53" s="2">
        <v>2659</v>
      </c>
      <c r="I53" s="2">
        <v>2563</v>
      </c>
      <c r="J53" s="2">
        <v>96</v>
      </c>
    </row>
    <row r="54" spans="1:10" x14ac:dyDescent="0.25">
      <c r="A54" t="s">
        <v>56</v>
      </c>
      <c r="B54" s="2">
        <v>6873</v>
      </c>
      <c r="C54" s="2">
        <v>6851</v>
      </c>
      <c r="D54" s="2">
        <v>22</v>
      </c>
      <c r="E54" s="2">
        <v>27201</v>
      </c>
      <c r="F54" s="2">
        <v>26497</v>
      </c>
      <c r="G54" s="2">
        <v>704</v>
      </c>
      <c r="H54" s="2">
        <v>1411</v>
      </c>
      <c r="I54" s="2">
        <v>1273</v>
      </c>
      <c r="J54" s="2">
        <v>138</v>
      </c>
    </row>
    <row r="55" spans="1:10" x14ac:dyDescent="0.25">
      <c r="A55" t="s">
        <v>57</v>
      </c>
      <c r="B55" s="2">
        <v>23687</v>
      </c>
      <c r="C55" s="2">
        <v>23655</v>
      </c>
      <c r="D55" s="2">
        <v>32</v>
      </c>
      <c r="E55" s="2">
        <v>85806</v>
      </c>
      <c r="F55" s="2">
        <v>84228</v>
      </c>
      <c r="G55" s="2">
        <v>1578</v>
      </c>
      <c r="H55" s="2">
        <v>6663</v>
      </c>
      <c r="I55" s="2">
        <v>6337</v>
      </c>
      <c r="J55" s="2">
        <v>326</v>
      </c>
    </row>
    <row r="56" spans="1:10" x14ac:dyDescent="0.25">
      <c r="A56" t="s">
        <v>58</v>
      </c>
      <c r="B56" s="2">
        <v>7265</v>
      </c>
      <c r="C56" s="2">
        <v>7258</v>
      </c>
      <c r="D56" s="2">
        <v>7</v>
      </c>
      <c r="E56" s="2">
        <v>25405</v>
      </c>
      <c r="F56" s="2">
        <v>25061</v>
      </c>
      <c r="G56" s="2">
        <v>344</v>
      </c>
      <c r="H56" s="2">
        <v>1249</v>
      </c>
      <c r="I56" s="2">
        <v>1240</v>
      </c>
      <c r="J56" s="2">
        <v>9</v>
      </c>
    </row>
    <row r="57" spans="1:10" x14ac:dyDescent="0.25">
      <c r="A57" t="s">
        <v>59</v>
      </c>
      <c r="B57" s="2">
        <v>35012</v>
      </c>
      <c r="C57" s="2">
        <v>34877</v>
      </c>
      <c r="D57" s="2">
        <v>135</v>
      </c>
      <c r="E57" s="2">
        <v>87939</v>
      </c>
      <c r="F57" s="2">
        <v>85641</v>
      </c>
      <c r="G57" s="2">
        <v>2298</v>
      </c>
      <c r="H57" s="2">
        <v>6761</v>
      </c>
      <c r="I57" s="2">
        <v>6434</v>
      </c>
      <c r="J57" s="2">
        <v>327</v>
      </c>
    </row>
    <row r="58" spans="1:10" x14ac:dyDescent="0.25">
      <c r="A58" t="s">
        <v>60</v>
      </c>
      <c r="B58" s="2">
        <v>18466</v>
      </c>
      <c r="C58" s="2">
        <v>18443</v>
      </c>
      <c r="D58" s="2">
        <v>23</v>
      </c>
      <c r="E58" s="2">
        <v>51363</v>
      </c>
      <c r="F58" s="2">
        <v>50795</v>
      </c>
      <c r="G58" s="2">
        <v>568</v>
      </c>
      <c r="H58" s="2">
        <v>2996</v>
      </c>
      <c r="I58" s="2">
        <v>2947</v>
      </c>
      <c r="J58" s="2">
        <v>49</v>
      </c>
    </row>
    <row r="59" spans="1:10" x14ac:dyDescent="0.25">
      <c r="A59" t="s">
        <v>61</v>
      </c>
      <c r="B59" s="2">
        <v>6727</v>
      </c>
      <c r="C59" s="2">
        <v>6719</v>
      </c>
      <c r="D59" s="2">
        <v>8</v>
      </c>
      <c r="E59" s="2">
        <v>24645</v>
      </c>
      <c r="F59" s="2">
        <v>24127</v>
      </c>
      <c r="G59" s="2">
        <v>518</v>
      </c>
      <c r="H59" s="2">
        <v>940</v>
      </c>
      <c r="I59" s="2">
        <v>902</v>
      </c>
      <c r="J59" s="2">
        <v>38</v>
      </c>
    </row>
    <row r="60" spans="1:10" x14ac:dyDescent="0.25">
      <c r="A60" t="s">
        <v>62</v>
      </c>
      <c r="B60" s="2">
        <v>42071</v>
      </c>
      <c r="C60" s="2">
        <v>41797</v>
      </c>
      <c r="D60" s="2">
        <v>274</v>
      </c>
      <c r="E60" s="2">
        <v>105378</v>
      </c>
      <c r="F60" s="2">
        <v>102558</v>
      </c>
      <c r="G60" s="2">
        <v>2820</v>
      </c>
      <c r="H60" s="2">
        <v>9268</v>
      </c>
      <c r="I60" s="2">
        <v>8954</v>
      </c>
      <c r="J60" s="2">
        <v>314</v>
      </c>
    </row>
    <row r="61" spans="1:10" x14ac:dyDescent="0.25">
      <c r="A61" t="s">
        <v>63</v>
      </c>
      <c r="B61" s="2">
        <v>14062</v>
      </c>
      <c r="C61" s="2">
        <v>14022</v>
      </c>
      <c r="D61" s="2">
        <v>40</v>
      </c>
      <c r="E61" s="2">
        <v>50818</v>
      </c>
      <c r="F61" s="2">
        <v>49833</v>
      </c>
      <c r="G61" s="2">
        <v>985</v>
      </c>
      <c r="H61" s="2">
        <v>3341</v>
      </c>
      <c r="I61" s="2">
        <v>3273</v>
      </c>
      <c r="J61" s="2">
        <v>68</v>
      </c>
    </row>
    <row r="62" spans="1:10" x14ac:dyDescent="0.25">
      <c r="A62" t="s">
        <v>64</v>
      </c>
      <c r="B62" s="2">
        <v>7638</v>
      </c>
      <c r="C62" s="2">
        <v>7615</v>
      </c>
      <c r="D62" s="2">
        <v>23</v>
      </c>
      <c r="E62" s="2">
        <v>29831</v>
      </c>
      <c r="F62" s="2">
        <v>29336</v>
      </c>
      <c r="G62" s="2">
        <v>495</v>
      </c>
      <c r="H62" s="2">
        <v>1239</v>
      </c>
      <c r="I62" s="2">
        <v>1217</v>
      </c>
      <c r="J62" s="2">
        <v>22</v>
      </c>
    </row>
    <row r="63" spans="1:10" x14ac:dyDescent="0.25">
      <c r="A63" t="s">
        <v>65</v>
      </c>
      <c r="B63" s="2">
        <v>156181</v>
      </c>
      <c r="C63" s="2">
        <v>155662</v>
      </c>
      <c r="D63" s="2">
        <v>519</v>
      </c>
      <c r="E63" s="2">
        <v>500439</v>
      </c>
      <c r="F63" s="2">
        <v>493011</v>
      </c>
      <c r="G63" s="2">
        <v>7428</v>
      </c>
      <c r="H63" s="2">
        <v>27557</v>
      </c>
      <c r="I63" s="2">
        <v>26971</v>
      </c>
      <c r="J63" s="2">
        <v>586</v>
      </c>
    </row>
    <row r="64" spans="1:10" x14ac:dyDescent="0.25">
      <c r="A64" t="s">
        <v>66</v>
      </c>
      <c r="B64" s="2">
        <v>4959</v>
      </c>
      <c r="C64" s="2">
        <v>4955</v>
      </c>
      <c r="D64" s="2">
        <v>4</v>
      </c>
      <c r="E64" s="2">
        <v>19625</v>
      </c>
      <c r="F64" s="2">
        <v>19496</v>
      </c>
      <c r="G64" s="2">
        <v>129</v>
      </c>
      <c r="H64" s="2">
        <v>920</v>
      </c>
      <c r="I64" s="2">
        <v>917</v>
      </c>
      <c r="J64" s="2">
        <v>3</v>
      </c>
    </row>
    <row r="65" spans="1:10" x14ac:dyDescent="0.25">
      <c r="A65" t="s">
        <v>67</v>
      </c>
      <c r="B65" s="2">
        <v>44521</v>
      </c>
      <c r="C65" s="2">
        <v>44210</v>
      </c>
      <c r="D65" s="2">
        <v>311</v>
      </c>
      <c r="E65" s="2">
        <v>152555</v>
      </c>
      <c r="F65" s="2">
        <v>147793</v>
      </c>
      <c r="G65" s="2">
        <v>4762</v>
      </c>
      <c r="H65" s="2">
        <v>11227</v>
      </c>
      <c r="I65" s="2">
        <v>10964</v>
      </c>
      <c r="J65" s="2">
        <v>263</v>
      </c>
    </row>
    <row r="66" spans="1:10" x14ac:dyDescent="0.25">
      <c r="A66" t="s">
        <v>68</v>
      </c>
      <c r="B66" s="2">
        <v>68057</v>
      </c>
      <c r="C66" s="2">
        <v>67934</v>
      </c>
      <c r="D66" s="2">
        <v>123</v>
      </c>
      <c r="E66" s="2">
        <v>216911</v>
      </c>
      <c r="F66" s="2">
        <v>215847</v>
      </c>
      <c r="G66" s="2">
        <v>1064</v>
      </c>
      <c r="H66" s="2">
        <v>6509</v>
      </c>
      <c r="I66" s="2">
        <v>6428</v>
      </c>
      <c r="J66" s="2">
        <v>81</v>
      </c>
    </row>
    <row r="67" spans="1:10" x14ac:dyDescent="0.25">
      <c r="A67" t="s">
        <v>69</v>
      </c>
      <c r="B67" s="2">
        <v>28392</v>
      </c>
      <c r="C67" s="2">
        <v>28337</v>
      </c>
      <c r="D67" s="2">
        <v>55</v>
      </c>
      <c r="E67" s="2">
        <v>108930</v>
      </c>
      <c r="F67" s="2">
        <v>108596</v>
      </c>
      <c r="G67" s="2">
        <v>334</v>
      </c>
      <c r="H67" s="2">
        <v>2128</v>
      </c>
      <c r="I67" s="2">
        <v>2118</v>
      </c>
      <c r="J67" s="2">
        <v>10</v>
      </c>
    </row>
    <row r="68" spans="1:10" x14ac:dyDescent="0.25">
      <c r="A68" t="s">
        <v>70</v>
      </c>
      <c r="B68" s="2">
        <v>9104</v>
      </c>
      <c r="C68" s="2">
        <v>9099</v>
      </c>
      <c r="D68" s="2">
        <v>5</v>
      </c>
      <c r="E68" s="2">
        <v>33953</v>
      </c>
      <c r="F68" s="2">
        <v>33765</v>
      </c>
      <c r="G68" s="2">
        <v>188</v>
      </c>
      <c r="H68" s="2">
        <v>527</v>
      </c>
      <c r="I68" s="2">
        <v>512</v>
      </c>
      <c r="J68" s="2">
        <v>15</v>
      </c>
    </row>
    <row r="69" spans="1:10" x14ac:dyDescent="0.25">
      <c r="A69" t="s">
        <v>72</v>
      </c>
      <c r="B69" s="2">
        <v>38644</v>
      </c>
      <c r="C69" s="2">
        <v>38563</v>
      </c>
      <c r="D69" s="2">
        <v>81</v>
      </c>
      <c r="E69" s="2">
        <v>111348</v>
      </c>
      <c r="F69" s="2">
        <v>109875</v>
      </c>
      <c r="G69" s="2">
        <v>1473</v>
      </c>
      <c r="H69" s="2">
        <v>8901</v>
      </c>
      <c r="I69" s="2">
        <v>8662</v>
      </c>
      <c r="J69" s="2">
        <v>239</v>
      </c>
    </row>
    <row r="70" spans="1:10" x14ac:dyDescent="0.25">
      <c r="A70" t="s">
        <v>73</v>
      </c>
      <c r="B70" s="2">
        <v>202801</v>
      </c>
      <c r="C70" s="2">
        <v>201673</v>
      </c>
      <c r="D70" s="2">
        <v>1128</v>
      </c>
      <c r="E70" s="2">
        <v>653741</v>
      </c>
      <c r="F70" s="2">
        <v>643608</v>
      </c>
      <c r="G70" s="2">
        <v>10133</v>
      </c>
      <c r="H70" s="2">
        <v>45300</v>
      </c>
      <c r="I70" s="2">
        <v>44304</v>
      </c>
      <c r="J70" s="2">
        <v>996</v>
      </c>
    </row>
    <row r="71" spans="1:10" x14ac:dyDescent="0.25">
      <c r="A71" t="s">
        <v>74</v>
      </c>
      <c r="B71" s="2">
        <v>1340</v>
      </c>
      <c r="C71" s="2">
        <v>1335</v>
      </c>
      <c r="D71" s="2">
        <v>5</v>
      </c>
      <c r="E71" s="2">
        <v>5950</v>
      </c>
      <c r="F71" s="2">
        <v>5940</v>
      </c>
      <c r="G71" s="2">
        <v>10</v>
      </c>
      <c r="H71" s="2">
        <v>324</v>
      </c>
      <c r="I71" s="2">
        <v>324</v>
      </c>
      <c r="J71" s="2">
        <v>0</v>
      </c>
    </row>
    <row r="72" spans="1:10" x14ac:dyDescent="0.25">
      <c r="A72" t="s">
        <v>75</v>
      </c>
      <c r="B72" s="2">
        <v>11573</v>
      </c>
      <c r="C72" s="2">
        <v>11561</v>
      </c>
      <c r="D72" s="2">
        <v>12</v>
      </c>
      <c r="E72" s="2">
        <v>33921</v>
      </c>
      <c r="F72" s="2">
        <v>33725</v>
      </c>
      <c r="G72" s="2">
        <v>196</v>
      </c>
      <c r="H72" s="2">
        <v>2156</v>
      </c>
      <c r="I72" s="2">
        <v>2152</v>
      </c>
      <c r="J72" s="2">
        <v>4</v>
      </c>
    </row>
    <row r="73" spans="1:10" x14ac:dyDescent="0.25">
      <c r="A73" t="s">
        <v>76</v>
      </c>
      <c r="B73" s="2">
        <v>1617</v>
      </c>
      <c r="C73" s="2">
        <v>1617</v>
      </c>
      <c r="D73" s="2">
        <v>0</v>
      </c>
      <c r="E73" s="2">
        <v>8057</v>
      </c>
      <c r="F73" s="2">
        <v>8049</v>
      </c>
      <c r="G73" s="2">
        <v>8</v>
      </c>
      <c r="H73" s="2">
        <v>443</v>
      </c>
      <c r="I73" s="2">
        <v>443</v>
      </c>
      <c r="J73" s="2">
        <v>0</v>
      </c>
    </row>
    <row r="74" spans="1:10" x14ac:dyDescent="0.25">
      <c r="A74" t="s">
        <v>77</v>
      </c>
      <c r="B74" s="2">
        <v>6883</v>
      </c>
      <c r="C74" s="2">
        <v>6877</v>
      </c>
      <c r="D74" s="2">
        <v>6</v>
      </c>
      <c r="E74" s="2">
        <v>15674</v>
      </c>
      <c r="F74" s="2">
        <v>15589</v>
      </c>
      <c r="G74" s="2">
        <v>85</v>
      </c>
      <c r="H74" s="2">
        <v>947</v>
      </c>
      <c r="I74" s="2">
        <v>944</v>
      </c>
      <c r="J74" s="2">
        <v>3</v>
      </c>
    </row>
    <row r="75" spans="1:10" x14ac:dyDescent="0.25">
      <c r="A75" t="s">
        <v>78</v>
      </c>
      <c r="B75" s="2">
        <v>15090</v>
      </c>
      <c r="C75" s="2">
        <v>15048</v>
      </c>
      <c r="D75" s="2">
        <v>42</v>
      </c>
      <c r="E75" s="2">
        <v>58321</v>
      </c>
      <c r="F75" s="2">
        <v>57764</v>
      </c>
      <c r="G75" s="2">
        <v>557</v>
      </c>
      <c r="H75" s="2">
        <v>4493</v>
      </c>
      <c r="I75" s="2">
        <v>4356</v>
      </c>
      <c r="J75" s="2">
        <v>137</v>
      </c>
    </row>
    <row r="76" spans="1:10" x14ac:dyDescent="0.25">
      <c r="A76" t="s">
        <v>79</v>
      </c>
      <c r="B76" s="2">
        <v>8703</v>
      </c>
      <c r="C76" s="2">
        <v>8681</v>
      </c>
      <c r="D76" s="2">
        <v>22</v>
      </c>
      <c r="E76" s="2">
        <v>34398</v>
      </c>
      <c r="F76" s="2">
        <v>34191</v>
      </c>
      <c r="G76" s="2">
        <v>207</v>
      </c>
      <c r="H76" s="2">
        <v>1644</v>
      </c>
      <c r="I76" s="2">
        <v>1636</v>
      </c>
      <c r="J76" s="2">
        <v>8</v>
      </c>
    </row>
    <row r="77" spans="1:10" x14ac:dyDescent="0.25">
      <c r="A77" t="s">
        <v>80</v>
      </c>
      <c r="B77" s="2">
        <v>32928</v>
      </c>
      <c r="C77" s="2">
        <v>32865</v>
      </c>
      <c r="D77" s="2">
        <v>63</v>
      </c>
      <c r="E77" s="2">
        <v>118504</v>
      </c>
      <c r="F77" s="2">
        <v>116942</v>
      </c>
      <c r="G77" s="2">
        <v>1562</v>
      </c>
      <c r="H77" s="2">
        <v>6642</v>
      </c>
      <c r="I77" s="2">
        <v>6528</v>
      </c>
      <c r="J77" s="2">
        <v>114</v>
      </c>
    </row>
    <row r="78" spans="1:10" x14ac:dyDescent="0.25">
      <c r="A78" t="s">
        <v>81</v>
      </c>
      <c r="B78" s="2">
        <v>27921</v>
      </c>
      <c r="C78" s="2">
        <v>27843</v>
      </c>
      <c r="D78" s="2">
        <v>78</v>
      </c>
      <c r="E78" s="2">
        <v>94437</v>
      </c>
      <c r="F78" s="2">
        <v>93353</v>
      </c>
      <c r="G78" s="2">
        <v>1084</v>
      </c>
      <c r="H78" s="2">
        <v>5177</v>
      </c>
      <c r="I78" s="2">
        <v>5071</v>
      </c>
      <c r="J78" s="2">
        <v>106</v>
      </c>
    </row>
    <row r="79" spans="1:10" x14ac:dyDescent="0.25">
      <c r="A79" t="s">
        <v>82</v>
      </c>
      <c r="B79" s="2">
        <v>22969</v>
      </c>
      <c r="C79" s="2">
        <v>22213</v>
      </c>
      <c r="D79" s="2">
        <v>756</v>
      </c>
      <c r="E79" s="2">
        <v>85491</v>
      </c>
      <c r="F79" s="2">
        <v>82866</v>
      </c>
      <c r="G79" s="2">
        <v>2625</v>
      </c>
      <c r="H79" s="2">
        <v>8339</v>
      </c>
      <c r="I79" s="2">
        <v>8242</v>
      </c>
      <c r="J79" s="2">
        <v>97</v>
      </c>
    </row>
    <row r="80" spans="1:10" x14ac:dyDescent="0.25">
      <c r="A80" t="s">
        <v>83</v>
      </c>
      <c r="B80" s="2">
        <v>48064</v>
      </c>
      <c r="C80" s="2">
        <v>47976</v>
      </c>
      <c r="D80" s="2">
        <v>88</v>
      </c>
      <c r="E80" s="2">
        <v>104315</v>
      </c>
      <c r="F80" s="2">
        <v>102307</v>
      </c>
      <c r="G80" s="2">
        <v>2008</v>
      </c>
      <c r="H80" s="2">
        <v>7568</v>
      </c>
      <c r="I80" s="2">
        <v>7298</v>
      </c>
      <c r="J80" s="2">
        <v>270</v>
      </c>
    </row>
    <row r="81" spans="1:10" x14ac:dyDescent="0.25">
      <c r="A81" t="s">
        <v>84</v>
      </c>
      <c r="B81" s="2">
        <v>14210</v>
      </c>
      <c r="C81" s="2">
        <v>14173</v>
      </c>
      <c r="D81" s="2">
        <v>37</v>
      </c>
      <c r="E81" s="2">
        <v>55227</v>
      </c>
      <c r="F81" s="2">
        <v>53916</v>
      </c>
      <c r="G81" s="2">
        <v>1311</v>
      </c>
      <c r="H81" s="2">
        <v>5546</v>
      </c>
      <c r="I81" s="2">
        <v>5316</v>
      </c>
      <c r="J81" s="2">
        <v>230</v>
      </c>
    </row>
    <row r="82" spans="1:10" x14ac:dyDescent="0.25">
      <c r="A82" t="s">
        <v>85</v>
      </c>
      <c r="B82" s="2">
        <v>11503</v>
      </c>
      <c r="C82" s="2">
        <v>11484</v>
      </c>
      <c r="D82" s="2">
        <v>19</v>
      </c>
      <c r="E82" s="2">
        <v>39446</v>
      </c>
      <c r="F82" s="2">
        <v>38966</v>
      </c>
      <c r="G82" s="2">
        <v>480</v>
      </c>
      <c r="H82" s="2">
        <v>2021</v>
      </c>
      <c r="I82" s="2">
        <v>1994</v>
      </c>
      <c r="J82" s="2">
        <v>27</v>
      </c>
    </row>
    <row r="83" spans="1:10" x14ac:dyDescent="0.25">
      <c r="A83" t="s">
        <v>86</v>
      </c>
      <c r="B83" s="2">
        <v>62221</v>
      </c>
      <c r="C83" s="2">
        <v>61891</v>
      </c>
      <c r="D83" s="2">
        <v>330</v>
      </c>
      <c r="E83" s="2">
        <v>201669</v>
      </c>
      <c r="F83" s="2">
        <v>197665</v>
      </c>
      <c r="G83" s="2">
        <v>4004</v>
      </c>
      <c r="H83" s="2">
        <v>10117</v>
      </c>
      <c r="I83" s="2">
        <v>9626</v>
      </c>
      <c r="J83" s="2">
        <v>491</v>
      </c>
    </row>
    <row r="84" spans="1:10" x14ac:dyDescent="0.25">
      <c r="A84" t="s">
        <v>87</v>
      </c>
      <c r="B84" s="2">
        <v>9035</v>
      </c>
      <c r="C84" s="2">
        <v>9032</v>
      </c>
      <c r="D84" s="2">
        <v>3</v>
      </c>
      <c r="E84" s="2">
        <v>31288</v>
      </c>
      <c r="F84" s="2">
        <v>31105</v>
      </c>
      <c r="G84" s="2">
        <v>183</v>
      </c>
      <c r="H84" s="2">
        <v>887</v>
      </c>
      <c r="I84" s="2">
        <v>886</v>
      </c>
      <c r="J84" s="2">
        <v>1</v>
      </c>
    </row>
    <row r="85" spans="1:10" x14ac:dyDescent="0.25">
      <c r="A85" t="s">
        <v>88</v>
      </c>
      <c r="B85" s="2">
        <v>3513</v>
      </c>
      <c r="C85" s="2">
        <v>3502</v>
      </c>
      <c r="D85" s="2">
        <v>11</v>
      </c>
      <c r="E85" s="2">
        <v>9290</v>
      </c>
      <c r="F85" s="2">
        <v>9174</v>
      </c>
      <c r="G85" s="2">
        <v>116</v>
      </c>
      <c r="H85" s="2">
        <v>272</v>
      </c>
      <c r="I85" s="2">
        <v>269</v>
      </c>
      <c r="J85" s="2">
        <v>3</v>
      </c>
    </row>
    <row r="86" spans="1:10" x14ac:dyDescent="0.25">
      <c r="A86" t="s">
        <v>89</v>
      </c>
      <c r="B86" s="2">
        <v>16511</v>
      </c>
      <c r="C86" s="2">
        <v>16373</v>
      </c>
      <c r="D86" s="2">
        <v>138</v>
      </c>
      <c r="E86" s="2">
        <v>51052</v>
      </c>
      <c r="F86" s="2">
        <v>49097</v>
      </c>
      <c r="G86" s="2">
        <v>1955</v>
      </c>
      <c r="H86" s="2">
        <v>3081</v>
      </c>
      <c r="I86" s="2">
        <v>2737</v>
      </c>
      <c r="J86" s="2">
        <v>344</v>
      </c>
    </row>
    <row r="87" spans="1:10" x14ac:dyDescent="0.25">
      <c r="A87" t="s">
        <v>90</v>
      </c>
      <c r="B87" s="2">
        <v>16132</v>
      </c>
      <c r="C87" s="2">
        <v>16098</v>
      </c>
      <c r="D87" s="2">
        <v>34</v>
      </c>
      <c r="E87" s="2">
        <v>53475</v>
      </c>
      <c r="F87" s="2">
        <v>52381</v>
      </c>
      <c r="G87" s="2">
        <v>1094</v>
      </c>
      <c r="H87" s="2">
        <v>3345</v>
      </c>
      <c r="I87" s="2">
        <v>3245</v>
      </c>
      <c r="J87" s="2">
        <v>100</v>
      </c>
    </row>
    <row r="88" spans="1:10" x14ac:dyDescent="0.25">
      <c r="A88" t="s">
        <v>91</v>
      </c>
      <c r="B88" s="2">
        <v>7695</v>
      </c>
      <c r="C88" s="2">
        <v>7692</v>
      </c>
      <c r="D88" s="2">
        <v>3</v>
      </c>
      <c r="E88" s="2">
        <v>26947</v>
      </c>
      <c r="F88" s="2">
        <v>26777</v>
      </c>
      <c r="G88" s="2">
        <v>170</v>
      </c>
      <c r="H88" s="2">
        <v>1474</v>
      </c>
      <c r="I88" s="2">
        <v>1445</v>
      </c>
      <c r="J88" s="2">
        <v>29</v>
      </c>
    </row>
    <row r="89" spans="1:10" x14ac:dyDescent="0.25">
      <c r="A89" t="s">
        <v>92</v>
      </c>
      <c r="B89" s="2">
        <v>2641</v>
      </c>
      <c r="C89" s="2">
        <v>2521</v>
      </c>
      <c r="D89" s="2">
        <v>120</v>
      </c>
      <c r="E89" s="2">
        <v>6652</v>
      </c>
      <c r="F89" s="2">
        <v>6507</v>
      </c>
      <c r="G89" s="2">
        <v>145</v>
      </c>
      <c r="H89" s="2">
        <v>178</v>
      </c>
      <c r="I89" s="2">
        <v>174</v>
      </c>
      <c r="J89" s="2">
        <v>4</v>
      </c>
    </row>
    <row r="90" spans="1:10" x14ac:dyDescent="0.25">
      <c r="A90" t="s">
        <v>93</v>
      </c>
      <c r="B90" s="2">
        <v>5156</v>
      </c>
      <c r="C90" s="2">
        <v>5136</v>
      </c>
      <c r="D90" s="2">
        <v>20</v>
      </c>
      <c r="E90" s="2">
        <v>17896</v>
      </c>
      <c r="F90" s="2">
        <v>17606</v>
      </c>
      <c r="G90" s="2">
        <v>290</v>
      </c>
      <c r="H90" s="2">
        <v>588</v>
      </c>
      <c r="I90" s="2">
        <v>580</v>
      </c>
      <c r="J90" s="2">
        <v>8</v>
      </c>
    </row>
    <row r="91" spans="1:10" x14ac:dyDescent="0.25">
      <c r="A91" t="s">
        <v>94</v>
      </c>
      <c r="B91" s="2">
        <v>1239</v>
      </c>
      <c r="C91" s="2">
        <v>1238</v>
      </c>
      <c r="D91" s="2">
        <v>1</v>
      </c>
      <c r="E91" s="2">
        <v>4172</v>
      </c>
      <c r="F91" s="2">
        <v>4144</v>
      </c>
      <c r="G91" s="2">
        <v>28</v>
      </c>
      <c r="H91" s="2">
        <v>278</v>
      </c>
      <c r="I91" s="2">
        <v>277</v>
      </c>
      <c r="J91" s="2">
        <v>1</v>
      </c>
    </row>
    <row r="92" spans="1:10" x14ac:dyDescent="0.25">
      <c r="A92" t="s">
        <v>95</v>
      </c>
      <c r="B92" s="2">
        <v>299</v>
      </c>
      <c r="C92" s="2">
        <v>299</v>
      </c>
      <c r="D92" s="2">
        <v>0</v>
      </c>
      <c r="E92" s="2">
        <v>897</v>
      </c>
      <c r="F92" s="2">
        <v>874</v>
      </c>
      <c r="G92" s="2">
        <v>23</v>
      </c>
      <c r="H92" s="2">
        <v>14</v>
      </c>
      <c r="I92" s="2">
        <v>13</v>
      </c>
      <c r="J92" s="2">
        <v>1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971855</v>
      </c>
      <c r="C1" s="2">
        <v>942978</v>
      </c>
      <c r="D1" s="2">
        <v>28877</v>
      </c>
      <c r="E1" s="2">
        <v>4173010</v>
      </c>
      <c r="F1" s="2">
        <v>3857061</v>
      </c>
      <c r="G1" s="2">
        <v>315949</v>
      </c>
      <c r="H1" s="2">
        <v>286172</v>
      </c>
      <c r="I1" s="2">
        <v>244099</v>
      </c>
      <c r="J1" s="2">
        <v>42073</v>
      </c>
    </row>
    <row r="2" spans="1:10" x14ac:dyDescent="0.25">
      <c r="A2" t="s">
        <v>1</v>
      </c>
      <c r="B2" s="2">
        <v>325509</v>
      </c>
      <c r="C2" s="2">
        <v>301075</v>
      </c>
      <c r="D2" s="2">
        <v>24434</v>
      </c>
      <c r="E2" s="2">
        <v>1263313</v>
      </c>
      <c r="F2" s="2">
        <v>1039066</v>
      </c>
      <c r="G2" s="2">
        <v>224247</v>
      </c>
      <c r="H2" s="2">
        <v>98826</v>
      </c>
      <c r="I2" s="2">
        <v>65971</v>
      </c>
      <c r="J2" s="2">
        <v>32855</v>
      </c>
    </row>
    <row r="3" spans="1:10" x14ac:dyDescent="0.25">
      <c r="A3" t="s">
        <v>2</v>
      </c>
      <c r="B3" s="2">
        <v>7506</v>
      </c>
      <c r="C3" s="2">
        <v>7492</v>
      </c>
      <c r="D3" s="2">
        <v>14</v>
      </c>
      <c r="E3" s="2">
        <v>32642</v>
      </c>
      <c r="F3" s="2">
        <v>31878</v>
      </c>
      <c r="G3" s="2">
        <v>764</v>
      </c>
      <c r="H3" s="2">
        <v>1435</v>
      </c>
      <c r="I3" s="2">
        <v>1381</v>
      </c>
      <c r="J3" s="2">
        <v>54</v>
      </c>
    </row>
    <row r="4" spans="1:10" x14ac:dyDescent="0.25">
      <c r="A4" t="s">
        <v>3</v>
      </c>
      <c r="B4" s="2">
        <v>4299</v>
      </c>
      <c r="C4" s="2">
        <v>4284</v>
      </c>
      <c r="D4" s="2">
        <v>15</v>
      </c>
      <c r="E4" s="2">
        <v>20518</v>
      </c>
      <c r="F4" s="2">
        <v>20136</v>
      </c>
      <c r="G4" s="2">
        <v>382</v>
      </c>
      <c r="H4" s="2">
        <v>1178</v>
      </c>
      <c r="I4" s="2">
        <v>1156</v>
      </c>
      <c r="J4" s="2">
        <v>22</v>
      </c>
    </row>
    <row r="5" spans="1:10" x14ac:dyDescent="0.25">
      <c r="A5" t="s">
        <v>4</v>
      </c>
      <c r="B5" s="2">
        <v>5421</v>
      </c>
      <c r="C5" s="2">
        <v>5413</v>
      </c>
      <c r="D5" s="2">
        <v>8</v>
      </c>
      <c r="E5" s="2">
        <v>30620</v>
      </c>
      <c r="F5" s="2">
        <v>29776</v>
      </c>
      <c r="G5" s="2">
        <v>844</v>
      </c>
      <c r="H5" s="2">
        <v>1828</v>
      </c>
      <c r="I5" s="2">
        <v>1782</v>
      </c>
      <c r="J5" s="2">
        <v>46</v>
      </c>
    </row>
    <row r="6" spans="1:10" x14ac:dyDescent="0.25">
      <c r="A6" t="s">
        <v>5</v>
      </c>
      <c r="B6" s="2">
        <v>12083</v>
      </c>
      <c r="C6" s="2">
        <v>12051</v>
      </c>
      <c r="D6" s="2">
        <v>32</v>
      </c>
      <c r="E6" s="2">
        <v>43816</v>
      </c>
      <c r="F6" s="2">
        <v>42871</v>
      </c>
      <c r="G6" s="2">
        <v>945</v>
      </c>
      <c r="H6" s="2">
        <v>3802</v>
      </c>
      <c r="I6" s="2">
        <v>3614</v>
      </c>
      <c r="J6" s="2">
        <v>188</v>
      </c>
    </row>
    <row r="7" spans="1:10" x14ac:dyDescent="0.25">
      <c r="A7" t="s">
        <v>6</v>
      </c>
      <c r="B7" s="2">
        <v>3627</v>
      </c>
      <c r="C7" s="2">
        <v>3610</v>
      </c>
      <c r="D7" s="2">
        <v>17</v>
      </c>
      <c r="E7" s="2">
        <v>16671</v>
      </c>
      <c r="F7" s="2">
        <v>16172</v>
      </c>
      <c r="G7" s="2">
        <v>499</v>
      </c>
      <c r="H7" s="2">
        <v>1429</v>
      </c>
      <c r="I7" s="2">
        <v>1288</v>
      </c>
      <c r="J7" s="2">
        <v>141</v>
      </c>
    </row>
    <row r="8" spans="1:10" x14ac:dyDescent="0.25">
      <c r="A8" t="s">
        <v>7</v>
      </c>
      <c r="B8" s="2">
        <v>4847</v>
      </c>
      <c r="C8" s="2">
        <v>4782</v>
      </c>
      <c r="D8" s="2">
        <v>65</v>
      </c>
      <c r="E8" s="2">
        <v>24277</v>
      </c>
      <c r="F8" s="2">
        <v>23067</v>
      </c>
      <c r="G8" s="2">
        <v>1210</v>
      </c>
      <c r="H8" s="2">
        <v>729</v>
      </c>
      <c r="I8" s="2">
        <v>706</v>
      </c>
      <c r="J8" s="2">
        <v>23</v>
      </c>
    </row>
    <row r="9" spans="1:10" x14ac:dyDescent="0.25">
      <c r="A9" t="s">
        <v>8</v>
      </c>
      <c r="B9" s="2">
        <v>2580</v>
      </c>
      <c r="C9" s="2">
        <v>2577</v>
      </c>
      <c r="D9" s="2">
        <v>3</v>
      </c>
      <c r="E9" s="2">
        <v>12548</v>
      </c>
      <c r="F9" s="2">
        <v>12340</v>
      </c>
      <c r="G9" s="2">
        <v>208</v>
      </c>
      <c r="H9" s="2">
        <v>1067</v>
      </c>
      <c r="I9" s="2">
        <v>1050</v>
      </c>
      <c r="J9" s="2">
        <v>17</v>
      </c>
    </row>
    <row r="10" spans="1:10" x14ac:dyDescent="0.25">
      <c r="A10" t="s">
        <v>9</v>
      </c>
      <c r="B10" s="2">
        <v>5020</v>
      </c>
      <c r="C10" s="2">
        <v>5016</v>
      </c>
      <c r="D10" s="2">
        <v>4</v>
      </c>
      <c r="E10" s="2">
        <v>23145</v>
      </c>
      <c r="F10" s="2">
        <v>22685</v>
      </c>
      <c r="G10" s="2">
        <v>460</v>
      </c>
      <c r="H10" s="2">
        <v>1252</v>
      </c>
      <c r="I10" s="2">
        <v>1221</v>
      </c>
      <c r="J10" s="2">
        <v>31</v>
      </c>
    </row>
    <row r="11" spans="1:10" x14ac:dyDescent="0.25">
      <c r="A11" t="s">
        <v>10</v>
      </c>
      <c r="B11" s="2">
        <v>5843</v>
      </c>
      <c r="C11" s="2">
        <v>5838</v>
      </c>
      <c r="D11" s="2">
        <v>5</v>
      </c>
      <c r="E11" s="2">
        <v>24118</v>
      </c>
      <c r="F11" s="2">
        <v>23667</v>
      </c>
      <c r="G11" s="2">
        <v>451</v>
      </c>
      <c r="H11" s="2">
        <v>1004</v>
      </c>
      <c r="I11" s="2">
        <v>974</v>
      </c>
      <c r="J11" s="2">
        <v>30</v>
      </c>
    </row>
    <row r="12" spans="1:10" x14ac:dyDescent="0.25">
      <c r="A12" t="s">
        <v>11</v>
      </c>
      <c r="B12" s="2">
        <v>69924</v>
      </c>
      <c r="C12" s="2">
        <v>66693</v>
      </c>
      <c r="D12" s="2">
        <v>3231</v>
      </c>
      <c r="E12" s="2">
        <v>279934</v>
      </c>
      <c r="F12" s="2">
        <v>230128</v>
      </c>
      <c r="G12" s="2">
        <v>49806</v>
      </c>
      <c r="H12" s="2">
        <v>23931</v>
      </c>
      <c r="I12" s="2">
        <v>14995</v>
      </c>
      <c r="J12" s="2">
        <v>8936</v>
      </c>
    </row>
    <row r="13" spans="1:10" x14ac:dyDescent="0.25">
      <c r="A13" t="s">
        <v>12</v>
      </c>
      <c r="B13" s="2">
        <v>2779</v>
      </c>
      <c r="C13" s="2">
        <v>2760</v>
      </c>
      <c r="D13" s="2">
        <v>19</v>
      </c>
      <c r="E13" s="2">
        <v>13275</v>
      </c>
      <c r="F13" s="2">
        <v>12888</v>
      </c>
      <c r="G13" s="2">
        <v>387</v>
      </c>
      <c r="H13" s="2">
        <v>788</v>
      </c>
      <c r="I13" s="2">
        <v>779</v>
      </c>
      <c r="J13" s="2">
        <v>9</v>
      </c>
    </row>
    <row r="14" spans="1:10" x14ac:dyDescent="0.25">
      <c r="A14" t="s">
        <v>13</v>
      </c>
      <c r="B14" s="2">
        <v>4829</v>
      </c>
      <c r="C14" s="2">
        <v>4403</v>
      </c>
      <c r="D14" s="2">
        <v>426</v>
      </c>
      <c r="E14" s="2">
        <v>26018</v>
      </c>
      <c r="F14" s="2">
        <v>25032</v>
      </c>
      <c r="G14" s="2">
        <v>986</v>
      </c>
      <c r="H14" s="2">
        <v>1906</v>
      </c>
      <c r="I14" s="2">
        <v>1853</v>
      </c>
      <c r="J14" s="2">
        <v>53</v>
      </c>
    </row>
    <row r="15" spans="1:10" x14ac:dyDescent="0.25">
      <c r="A15" t="s">
        <v>14</v>
      </c>
      <c r="B15" s="2">
        <v>4873</v>
      </c>
      <c r="C15" s="2">
        <v>4837</v>
      </c>
      <c r="D15" s="2">
        <v>36</v>
      </c>
      <c r="E15" s="2">
        <v>23978</v>
      </c>
      <c r="F15" s="2">
        <v>22721</v>
      </c>
      <c r="G15" s="2">
        <v>1257</v>
      </c>
      <c r="H15" s="2">
        <v>1563</v>
      </c>
      <c r="I15" s="2">
        <v>1328</v>
      </c>
      <c r="J15" s="2">
        <v>235</v>
      </c>
    </row>
    <row r="16" spans="1:10" x14ac:dyDescent="0.25">
      <c r="A16" t="s">
        <v>15</v>
      </c>
      <c r="B16" s="2">
        <v>3324</v>
      </c>
      <c r="C16" s="2">
        <v>3314</v>
      </c>
      <c r="D16" s="2">
        <v>10</v>
      </c>
      <c r="E16" s="2">
        <v>15553</v>
      </c>
      <c r="F16" s="2">
        <v>15211</v>
      </c>
      <c r="G16" s="2">
        <v>342</v>
      </c>
      <c r="H16" s="2">
        <v>666</v>
      </c>
      <c r="I16" s="2">
        <v>646</v>
      </c>
      <c r="J16" s="2">
        <v>20</v>
      </c>
    </row>
    <row r="17" spans="1:10" x14ac:dyDescent="0.25">
      <c r="A17" t="s">
        <v>16</v>
      </c>
      <c r="B17" s="2">
        <v>5448</v>
      </c>
      <c r="C17" s="2">
        <v>5402</v>
      </c>
      <c r="D17" s="2">
        <v>46</v>
      </c>
      <c r="E17" s="2">
        <v>28358</v>
      </c>
      <c r="F17" s="2">
        <v>27213</v>
      </c>
      <c r="G17" s="2">
        <v>1145</v>
      </c>
      <c r="H17" s="2">
        <v>1850</v>
      </c>
      <c r="I17" s="2">
        <v>1453</v>
      </c>
      <c r="J17" s="2">
        <v>397</v>
      </c>
    </row>
    <row r="18" spans="1:10" x14ac:dyDescent="0.25">
      <c r="A18" t="s">
        <v>17</v>
      </c>
      <c r="B18" s="2">
        <v>7892</v>
      </c>
      <c r="C18" s="2">
        <v>7867</v>
      </c>
      <c r="D18" s="2">
        <v>25</v>
      </c>
      <c r="E18" s="2">
        <v>36818</v>
      </c>
      <c r="F18" s="2">
        <v>35684</v>
      </c>
      <c r="G18" s="2">
        <v>1134</v>
      </c>
      <c r="H18" s="2">
        <v>2388</v>
      </c>
      <c r="I18" s="2">
        <v>2319</v>
      </c>
      <c r="J18" s="2">
        <v>69</v>
      </c>
    </row>
    <row r="19" spans="1:10" x14ac:dyDescent="0.25">
      <c r="A19" t="s">
        <v>18</v>
      </c>
      <c r="B19" s="2">
        <v>6094</v>
      </c>
      <c r="C19" s="2">
        <v>6060</v>
      </c>
      <c r="D19" s="2">
        <v>34</v>
      </c>
      <c r="E19" s="2">
        <v>27525</v>
      </c>
      <c r="F19" s="2">
        <v>26826</v>
      </c>
      <c r="G19" s="2">
        <v>699</v>
      </c>
      <c r="H19" s="2">
        <v>2083</v>
      </c>
      <c r="I19" s="2">
        <v>1978</v>
      </c>
      <c r="J19" s="2">
        <v>105</v>
      </c>
    </row>
    <row r="20" spans="1:10" x14ac:dyDescent="0.25">
      <c r="A20" t="s">
        <v>19</v>
      </c>
      <c r="B20" s="2">
        <v>169120</v>
      </c>
      <c r="C20" s="2">
        <v>148676</v>
      </c>
      <c r="D20" s="2">
        <v>20444</v>
      </c>
      <c r="E20" s="2">
        <v>583499</v>
      </c>
      <c r="F20" s="2">
        <v>420771</v>
      </c>
      <c r="G20" s="2">
        <v>162728</v>
      </c>
      <c r="H20" s="2">
        <v>49927</v>
      </c>
      <c r="I20" s="2">
        <v>27448</v>
      </c>
      <c r="J20" s="2">
        <v>22479</v>
      </c>
    </row>
    <row r="21" spans="1:10" x14ac:dyDescent="0.25">
      <c r="A21" t="s">
        <v>20</v>
      </c>
      <c r="B21" s="2">
        <v>97741</v>
      </c>
      <c r="C21" s="2">
        <v>95859</v>
      </c>
      <c r="D21" s="2">
        <v>1882</v>
      </c>
      <c r="E21" s="2">
        <v>457694</v>
      </c>
      <c r="F21" s="2">
        <v>412943</v>
      </c>
      <c r="G21" s="2">
        <v>44751</v>
      </c>
      <c r="H21" s="2">
        <v>25422</v>
      </c>
      <c r="I21" s="2">
        <v>20901</v>
      </c>
      <c r="J21" s="2">
        <v>4521</v>
      </c>
    </row>
    <row r="22" spans="1:10" x14ac:dyDescent="0.25">
      <c r="A22" t="s">
        <v>21</v>
      </c>
      <c r="B22" s="2">
        <v>3965</v>
      </c>
      <c r="C22" s="2">
        <v>3960</v>
      </c>
      <c r="D22" s="2">
        <v>5</v>
      </c>
      <c r="E22" s="2">
        <v>20560</v>
      </c>
      <c r="F22" s="2">
        <v>20242</v>
      </c>
      <c r="G22" s="2">
        <v>318</v>
      </c>
      <c r="H22" s="2">
        <v>913</v>
      </c>
      <c r="I22" s="2">
        <v>889</v>
      </c>
      <c r="J22" s="2">
        <v>24</v>
      </c>
    </row>
    <row r="23" spans="1:10" x14ac:dyDescent="0.25">
      <c r="A23" t="s">
        <v>22</v>
      </c>
      <c r="B23" s="2">
        <v>5751</v>
      </c>
      <c r="C23" s="2">
        <v>5746</v>
      </c>
      <c r="D23" s="2">
        <v>5</v>
      </c>
      <c r="E23" s="2">
        <v>29538</v>
      </c>
      <c r="F23" s="2">
        <v>29131</v>
      </c>
      <c r="G23" s="2">
        <v>407</v>
      </c>
      <c r="H23" s="2">
        <v>798</v>
      </c>
      <c r="I23" s="2">
        <v>788</v>
      </c>
      <c r="J23" s="2">
        <v>10</v>
      </c>
    </row>
    <row r="24" spans="1:10" x14ac:dyDescent="0.25">
      <c r="A24" t="s">
        <v>23</v>
      </c>
      <c r="B24" s="2">
        <v>6854</v>
      </c>
      <c r="C24" s="2">
        <v>6840</v>
      </c>
      <c r="D24" s="2">
        <v>14</v>
      </c>
      <c r="E24" s="2">
        <v>35651</v>
      </c>
      <c r="F24" s="2">
        <v>35173</v>
      </c>
      <c r="G24" s="2">
        <v>478</v>
      </c>
      <c r="H24" s="2">
        <v>1335</v>
      </c>
      <c r="I24" s="2">
        <v>1279</v>
      </c>
      <c r="J24" s="2">
        <v>56</v>
      </c>
    </row>
    <row r="25" spans="1:10" x14ac:dyDescent="0.25">
      <c r="A25" t="s">
        <v>24</v>
      </c>
      <c r="B25" s="2">
        <v>104</v>
      </c>
      <c r="C25" s="2">
        <v>104</v>
      </c>
      <c r="D25" s="2">
        <v>0</v>
      </c>
      <c r="E25" s="2">
        <v>2464</v>
      </c>
      <c r="F25" s="2">
        <v>2462</v>
      </c>
      <c r="G25" s="2">
        <v>2</v>
      </c>
      <c r="H25" s="2">
        <v>9</v>
      </c>
      <c r="I25" s="2">
        <v>9</v>
      </c>
      <c r="J25" s="2">
        <v>0</v>
      </c>
    </row>
    <row r="26" spans="1:10" x14ac:dyDescent="0.25">
      <c r="A26" t="s">
        <v>26</v>
      </c>
      <c r="B26" s="2">
        <v>6988</v>
      </c>
      <c r="C26" s="2">
        <v>6961</v>
      </c>
      <c r="D26" s="2">
        <v>27</v>
      </c>
      <c r="E26" s="2">
        <v>34238</v>
      </c>
      <c r="F26" s="2">
        <v>33625</v>
      </c>
      <c r="G26" s="2">
        <v>613</v>
      </c>
      <c r="H26" s="2">
        <v>2148</v>
      </c>
      <c r="I26" s="2">
        <v>2089</v>
      </c>
      <c r="J26" s="2">
        <v>59</v>
      </c>
    </row>
    <row r="27" spans="1:10" x14ac:dyDescent="0.25">
      <c r="A27" t="s">
        <v>27</v>
      </c>
      <c r="B27" s="2">
        <v>6391</v>
      </c>
      <c r="C27" s="2">
        <v>6323</v>
      </c>
      <c r="D27" s="2">
        <v>68</v>
      </c>
      <c r="E27" s="2">
        <v>24387</v>
      </c>
      <c r="F27" s="2">
        <v>20562</v>
      </c>
      <c r="G27" s="2">
        <v>3825</v>
      </c>
      <c r="H27" s="2">
        <v>3304</v>
      </c>
      <c r="I27" s="2">
        <v>2459</v>
      </c>
      <c r="J27" s="2">
        <v>845</v>
      </c>
    </row>
    <row r="28" spans="1:10" x14ac:dyDescent="0.25">
      <c r="A28" t="s">
        <v>28</v>
      </c>
      <c r="B28" s="2">
        <v>7933</v>
      </c>
      <c r="C28" s="2">
        <v>7696</v>
      </c>
      <c r="D28" s="2">
        <v>237</v>
      </c>
      <c r="E28" s="2">
        <v>42823</v>
      </c>
      <c r="F28" s="2">
        <v>39306</v>
      </c>
      <c r="G28" s="2">
        <v>3517</v>
      </c>
      <c r="H28" s="2">
        <v>2706</v>
      </c>
      <c r="I28" s="2">
        <v>2205</v>
      </c>
      <c r="J28" s="2">
        <v>501</v>
      </c>
    </row>
    <row r="29" spans="1:10" x14ac:dyDescent="0.25">
      <c r="A29" t="s">
        <v>29</v>
      </c>
      <c r="B29" s="2">
        <v>5742</v>
      </c>
      <c r="C29" s="2">
        <v>5730</v>
      </c>
      <c r="D29" s="2">
        <v>12</v>
      </c>
      <c r="E29" s="2">
        <v>25948</v>
      </c>
      <c r="F29" s="2">
        <v>25412</v>
      </c>
      <c r="G29" s="2">
        <v>536</v>
      </c>
      <c r="H29" s="2">
        <v>1090</v>
      </c>
      <c r="I29" s="2">
        <v>1033</v>
      </c>
      <c r="J29" s="2">
        <v>57</v>
      </c>
    </row>
    <row r="30" spans="1:10" x14ac:dyDescent="0.25">
      <c r="A30" t="s">
        <v>30</v>
      </c>
      <c r="B30" s="2">
        <v>3179</v>
      </c>
      <c r="C30" s="2">
        <v>3174</v>
      </c>
      <c r="D30" s="2">
        <v>5</v>
      </c>
      <c r="E30" s="2">
        <v>13422</v>
      </c>
      <c r="F30" s="2">
        <v>13123</v>
      </c>
      <c r="G30" s="2">
        <v>299</v>
      </c>
      <c r="H30" s="2">
        <v>804</v>
      </c>
      <c r="I30" s="2">
        <v>769</v>
      </c>
      <c r="J30" s="2">
        <v>35</v>
      </c>
    </row>
    <row r="31" spans="1:10" x14ac:dyDescent="0.25">
      <c r="A31" t="s">
        <v>31</v>
      </c>
      <c r="B31" s="2">
        <v>2464</v>
      </c>
      <c r="C31" s="2">
        <v>2459</v>
      </c>
      <c r="D31" s="2">
        <v>5</v>
      </c>
      <c r="E31" s="2">
        <v>10675</v>
      </c>
      <c r="F31" s="2">
        <v>10457</v>
      </c>
      <c r="G31" s="2">
        <v>218</v>
      </c>
      <c r="H31" s="2">
        <v>518</v>
      </c>
      <c r="I31" s="2">
        <v>505</v>
      </c>
      <c r="J31" s="2">
        <v>13</v>
      </c>
    </row>
    <row r="32" spans="1:10" x14ac:dyDescent="0.25">
      <c r="A32" t="s">
        <v>32</v>
      </c>
      <c r="B32" s="2">
        <v>48474</v>
      </c>
      <c r="C32" s="2">
        <v>46970</v>
      </c>
      <c r="D32" s="2">
        <v>1504</v>
      </c>
      <c r="E32" s="2">
        <v>220452</v>
      </c>
      <c r="F32" s="2">
        <v>185912</v>
      </c>
      <c r="G32" s="2">
        <v>34540</v>
      </c>
      <c r="H32" s="2">
        <v>11806</v>
      </c>
      <c r="I32" s="2">
        <v>8885</v>
      </c>
      <c r="J32" s="2">
        <v>2921</v>
      </c>
    </row>
    <row r="33" spans="1:10" x14ac:dyDescent="0.25">
      <c r="A33" t="s">
        <v>33</v>
      </c>
      <c r="B33" s="2">
        <v>67959</v>
      </c>
      <c r="C33" s="2">
        <v>67194</v>
      </c>
      <c r="D33" s="2">
        <v>765</v>
      </c>
      <c r="E33" s="2">
        <v>304656</v>
      </c>
      <c r="F33" s="2">
        <v>297101</v>
      </c>
      <c r="G33" s="2">
        <v>7555</v>
      </c>
      <c r="H33" s="2">
        <v>22810</v>
      </c>
      <c r="I33" s="2">
        <v>22228</v>
      </c>
      <c r="J33" s="2">
        <v>582</v>
      </c>
    </row>
    <row r="34" spans="1:10" x14ac:dyDescent="0.25">
      <c r="A34" t="s">
        <v>34</v>
      </c>
      <c r="B34" s="2">
        <v>1376</v>
      </c>
      <c r="C34" s="2">
        <v>1375</v>
      </c>
      <c r="D34" s="2">
        <v>1</v>
      </c>
      <c r="E34" s="2">
        <v>7086</v>
      </c>
      <c r="F34" s="2">
        <v>6903</v>
      </c>
      <c r="G34" s="2">
        <v>183</v>
      </c>
      <c r="H34" s="2">
        <v>436</v>
      </c>
      <c r="I34" s="2">
        <v>428</v>
      </c>
      <c r="J34" s="2">
        <v>8</v>
      </c>
    </row>
    <row r="35" spans="1:10" x14ac:dyDescent="0.25">
      <c r="A35" t="s">
        <v>35</v>
      </c>
      <c r="B35" s="2">
        <v>1238</v>
      </c>
      <c r="C35" s="2">
        <v>1235</v>
      </c>
      <c r="D35" s="2">
        <v>3</v>
      </c>
      <c r="E35" s="2">
        <v>6538</v>
      </c>
      <c r="F35" s="2">
        <v>6445</v>
      </c>
      <c r="G35" s="2">
        <v>93</v>
      </c>
      <c r="H35" s="2">
        <v>192</v>
      </c>
      <c r="I35" s="2">
        <v>185</v>
      </c>
      <c r="J35" s="2">
        <v>7</v>
      </c>
    </row>
    <row r="36" spans="1:10" x14ac:dyDescent="0.25">
      <c r="A36" t="s">
        <v>37</v>
      </c>
      <c r="B36" s="2">
        <v>25168</v>
      </c>
      <c r="C36" s="2">
        <v>24790</v>
      </c>
      <c r="D36" s="2">
        <v>378</v>
      </c>
      <c r="E36" s="2">
        <v>114397</v>
      </c>
      <c r="F36" s="2">
        <v>110997</v>
      </c>
      <c r="G36" s="2">
        <v>3400</v>
      </c>
      <c r="H36" s="2">
        <v>8504</v>
      </c>
      <c r="I36" s="2">
        <v>8216</v>
      </c>
      <c r="J36" s="2">
        <v>288</v>
      </c>
    </row>
    <row r="37" spans="1:10" x14ac:dyDescent="0.25">
      <c r="A37" t="s">
        <v>38</v>
      </c>
      <c r="B37" s="2">
        <v>6254</v>
      </c>
      <c r="C37" s="2">
        <v>6251</v>
      </c>
      <c r="D37" s="2">
        <v>3</v>
      </c>
      <c r="E37" s="2">
        <v>22820</v>
      </c>
      <c r="F37" s="2">
        <v>22616</v>
      </c>
      <c r="G37" s="2">
        <v>204</v>
      </c>
      <c r="H37" s="2">
        <v>1287</v>
      </c>
      <c r="I37" s="2">
        <v>1276</v>
      </c>
      <c r="J37" s="2">
        <v>11</v>
      </c>
    </row>
    <row r="38" spans="1:10" x14ac:dyDescent="0.25">
      <c r="A38" t="s">
        <v>39</v>
      </c>
      <c r="B38" s="2">
        <v>9705</v>
      </c>
      <c r="C38" s="2">
        <v>9668</v>
      </c>
      <c r="D38" s="2">
        <v>37</v>
      </c>
      <c r="E38" s="2">
        <v>52799</v>
      </c>
      <c r="F38" s="2">
        <v>51831</v>
      </c>
      <c r="G38" s="2">
        <v>968</v>
      </c>
      <c r="H38" s="2">
        <v>5194</v>
      </c>
      <c r="I38" s="2">
        <v>5132</v>
      </c>
      <c r="J38" s="2">
        <v>62</v>
      </c>
    </row>
    <row r="39" spans="1:10" x14ac:dyDescent="0.25">
      <c r="A39" t="s">
        <v>40</v>
      </c>
      <c r="B39" s="2">
        <v>24218</v>
      </c>
      <c r="C39" s="2">
        <v>23875</v>
      </c>
      <c r="D39" s="2">
        <v>343</v>
      </c>
      <c r="E39" s="2">
        <v>101016</v>
      </c>
      <c r="F39" s="2">
        <v>98309</v>
      </c>
      <c r="G39" s="2">
        <v>2707</v>
      </c>
      <c r="H39" s="2">
        <v>7197</v>
      </c>
      <c r="I39" s="2">
        <v>6991</v>
      </c>
      <c r="J39" s="2">
        <v>206</v>
      </c>
    </row>
    <row r="40" spans="1:10" x14ac:dyDescent="0.25">
      <c r="A40" t="s">
        <v>42</v>
      </c>
      <c r="B40" s="2">
        <v>21929</v>
      </c>
      <c r="C40" s="2">
        <v>21581</v>
      </c>
      <c r="D40" s="2">
        <v>348</v>
      </c>
      <c r="E40" s="2">
        <v>103989</v>
      </c>
      <c r="F40" s="2">
        <v>100796</v>
      </c>
      <c r="G40" s="2">
        <v>3193</v>
      </c>
      <c r="H40" s="2">
        <v>5850</v>
      </c>
      <c r="I40" s="2">
        <v>5504</v>
      </c>
      <c r="J40" s="2">
        <v>346</v>
      </c>
    </row>
    <row r="41" spans="1:10" x14ac:dyDescent="0.25">
      <c r="A41" t="s">
        <v>43</v>
      </c>
      <c r="B41" s="2">
        <v>3226</v>
      </c>
      <c r="C41" s="2">
        <v>3212</v>
      </c>
      <c r="D41" s="2">
        <v>14</v>
      </c>
      <c r="E41" s="2">
        <v>15086</v>
      </c>
      <c r="F41" s="2">
        <v>14449</v>
      </c>
      <c r="G41" s="2">
        <v>637</v>
      </c>
      <c r="H41" s="2">
        <v>389</v>
      </c>
      <c r="I41" s="2">
        <v>371</v>
      </c>
      <c r="J41" s="2">
        <v>18</v>
      </c>
    </row>
    <row r="42" spans="1:10" x14ac:dyDescent="0.25">
      <c r="A42" t="s">
        <v>44</v>
      </c>
      <c r="B42" s="2">
        <v>1078</v>
      </c>
      <c r="C42" s="2">
        <v>1078</v>
      </c>
      <c r="D42" s="2">
        <v>0</v>
      </c>
      <c r="E42" s="2">
        <v>2826</v>
      </c>
      <c r="F42" s="2">
        <v>2790</v>
      </c>
      <c r="G42" s="2">
        <v>36</v>
      </c>
      <c r="H42" s="2">
        <v>19</v>
      </c>
      <c r="I42" s="2">
        <v>11</v>
      </c>
      <c r="J42" s="2">
        <v>8</v>
      </c>
    </row>
    <row r="43" spans="1:10" x14ac:dyDescent="0.25">
      <c r="A43" t="s">
        <v>45</v>
      </c>
      <c r="B43" s="2">
        <v>3043</v>
      </c>
      <c r="C43" s="2">
        <v>3039</v>
      </c>
      <c r="D43" s="2">
        <v>4</v>
      </c>
      <c r="E43" s="2">
        <v>11259</v>
      </c>
      <c r="F43" s="2">
        <v>10952</v>
      </c>
      <c r="G43" s="2">
        <v>307</v>
      </c>
      <c r="H43" s="2">
        <v>421</v>
      </c>
      <c r="I43" s="2">
        <v>322</v>
      </c>
      <c r="J43" s="2">
        <v>99</v>
      </c>
    </row>
    <row r="44" spans="1:10" x14ac:dyDescent="0.25">
      <c r="A44" t="s">
        <v>46</v>
      </c>
      <c r="B44" s="2">
        <v>1153</v>
      </c>
      <c r="C44" s="2">
        <v>1153</v>
      </c>
      <c r="D44" s="2">
        <v>0</v>
      </c>
      <c r="E44" s="2">
        <v>7348</v>
      </c>
      <c r="F44" s="2">
        <v>7256</v>
      </c>
      <c r="G44" s="2">
        <v>92</v>
      </c>
      <c r="H44" s="2">
        <v>209</v>
      </c>
      <c r="I44" s="2">
        <v>198</v>
      </c>
      <c r="J44" s="2">
        <v>11</v>
      </c>
    </row>
    <row r="45" spans="1:10" x14ac:dyDescent="0.25">
      <c r="A45" t="s">
        <v>47</v>
      </c>
      <c r="B45" s="2">
        <v>1525</v>
      </c>
      <c r="C45" s="2">
        <v>1521</v>
      </c>
      <c r="D45" s="2">
        <v>4</v>
      </c>
      <c r="E45" s="2">
        <v>8339</v>
      </c>
      <c r="F45" s="2">
        <v>8073</v>
      </c>
      <c r="G45" s="2">
        <v>266</v>
      </c>
      <c r="H45" s="2">
        <v>696</v>
      </c>
      <c r="I45" s="2">
        <v>637</v>
      </c>
      <c r="J45" s="2">
        <v>59</v>
      </c>
    </row>
    <row r="46" spans="1:10" x14ac:dyDescent="0.25">
      <c r="A46" t="s">
        <v>48</v>
      </c>
      <c r="B46" s="2">
        <v>1275</v>
      </c>
      <c r="C46" s="2">
        <v>1055</v>
      </c>
      <c r="D46" s="2">
        <v>220</v>
      </c>
      <c r="E46" s="2">
        <v>2745</v>
      </c>
      <c r="F46" s="2">
        <v>2447</v>
      </c>
      <c r="G46" s="2">
        <v>298</v>
      </c>
      <c r="H46" s="2">
        <v>29</v>
      </c>
      <c r="I46" s="2">
        <v>9</v>
      </c>
      <c r="J46" s="2">
        <v>20</v>
      </c>
    </row>
    <row r="47" spans="1:10" x14ac:dyDescent="0.25">
      <c r="A47" t="s">
        <v>49</v>
      </c>
      <c r="B47" s="2">
        <v>10629</v>
      </c>
      <c r="C47" s="2">
        <v>10523</v>
      </c>
      <c r="D47" s="2">
        <v>106</v>
      </c>
      <c r="E47" s="2">
        <v>56386</v>
      </c>
      <c r="F47" s="2">
        <v>54829</v>
      </c>
      <c r="G47" s="2">
        <v>1557</v>
      </c>
      <c r="H47" s="2">
        <v>4087</v>
      </c>
      <c r="I47" s="2">
        <v>3956</v>
      </c>
      <c r="J47" s="2">
        <v>131</v>
      </c>
    </row>
    <row r="48" spans="1:10" x14ac:dyDescent="0.25">
      <c r="A48" t="s">
        <v>50</v>
      </c>
      <c r="B48" s="2">
        <v>166208</v>
      </c>
      <c r="C48" s="2">
        <v>165696</v>
      </c>
      <c r="D48" s="2">
        <v>512</v>
      </c>
      <c r="E48" s="2">
        <v>727132</v>
      </c>
      <c r="F48" s="2">
        <v>712738</v>
      </c>
      <c r="G48" s="2">
        <v>14394</v>
      </c>
      <c r="H48" s="2">
        <v>50436</v>
      </c>
      <c r="I48" s="2">
        <v>48783</v>
      </c>
      <c r="J48" s="2">
        <v>1653</v>
      </c>
    </row>
    <row r="49" spans="1:10" x14ac:dyDescent="0.25">
      <c r="A49" t="s">
        <v>51</v>
      </c>
      <c r="B49" s="2">
        <v>20811</v>
      </c>
      <c r="C49" s="2">
        <v>20779</v>
      </c>
      <c r="D49" s="2">
        <v>32</v>
      </c>
      <c r="E49" s="2">
        <v>92128</v>
      </c>
      <c r="F49" s="2">
        <v>90925</v>
      </c>
      <c r="G49" s="2">
        <v>1203</v>
      </c>
      <c r="H49" s="2">
        <v>6051</v>
      </c>
      <c r="I49" s="2">
        <v>5939</v>
      </c>
      <c r="J49" s="2">
        <v>112</v>
      </c>
    </row>
    <row r="50" spans="1:10" x14ac:dyDescent="0.25">
      <c r="A50" t="s">
        <v>52</v>
      </c>
      <c r="B50" s="2">
        <v>3322</v>
      </c>
      <c r="C50" s="2">
        <v>3321</v>
      </c>
      <c r="D50" s="2">
        <v>1</v>
      </c>
      <c r="E50" s="2">
        <v>12014</v>
      </c>
      <c r="F50" s="2">
        <v>11783</v>
      </c>
      <c r="G50" s="2">
        <v>231</v>
      </c>
      <c r="H50" s="2">
        <v>730</v>
      </c>
      <c r="I50" s="2">
        <v>704</v>
      </c>
      <c r="J50" s="2">
        <v>26</v>
      </c>
    </row>
    <row r="51" spans="1:10" x14ac:dyDescent="0.25">
      <c r="A51" t="s">
        <v>53</v>
      </c>
      <c r="B51" s="2">
        <v>2329</v>
      </c>
      <c r="C51" s="2">
        <v>2323</v>
      </c>
      <c r="D51" s="2">
        <v>6</v>
      </c>
      <c r="E51" s="2">
        <v>14514</v>
      </c>
      <c r="F51" s="2">
        <v>14127</v>
      </c>
      <c r="G51" s="2">
        <v>387</v>
      </c>
      <c r="H51" s="2">
        <v>484</v>
      </c>
      <c r="I51" s="2">
        <v>466</v>
      </c>
      <c r="J51" s="2">
        <v>18</v>
      </c>
    </row>
    <row r="52" spans="1:10" x14ac:dyDescent="0.25">
      <c r="A52" t="s">
        <v>54</v>
      </c>
      <c r="B52" s="2">
        <v>20573</v>
      </c>
      <c r="C52" s="2">
        <v>20542</v>
      </c>
      <c r="D52" s="2">
        <v>31</v>
      </c>
      <c r="E52" s="2">
        <v>93534</v>
      </c>
      <c r="F52" s="2">
        <v>92322</v>
      </c>
      <c r="G52" s="2">
        <v>1212</v>
      </c>
      <c r="H52" s="2">
        <v>6717</v>
      </c>
      <c r="I52" s="2">
        <v>6618</v>
      </c>
      <c r="J52" s="2">
        <v>99</v>
      </c>
    </row>
    <row r="53" spans="1:10" x14ac:dyDescent="0.25">
      <c r="A53" t="s">
        <v>55</v>
      </c>
      <c r="B53" s="2">
        <v>6983</v>
      </c>
      <c r="C53" s="2">
        <v>6949</v>
      </c>
      <c r="D53" s="2">
        <v>34</v>
      </c>
      <c r="E53" s="2">
        <v>38841</v>
      </c>
      <c r="F53" s="2">
        <v>38178</v>
      </c>
      <c r="G53" s="2">
        <v>663</v>
      </c>
      <c r="H53" s="2">
        <v>2647</v>
      </c>
      <c r="I53" s="2">
        <v>2548</v>
      </c>
      <c r="J53" s="2">
        <v>99</v>
      </c>
    </row>
    <row r="54" spans="1:10" x14ac:dyDescent="0.25">
      <c r="A54" t="s">
        <v>56</v>
      </c>
      <c r="B54" s="2">
        <v>4656</v>
      </c>
      <c r="C54" s="2">
        <v>4638</v>
      </c>
      <c r="D54" s="2">
        <v>18</v>
      </c>
      <c r="E54" s="2">
        <v>26544</v>
      </c>
      <c r="F54" s="2">
        <v>25815</v>
      </c>
      <c r="G54" s="2">
        <v>729</v>
      </c>
      <c r="H54" s="2">
        <v>1420</v>
      </c>
      <c r="I54" s="2">
        <v>1278</v>
      </c>
      <c r="J54" s="2">
        <v>142</v>
      </c>
    </row>
    <row r="55" spans="1:10" x14ac:dyDescent="0.25">
      <c r="A55" t="s">
        <v>57</v>
      </c>
      <c r="B55" s="2">
        <v>15846</v>
      </c>
      <c r="C55" s="2">
        <v>15823</v>
      </c>
      <c r="D55" s="2">
        <v>23</v>
      </c>
      <c r="E55" s="2">
        <v>82764</v>
      </c>
      <c r="F55" s="2">
        <v>81112</v>
      </c>
      <c r="G55" s="2">
        <v>1652</v>
      </c>
      <c r="H55" s="2">
        <v>6621</v>
      </c>
      <c r="I55" s="2">
        <v>6283</v>
      </c>
      <c r="J55" s="2">
        <v>338</v>
      </c>
    </row>
    <row r="56" spans="1:10" x14ac:dyDescent="0.25">
      <c r="A56" t="s">
        <v>58</v>
      </c>
      <c r="B56" s="2">
        <v>5025</v>
      </c>
      <c r="C56" s="2">
        <v>5021</v>
      </c>
      <c r="D56" s="2">
        <v>4</v>
      </c>
      <c r="E56" s="2">
        <v>24680</v>
      </c>
      <c r="F56" s="2">
        <v>24322</v>
      </c>
      <c r="G56" s="2">
        <v>358</v>
      </c>
      <c r="H56" s="2">
        <v>1237</v>
      </c>
      <c r="I56" s="2">
        <v>1226</v>
      </c>
      <c r="J56" s="2">
        <v>11</v>
      </c>
    </row>
    <row r="57" spans="1:10" x14ac:dyDescent="0.25">
      <c r="A57" t="s">
        <v>59</v>
      </c>
      <c r="B57" s="2">
        <v>24707</v>
      </c>
      <c r="C57" s="2">
        <v>24601</v>
      </c>
      <c r="D57" s="2">
        <v>106</v>
      </c>
      <c r="E57" s="2">
        <v>87294</v>
      </c>
      <c r="F57" s="2">
        <v>84898</v>
      </c>
      <c r="G57" s="2">
        <v>2396</v>
      </c>
      <c r="H57" s="2">
        <v>6802</v>
      </c>
      <c r="I57" s="2">
        <v>6480</v>
      </c>
      <c r="J57" s="2">
        <v>322</v>
      </c>
    </row>
    <row r="58" spans="1:10" x14ac:dyDescent="0.25">
      <c r="A58" t="s">
        <v>60</v>
      </c>
      <c r="B58" s="2">
        <v>13288</v>
      </c>
      <c r="C58" s="2">
        <v>13269</v>
      </c>
      <c r="D58" s="2">
        <v>19</v>
      </c>
      <c r="E58" s="2">
        <v>49837</v>
      </c>
      <c r="F58" s="2">
        <v>49244</v>
      </c>
      <c r="G58" s="2">
        <v>593</v>
      </c>
      <c r="H58" s="2">
        <v>2983</v>
      </c>
      <c r="I58" s="2">
        <v>2934</v>
      </c>
      <c r="J58" s="2">
        <v>49</v>
      </c>
    </row>
    <row r="59" spans="1:10" x14ac:dyDescent="0.25">
      <c r="A59" t="s">
        <v>61</v>
      </c>
      <c r="B59" s="2">
        <v>4639</v>
      </c>
      <c r="C59" s="2">
        <v>4633</v>
      </c>
      <c r="D59" s="2">
        <v>6</v>
      </c>
      <c r="E59" s="2">
        <v>23911</v>
      </c>
      <c r="F59" s="2">
        <v>23395</v>
      </c>
      <c r="G59" s="2">
        <v>516</v>
      </c>
      <c r="H59" s="2">
        <v>931</v>
      </c>
      <c r="I59" s="2">
        <v>893</v>
      </c>
      <c r="J59" s="2">
        <v>38</v>
      </c>
    </row>
    <row r="60" spans="1:10" x14ac:dyDescent="0.25">
      <c r="A60" t="s">
        <v>62</v>
      </c>
      <c r="B60" s="2">
        <v>29263</v>
      </c>
      <c r="C60" s="2">
        <v>29075</v>
      </c>
      <c r="D60" s="2">
        <v>188</v>
      </c>
      <c r="E60" s="2">
        <v>102661</v>
      </c>
      <c r="F60" s="2">
        <v>99733</v>
      </c>
      <c r="G60" s="2">
        <v>2928</v>
      </c>
      <c r="H60" s="2">
        <v>9241</v>
      </c>
      <c r="I60" s="2">
        <v>8920</v>
      </c>
      <c r="J60" s="2">
        <v>321</v>
      </c>
    </row>
    <row r="61" spans="1:10" x14ac:dyDescent="0.25">
      <c r="A61" t="s">
        <v>63</v>
      </c>
      <c r="B61" s="2">
        <v>9370</v>
      </c>
      <c r="C61" s="2">
        <v>9339</v>
      </c>
      <c r="D61" s="2">
        <v>31</v>
      </c>
      <c r="E61" s="2">
        <v>49276</v>
      </c>
      <c r="F61" s="2">
        <v>48262</v>
      </c>
      <c r="G61" s="2">
        <v>1014</v>
      </c>
      <c r="H61" s="2">
        <v>3332</v>
      </c>
      <c r="I61" s="2">
        <v>3274</v>
      </c>
      <c r="J61" s="2">
        <v>58</v>
      </c>
    </row>
    <row r="62" spans="1:10" x14ac:dyDescent="0.25">
      <c r="A62" t="s">
        <v>64</v>
      </c>
      <c r="B62" s="2">
        <v>5396</v>
      </c>
      <c r="C62" s="2">
        <v>5383</v>
      </c>
      <c r="D62" s="2">
        <v>13</v>
      </c>
      <c r="E62" s="2">
        <v>29134</v>
      </c>
      <c r="F62" s="2">
        <v>28622</v>
      </c>
      <c r="G62" s="2">
        <v>512</v>
      </c>
      <c r="H62" s="2">
        <v>1240</v>
      </c>
      <c r="I62" s="2">
        <v>1220</v>
      </c>
      <c r="J62" s="2">
        <v>20</v>
      </c>
    </row>
    <row r="63" spans="1:10" x14ac:dyDescent="0.25">
      <c r="A63" t="s">
        <v>65</v>
      </c>
      <c r="B63" s="2">
        <v>109962</v>
      </c>
      <c r="C63" s="2">
        <v>109576</v>
      </c>
      <c r="D63" s="2">
        <v>386</v>
      </c>
      <c r="E63" s="2">
        <v>485980</v>
      </c>
      <c r="F63" s="2">
        <v>478207</v>
      </c>
      <c r="G63" s="2">
        <v>7773</v>
      </c>
      <c r="H63" s="2">
        <v>27327</v>
      </c>
      <c r="I63" s="2">
        <v>26730</v>
      </c>
      <c r="J63" s="2">
        <v>597</v>
      </c>
    </row>
    <row r="64" spans="1:10" x14ac:dyDescent="0.25">
      <c r="A64" t="s">
        <v>66</v>
      </c>
      <c r="B64" s="2">
        <v>3402</v>
      </c>
      <c r="C64" s="2">
        <v>3398</v>
      </c>
      <c r="D64" s="2">
        <v>4</v>
      </c>
      <c r="E64" s="2">
        <v>19057</v>
      </c>
      <c r="F64" s="2">
        <v>18923</v>
      </c>
      <c r="G64" s="2">
        <v>134</v>
      </c>
      <c r="H64" s="2">
        <v>921</v>
      </c>
      <c r="I64" s="2">
        <v>920</v>
      </c>
      <c r="J64" s="2">
        <v>1</v>
      </c>
    </row>
    <row r="65" spans="1:10" x14ac:dyDescent="0.25">
      <c r="A65" t="s">
        <v>67</v>
      </c>
      <c r="B65" s="2">
        <v>31534</v>
      </c>
      <c r="C65" s="2">
        <v>31269</v>
      </c>
      <c r="D65" s="2">
        <v>265</v>
      </c>
      <c r="E65" s="2">
        <v>148393</v>
      </c>
      <c r="F65" s="2">
        <v>143400</v>
      </c>
      <c r="G65" s="2">
        <v>4993</v>
      </c>
      <c r="H65" s="2">
        <v>11140</v>
      </c>
      <c r="I65" s="2">
        <v>10868</v>
      </c>
      <c r="J65" s="2">
        <v>272</v>
      </c>
    </row>
    <row r="66" spans="1:10" x14ac:dyDescent="0.25">
      <c r="A66" t="s">
        <v>68</v>
      </c>
      <c r="B66" s="2">
        <v>47394</v>
      </c>
      <c r="C66" s="2">
        <v>47314</v>
      </c>
      <c r="D66" s="2">
        <v>80</v>
      </c>
      <c r="E66" s="2">
        <v>210018</v>
      </c>
      <c r="F66" s="2">
        <v>208895</v>
      </c>
      <c r="G66" s="2">
        <v>1123</v>
      </c>
      <c r="H66" s="2">
        <v>6513</v>
      </c>
      <c r="I66" s="2">
        <v>6434</v>
      </c>
      <c r="J66" s="2">
        <v>79</v>
      </c>
    </row>
    <row r="67" spans="1:10" x14ac:dyDescent="0.25">
      <c r="A67" t="s">
        <v>69</v>
      </c>
      <c r="B67" s="2">
        <v>19734</v>
      </c>
      <c r="C67" s="2">
        <v>19713</v>
      </c>
      <c r="D67" s="2">
        <v>21</v>
      </c>
      <c r="E67" s="2">
        <v>105032</v>
      </c>
      <c r="F67" s="2">
        <v>104707</v>
      </c>
      <c r="G67" s="2">
        <v>325</v>
      </c>
      <c r="H67" s="2">
        <v>2152</v>
      </c>
      <c r="I67" s="2">
        <v>2141</v>
      </c>
      <c r="J67" s="2">
        <v>11</v>
      </c>
    </row>
    <row r="68" spans="1:10" x14ac:dyDescent="0.25">
      <c r="A68" t="s">
        <v>70</v>
      </c>
      <c r="B68" s="2">
        <v>6253</v>
      </c>
      <c r="C68" s="2">
        <v>6250</v>
      </c>
      <c r="D68" s="2">
        <v>3</v>
      </c>
      <c r="E68" s="2">
        <v>32535</v>
      </c>
      <c r="F68" s="2">
        <v>32338</v>
      </c>
      <c r="G68" s="2">
        <v>197</v>
      </c>
      <c r="H68" s="2">
        <v>525</v>
      </c>
      <c r="I68" s="2">
        <v>509</v>
      </c>
      <c r="J68" s="2">
        <v>16</v>
      </c>
    </row>
    <row r="69" spans="1:10" x14ac:dyDescent="0.25">
      <c r="A69" t="s">
        <v>72</v>
      </c>
      <c r="B69" s="2">
        <v>27632</v>
      </c>
      <c r="C69" s="2">
        <v>27595</v>
      </c>
      <c r="D69" s="2">
        <v>37</v>
      </c>
      <c r="E69" s="2">
        <v>108512</v>
      </c>
      <c r="F69" s="2">
        <v>106989</v>
      </c>
      <c r="G69" s="2">
        <v>1523</v>
      </c>
      <c r="H69" s="2">
        <v>8753</v>
      </c>
      <c r="I69" s="2">
        <v>8508</v>
      </c>
      <c r="J69" s="2">
        <v>245</v>
      </c>
    </row>
    <row r="70" spans="1:10" x14ac:dyDescent="0.25">
      <c r="A70" t="s">
        <v>73</v>
      </c>
      <c r="B70" s="2">
        <v>139901</v>
      </c>
      <c r="C70" s="2">
        <v>139616</v>
      </c>
      <c r="D70" s="2">
        <v>285</v>
      </c>
      <c r="E70" s="2">
        <v>636122</v>
      </c>
      <c r="F70" s="2">
        <v>626329</v>
      </c>
      <c r="G70" s="2">
        <v>9793</v>
      </c>
      <c r="H70" s="2">
        <v>45369</v>
      </c>
      <c r="I70" s="2">
        <v>44348</v>
      </c>
      <c r="J70" s="2">
        <v>1021</v>
      </c>
    </row>
    <row r="71" spans="1:10" x14ac:dyDescent="0.25">
      <c r="A71" t="s">
        <v>74</v>
      </c>
      <c r="B71" s="2">
        <v>891</v>
      </c>
      <c r="C71" s="2">
        <v>886</v>
      </c>
      <c r="D71" s="2">
        <v>5</v>
      </c>
      <c r="E71" s="2">
        <v>5801</v>
      </c>
      <c r="F71" s="2">
        <v>5790</v>
      </c>
      <c r="G71" s="2">
        <v>11</v>
      </c>
      <c r="H71" s="2">
        <v>321</v>
      </c>
      <c r="I71" s="2">
        <v>321</v>
      </c>
      <c r="J71" s="2">
        <v>0</v>
      </c>
    </row>
    <row r="72" spans="1:10" x14ac:dyDescent="0.25">
      <c r="A72" t="s">
        <v>75</v>
      </c>
      <c r="B72" s="2">
        <v>7778</v>
      </c>
      <c r="C72" s="2">
        <v>7771</v>
      </c>
      <c r="D72" s="2">
        <v>7</v>
      </c>
      <c r="E72" s="2">
        <v>33015</v>
      </c>
      <c r="F72" s="2">
        <v>32814</v>
      </c>
      <c r="G72" s="2">
        <v>201</v>
      </c>
      <c r="H72" s="2">
        <v>2193</v>
      </c>
      <c r="I72" s="2">
        <v>2188</v>
      </c>
      <c r="J72" s="2">
        <v>5</v>
      </c>
    </row>
    <row r="73" spans="1:10" x14ac:dyDescent="0.25">
      <c r="A73" t="s">
        <v>76</v>
      </c>
      <c r="B73" s="2">
        <v>1077</v>
      </c>
      <c r="C73" s="2">
        <v>1077</v>
      </c>
      <c r="D73" s="2">
        <v>0</v>
      </c>
      <c r="E73" s="2">
        <v>7856</v>
      </c>
      <c r="F73" s="2">
        <v>7847</v>
      </c>
      <c r="G73" s="2">
        <v>9</v>
      </c>
      <c r="H73" s="2">
        <v>430</v>
      </c>
      <c r="I73" s="2">
        <v>430</v>
      </c>
      <c r="J73" s="2">
        <v>0</v>
      </c>
    </row>
    <row r="74" spans="1:10" x14ac:dyDescent="0.25">
      <c r="A74" t="s">
        <v>77</v>
      </c>
      <c r="B74" s="2">
        <v>4750</v>
      </c>
      <c r="C74" s="2">
        <v>4747</v>
      </c>
      <c r="D74" s="2">
        <v>3</v>
      </c>
      <c r="E74" s="2">
        <v>15140</v>
      </c>
      <c r="F74" s="2">
        <v>15053</v>
      </c>
      <c r="G74" s="2">
        <v>87</v>
      </c>
      <c r="H74" s="2">
        <v>932</v>
      </c>
      <c r="I74" s="2">
        <v>929</v>
      </c>
      <c r="J74" s="2">
        <v>3</v>
      </c>
    </row>
    <row r="75" spans="1:10" x14ac:dyDescent="0.25">
      <c r="A75" t="s">
        <v>78</v>
      </c>
      <c r="B75" s="2">
        <v>10405</v>
      </c>
      <c r="C75" s="2">
        <v>10368</v>
      </c>
      <c r="D75" s="2">
        <v>37</v>
      </c>
      <c r="E75" s="2">
        <v>57170</v>
      </c>
      <c r="F75" s="2">
        <v>56588</v>
      </c>
      <c r="G75" s="2">
        <v>582</v>
      </c>
      <c r="H75" s="2">
        <v>4525</v>
      </c>
      <c r="I75" s="2">
        <v>4388</v>
      </c>
      <c r="J75" s="2">
        <v>137</v>
      </c>
    </row>
    <row r="76" spans="1:10" x14ac:dyDescent="0.25">
      <c r="A76" t="s">
        <v>79</v>
      </c>
      <c r="B76" s="2">
        <v>5924</v>
      </c>
      <c r="C76" s="2">
        <v>5911</v>
      </c>
      <c r="D76" s="2">
        <v>13</v>
      </c>
      <c r="E76" s="2">
        <v>33415</v>
      </c>
      <c r="F76" s="2">
        <v>33189</v>
      </c>
      <c r="G76" s="2">
        <v>226</v>
      </c>
      <c r="H76" s="2">
        <v>1631</v>
      </c>
      <c r="I76" s="2">
        <v>1622</v>
      </c>
      <c r="J76" s="2">
        <v>9</v>
      </c>
    </row>
    <row r="77" spans="1:10" x14ac:dyDescent="0.25">
      <c r="A77" t="s">
        <v>80</v>
      </c>
      <c r="B77" s="2">
        <v>23012</v>
      </c>
      <c r="C77" s="2">
        <v>22963</v>
      </c>
      <c r="D77" s="2">
        <v>49</v>
      </c>
      <c r="E77" s="2">
        <v>115640</v>
      </c>
      <c r="F77" s="2">
        <v>114036</v>
      </c>
      <c r="G77" s="2">
        <v>1604</v>
      </c>
      <c r="H77" s="2">
        <v>6564</v>
      </c>
      <c r="I77" s="2">
        <v>6448</v>
      </c>
      <c r="J77" s="2">
        <v>116</v>
      </c>
    </row>
    <row r="78" spans="1:10" x14ac:dyDescent="0.25">
      <c r="A78" t="s">
        <v>81</v>
      </c>
      <c r="B78" s="2">
        <v>19272</v>
      </c>
      <c r="C78" s="2">
        <v>19214</v>
      </c>
      <c r="D78" s="2">
        <v>58</v>
      </c>
      <c r="E78" s="2">
        <v>91268</v>
      </c>
      <c r="F78" s="2">
        <v>90132</v>
      </c>
      <c r="G78" s="2">
        <v>1136</v>
      </c>
      <c r="H78" s="2">
        <v>5177</v>
      </c>
      <c r="I78" s="2">
        <v>5068</v>
      </c>
      <c r="J78" s="2">
        <v>109</v>
      </c>
    </row>
    <row r="79" spans="1:10" x14ac:dyDescent="0.25">
      <c r="A79" t="s">
        <v>82</v>
      </c>
      <c r="B79" s="2">
        <v>15239</v>
      </c>
      <c r="C79" s="2">
        <v>15227</v>
      </c>
      <c r="D79" s="2">
        <v>12</v>
      </c>
      <c r="E79" s="2">
        <v>83275</v>
      </c>
      <c r="F79" s="2">
        <v>81309</v>
      </c>
      <c r="G79" s="2">
        <v>1966</v>
      </c>
      <c r="H79" s="2">
        <v>8439</v>
      </c>
      <c r="I79" s="2">
        <v>8343</v>
      </c>
      <c r="J79" s="2">
        <v>96</v>
      </c>
    </row>
    <row r="80" spans="1:10" x14ac:dyDescent="0.25">
      <c r="A80" t="s">
        <v>83</v>
      </c>
      <c r="B80" s="2">
        <v>34070</v>
      </c>
      <c r="C80" s="2">
        <v>34014</v>
      </c>
      <c r="D80" s="2">
        <v>56</v>
      </c>
      <c r="E80" s="2">
        <v>101598</v>
      </c>
      <c r="F80" s="2">
        <v>99503</v>
      </c>
      <c r="G80" s="2">
        <v>2095</v>
      </c>
      <c r="H80" s="2">
        <v>7656</v>
      </c>
      <c r="I80" s="2">
        <v>7379</v>
      </c>
      <c r="J80" s="2">
        <v>277</v>
      </c>
    </row>
    <row r="81" spans="1:10" x14ac:dyDescent="0.25">
      <c r="A81" t="s">
        <v>84</v>
      </c>
      <c r="B81" s="2">
        <v>9553</v>
      </c>
      <c r="C81" s="2">
        <v>9523</v>
      </c>
      <c r="D81" s="2">
        <v>30</v>
      </c>
      <c r="E81" s="2">
        <v>53607</v>
      </c>
      <c r="F81" s="2">
        <v>52236</v>
      </c>
      <c r="G81" s="2">
        <v>1371</v>
      </c>
      <c r="H81" s="2">
        <v>5498</v>
      </c>
      <c r="I81" s="2">
        <v>5259</v>
      </c>
      <c r="J81" s="2">
        <v>239</v>
      </c>
    </row>
    <row r="82" spans="1:10" x14ac:dyDescent="0.25">
      <c r="A82" t="s">
        <v>85</v>
      </c>
      <c r="B82" s="2">
        <v>7930</v>
      </c>
      <c r="C82" s="2">
        <v>7915</v>
      </c>
      <c r="D82" s="2">
        <v>15</v>
      </c>
      <c r="E82" s="2">
        <v>38337</v>
      </c>
      <c r="F82" s="2">
        <v>37832</v>
      </c>
      <c r="G82" s="2">
        <v>505</v>
      </c>
      <c r="H82" s="2">
        <v>2003</v>
      </c>
      <c r="I82" s="2">
        <v>1973</v>
      </c>
      <c r="J82" s="2">
        <v>30</v>
      </c>
    </row>
    <row r="83" spans="1:10" x14ac:dyDescent="0.25">
      <c r="A83" t="s">
        <v>86</v>
      </c>
      <c r="B83" s="2">
        <v>42646</v>
      </c>
      <c r="C83" s="2">
        <v>42381</v>
      </c>
      <c r="D83" s="2">
        <v>265</v>
      </c>
      <c r="E83" s="2">
        <v>194124</v>
      </c>
      <c r="F83" s="2">
        <v>189881</v>
      </c>
      <c r="G83" s="2">
        <v>4243</v>
      </c>
      <c r="H83" s="2">
        <v>10132</v>
      </c>
      <c r="I83" s="2">
        <v>9634</v>
      </c>
      <c r="J83" s="2">
        <v>498</v>
      </c>
    </row>
    <row r="84" spans="1:10" x14ac:dyDescent="0.25">
      <c r="A84" t="s">
        <v>87</v>
      </c>
      <c r="B84" s="2">
        <v>5836</v>
      </c>
      <c r="C84" s="2">
        <v>5834</v>
      </c>
      <c r="D84" s="2">
        <v>2</v>
      </c>
      <c r="E84" s="2">
        <v>29731</v>
      </c>
      <c r="F84" s="2">
        <v>29542</v>
      </c>
      <c r="G84" s="2">
        <v>189</v>
      </c>
      <c r="H84" s="2">
        <v>871</v>
      </c>
      <c r="I84" s="2">
        <v>870</v>
      </c>
      <c r="J84" s="2">
        <v>1</v>
      </c>
    </row>
    <row r="85" spans="1:10" x14ac:dyDescent="0.25">
      <c r="A85" t="s">
        <v>88</v>
      </c>
      <c r="B85" s="2">
        <v>2464</v>
      </c>
      <c r="C85" s="2">
        <v>2455</v>
      </c>
      <c r="D85" s="2">
        <v>9</v>
      </c>
      <c r="E85" s="2">
        <v>8943</v>
      </c>
      <c r="F85" s="2">
        <v>8761</v>
      </c>
      <c r="G85" s="2">
        <v>182</v>
      </c>
      <c r="H85" s="2">
        <v>269</v>
      </c>
      <c r="I85" s="2">
        <v>266</v>
      </c>
      <c r="J85" s="2">
        <v>3</v>
      </c>
    </row>
    <row r="86" spans="1:10" x14ac:dyDescent="0.25">
      <c r="A86" t="s">
        <v>89</v>
      </c>
      <c r="B86" s="2">
        <v>11199</v>
      </c>
      <c r="C86" s="2">
        <v>11109</v>
      </c>
      <c r="D86" s="2">
        <v>90</v>
      </c>
      <c r="E86" s="2">
        <v>48941</v>
      </c>
      <c r="F86" s="2">
        <v>46904</v>
      </c>
      <c r="G86" s="2">
        <v>2037</v>
      </c>
      <c r="H86" s="2">
        <v>3087</v>
      </c>
      <c r="I86" s="2">
        <v>2735</v>
      </c>
      <c r="J86" s="2">
        <v>352</v>
      </c>
    </row>
    <row r="87" spans="1:10" x14ac:dyDescent="0.25">
      <c r="A87" t="s">
        <v>90</v>
      </c>
      <c r="B87" s="2">
        <v>11892</v>
      </c>
      <c r="C87" s="2">
        <v>11866</v>
      </c>
      <c r="D87" s="2">
        <v>26</v>
      </c>
      <c r="E87" s="2">
        <v>52458</v>
      </c>
      <c r="F87" s="2">
        <v>51316</v>
      </c>
      <c r="G87" s="2">
        <v>1142</v>
      </c>
      <c r="H87" s="2">
        <v>3395</v>
      </c>
      <c r="I87" s="2">
        <v>3294</v>
      </c>
      <c r="J87" s="2">
        <v>101</v>
      </c>
    </row>
    <row r="88" spans="1:10" x14ac:dyDescent="0.25">
      <c r="A88" t="s">
        <v>91</v>
      </c>
      <c r="B88" s="2">
        <v>5330</v>
      </c>
      <c r="C88" s="2">
        <v>5328</v>
      </c>
      <c r="D88" s="2">
        <v>2</v>
      </c>
      <c r="E88" s="2">
        <v>26070</v>
      </c>
      <c r="F88" s="2">
        <v>25892</v>
      </c>
      <c r="G88" s="2">
        <v>178</v>
      </c>
      <c r="H88" s="2">
        <v>1465</v>
      </c>
      <c r="I88" s="2">
        <v>1437</v>
      </c>
      <c r="J88" s="2">
        <v>28</v>
      </c>
    </row>
    <row r="89" spans="1:10" x14ac:dyDescent="0.25">
      <c r="A89" t="s">
        <v>92</v>
      </c>
      <c r="B89" s="2">
        <v>1786</v>
      </c>
      <c r="C89" s="2">
        <v>1666</v>
      </c>
      <c r="D89" s="2">
        <v>120</v>
      </c>
      <c r="E89" s="2">
        <v>6306</v>
      </c>
      <c r="F89" s="2">
        <v>6156</v>
      </c>
      <c r="G89" s="2">
        <v>150</v>
      </c>
      <c r="H89" s="2">
        <v>177</v>
      </c>
      <c r="I89" s="2">
        <v>173</v>
      </c>
      <c r="J89" s="2">
        <v>4</v>
      </c>
    </row>
    <row r="90" spans="1:10" x14ac:dyDescent="0.25">
      <c r="A90" t="s">
        <v>93</v>
      </c>
      <c r="B90" s="2">
        <v>3074</v>
      </c>
      <c r="C90" s="2">
        <v>3059</v>
      </c>
      <c r="D90" s="2">
        <v>15</v>
      </c>
      <c r="E90" s="2">
        <v>16724</v>
      </c>
      <c r="F90" s="2">
        <v>16415</v>
      </c>
      <c r="G90" s="2">
        <v>309</v>
      </c>
      <c r="H90" s="2">
        <v>576</v>
      </c>
      <c r="I90" s="2">
        <v>568</v>
      </c>
      <c r="J90" s="2">
        <v>8</v>
      </c>
    </row>
    <row r="91" spans="1:10" x14ac:dyDescent="0.25">
      <c r="A91" t="s">
        <v>94</v>
      </c>
      <c r="B91" s="2">
        <v>875</v>
      </c>
      <c r="C91" s="2">
        <v>874</v>
      </c>
      <c r="D91" s="2">
        <v>1</v>
      </c>
      <c r="E91" s="2">
        <v>4010</v>
      </c>
      <c r="F91" s="2">
        <v>3978</v>
      </c>
      <c r="G91" s="2">
        <v>32</v>
      </c>
      <c r="H91" s="2">
        <v>277</v>
      </c>
      <c r="I91" s="2">
        <v>276</v>
      </c>
      <c r="J91" s="2">
        <v>1</v>
      </c>
    </row>
    <row r="92" spans="1:10" x14ac:dyDescent="0.25">
      <c r="A92" t="s">
        <v>95</v>
      </c>
      <c r="B92" s="2">
        <v>190</v>
      </c>
      <c r="C92" s="2">
        <v>190</v>
      </c>
      <c r="D92" s="2">
        <v>0</v>
      </c>
      <c r="E92" s="2">
        <v>941</v>
      </c>
      <c r="F92" s="2">
        <v>917</v>
      </c>
      <c r="G92" s="2">
        <v>24</v>
      </c>
      <c r="H92" s="2">
        <v>15</v>
      </c>
      <c r="I92" s="2">
        <v>15</v>
      </c>
      <c r="J92" s="2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0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564373</v>
      </c>
      <c r="C1" s="2">
        <v>548375</v>
      </c>
      <c r="D1" s="2">
        <v>15998</v>
      </c>
      <c r="E1" s="2">
        <v>4085936</v>
      </c>
      <c r="F1" s="2">
        <v>3762689</v>
      </c>
      <c r="G1" s="2">
        <v>323247</v>
      </c>
      <c r="H1" s="2">
        <v>287739</v>
      </c>
      <c r="I1" s="2">
        <v>245389</v>
      </c>
      <c r="J1" s="2">
        <v>42350</v>
      </c>
    </row>
    <row r="2" spans="1:10" x14ac:dyDescent="0.25">
      <c r="A2" t="s">
        <v>1</v>
      </c>
      <c r="B2" s="2">
        <v>188321</v>
      </c>
      <c r="C2" s="2">
        <v>174881</v>
      </c>
      <c r="D2" s="2">
        <v>13440</v>
      </c>
      <c r="E2" s="2">
        <v>1238738</v>
      </c>
      <c r="F2" s="2">
        <v>1009699</v>
      </c>
      <c r="G2" s="2">
        <v>229039</v>
      </c>
      <c r="H2" s="2">
        <v>98876</v>
      </c>
      <c r="I2" s="2">
        <v>65835</v>
      </c>
      <c r="J2" s="2">
        <v>33041</v>
      </c>
    </row>
    <row r="3" spans="1:10" x14ac:dyDescent="0.25">
      <c r="A3" t="s">
        <v>2</v>
      </c>
      <c r="B3" s="2">
        <v>4352</v>
      </c>
      <c r="C3" s="2">
        <v>4341</v>
      </c>
      <c r="D3" s="2">
        <v>11</v>
      </c>
      <c r="E3" s="2">
        <v>31464</v>
      </c>
      <c r="F3" s="2">
        <v>30681</v>
      </c>
      <c r="G3" s="2">
        <v>783</v>
      </c>
      <c r="H3" s="2">
        <v>1406</v>
      </c>
      <c r="I3" s="2">
        <v>1353</v>
      </c>
      <c r="J3" s="2">
        <v>53</v>
      </c>
    </row>
    <row r="4" spans="1:10" x14ac:dyDescent="0.25">
      <c r="A4" t="s">
        <v>3</v>
      </c>
      <c r="B4" s="2">
        <v>2499</v>
      </c>
      <c r="C4" s="2">
        <v>2490</v>
      </c>
      <c r="D4" s="2">
        <v>9</v>
      </c>
      <c r="E4" s="2">
        <v>20001</v>
      </c>
      <c r="F4" s="2">
        <v>19600</v>
      </c>
      <c r="G4" s="2">
        <v>401</v>
      </c>
      <c r="H4" s="2">
        <v>1162</v>
      </c>
      <c r="I4" s="2">
        <v>1137</v>
      </c>
      <c r="J4" s="2">
        <v>25</v>
      </c>
    </row>
    <row r="5" spans="1:10" x14ac:dyDescent="0.25">
      <c r="A5" t="s">
        <v>4</v>
      </c>
      <c r="B5" s="2">
        <v>2856</v>
      </c>
      <c r="C5" s="2">
        <v>2852</v>
      </c>
      <c r="D5" s="2">
        <v>4</v>
      </c>
      <c r="E5" s="2">
        <v>29552</v>
      </c>
      <c r="F5" s="2">
        <v>28672</v>
      </c>
      <c r="G5" s="2">
        <v>880</v>
      </c>
      <c r="H5" s="2">
        <v>1819</v>
      </c>
      <c r="I5" s="2">
        <v>1770</v>
      </c>
      <c r="J5" s="2">
        <v>49</v>
      </c>
    </row>
    <row r="6" spans="1:10" x14ac:dyDescent="0.25">
      <c r="A6" t="s">
        <v>5</v>
      </c>
      <c r="B6" s="2">
        <v>7226</v>
      </c>
      <c r="C6" s="2">
        <v>7209</v>
      </c>
      <c r="D6" s="2">
        <v>17</v>
      </c>
      <c r="E6" s="2">
        <v>42597</v>
      </c>
      <c r="F6" s="2">
        <v>41622</v>
      </c>
      <c r="G6" s="2">
        <v>975</v>
      </c>
      <c r="H6" s="2">
        <v>3748</v>
      </c>
      <c r="I6" s="2">
        <v>3560</v>
      </c>
      <c r="J6" s="2">
        <v>188</v>
      </c>
    </row>
    <row r="7" spans="1:10" x14ac:dyDescent="0.25">
      <c r="A7" t="s">
        <v>6</v>
      </c>
      <c r="B7" s="2">
        <v>2142</v>
      </c>
      <c r="C7" s="2">
        <v>2127</v>
      </c>
      <c r="D7" s="2">
        <v>15</v>
      </c>
      <c r="E7" s="2">
        <v>16257</v>
      </c>
      <c r="F7" s="2">
        <v>15725</v>
      </c>
      <c r="G7" s="2">
        <v>532</v>
      </c>
      <c r="H7" s="2">
        <v>1407</v>
      </c>
      <c r="I7" s="2">
        <v>1263</v>
      </c>
      <c r="J7" s="2">
        <v>144</v>
      </c>
    </row>
    <row r="8" spans="1:10" x14ac:dyDescent="0.25">
      <c r="A8" t="s">
        <v>7</v>
      </c>
      <c r="B8" s="2">
        <v>2844</v>
      </c>
      <c r="C8" s="2">
        <v>2823</v>
      </c>
      <c r="D8" s="2">
        <v>21</v>
      </c>
      <c r="E8" s="2">
        <v>23568</v>
      </c>
      <c r="F8" s="2">
        <v>22338</v>
      </c>
      <c r="G8" s="2">
        <v>1230</v>
      </c>
      <c r="H8" s="2">
        <v>729</v>
      </c>
      <c r="I8" s="2">
        <v>705</v>
      </c>
      <c r="J8" s="2">
        <v>24</v>
      </c>
    </row>
    <row r="9" spans="1:10" x14ac:dyDescent="0.25">
      <c r="A9" t="s">
        <v>8</v>
      </c>
      <c r="B9" s="2">
        <v>1523</v>
      </c>
      <c r="C9" s="2">
        <v>1521</v>
      </c>
      <c r="D9" s="2">
        <v>2</v>
      </c>
      <c r="E9" s="2">
        <v>12304</v>
      </c>
      <c r="F9" s="2">
        <v>12088</v>
      </c>
      <c r="G9" s="2">
        <v>216</v>
      </c>
      <c r="H9" s="2">
        <v>1059</v>
      </c>
      <c r="I9" s="2">
        <v>1042</v>
      </c>
      <c r="J9" s="2">
        <v>17</v>
      </c>
    </row>
    <row r="10" spans="1:10" x14ac:dyDescent="0.25">
      <c r="A10" t="s">
        <v>9</v>
      </c>
      <c r="B10" s="2">
        <v>3119</v>
      </c>
      <c r="C10" s="2">
        <v>3117</v>
      </c>
      <c r="D10" s="2">
        <v>2</v>
      </c>
      <c r="E10" s="2">
        <v>22703</v>
      </c>
      <c r="F10" s="2">
        <v>22222</v>
      </c>
      <c r="G10" s="2">
        <v>481</v>
      </c>
      <c r="H10" s="2">
        <v>1247</v>
      </c>
      <c r="I10" s="2">
        <v>1214</v>
      </c>
      <c r="J10" s="2">
        <v>33</v>
      </c>
    </row>
    <row r="11" spans="1:10" x14ac:dyDescent="0.25">
      <c r="A11" t="s">
        <v>10</v>
      </c>
      <c r="B11" s="2">
        <v>3220</v>
      </c>
      <c r="C11" s="2">
        <v>3216</v>
      </c>
      <c r="D11" s="2">
        <v>4</v>
      </c>
      <c r="E11" s="2">
        <v>23430</v>
      </c>
      <c r="F11" s="2">
        <v>22960</v>
      </c>
      <c r="G11" s="2">
        <v>470</v>
      </c>
      <c r="H11" s="2">
        <v>991</v>
      </c>
      <c r="I11" s="2">
        <v>960</v>
      </c>
      <c r="J11" s="2">
        <v>31</v>
      </c>
    </row>
    <row r="12" spans="1:10" x14ac:dyDescent="0.25">
      <c r="A12" t="s">
        <v>11</v>
      </c>
      <c r="B12" s="2">
        <v>39818</v>
      </c>
      <c r="C12" s="2">
        <v>38241</v>
      </c>
      <c r="D12" s="2">
        <v>1577</v>
      </c>
      <c r="E12" s="2">
        <v>273014</v>
      </c>
      <c r="F12" s="2">
        <v>221943</v>
      </c>
      <c r="G12" s="2">
        <v>51071</v>
      </c>
      <c r="H12" s="2">
        <v>23871</v>
      </c>
      <c r="I12" s="2">
        <v>14858</v>
      </c>
      <c r="J12" s="2">
        <v>9013</v>
      </c>
    </row>
    <row r="13" spans="1:10" x14ac:dyDescent="0.25">
      <c r="A13" t="s">
        <v>12</v>
      </c>
      <c r="B13" s="2">
        <v>1641</v>
      </c>
      <c r="C13" s="2">
        <v>1628</v>
      </c>
      <c r="D13" s="2">
        <v>13</v>
      </c>
      <c r="E13" s="2">
        <v>12952</v>
      </c>
      <c r="F13" s="2">
        <v>12555</v>
      </c>
      <c r="G13" s="2">
        <v>397</v>
      </c>
      <c r="H13" s="2">
        <v>801</v>
      </c>
      <c r="I13" s="2">
        <v>792</v>
      </c>
      <c r="J13" s="2">
        <v>9</v>
      </c>
    </row>
    <row r="14" spans="1:10" x14ac:dyDescent="0.25">
      <c r="A14" t="s">
        <v>13</v>
      </c>
      <c r="B14" s="2">
        <v>2590</v>
      </c>
      <c r="C14" s="2">
        <v>2533</v>
      </c>
      <c r="D14" s="2">
        <v>57</v>
      </c>
      <c r="E14" s="2">
        <v>25504</v>
      </c>
      <c r="F14" s="2">
        <v>24490</v>
      </c>
      <c r="G14" s="2">
        <v>1014</v>
      </c>
      <c r="H14" s="2">
        <v>1886</v>
      </c>
      <c r="I14" s="2">
        <v>1830</v>
      </c>
      <c r="J14" s="2">
        <v>56</v>
      </c>
    </row>
    <row r="15" spans="1:10" x14ac:dyDescent="0.25">
      <c r="A15" t="s">
        <v>14</v>
      </c>
      <c r="B15" s="2">
        <v>2875</v>
      </c>
      <c r="C15" s="2">
        <v>2852</v>
      </c>
      <c r="D15" s="2">
        <v>23</v>
      </c>
      <c r="E15" s="2">
        <v>23649</v>
      </c>
      <c r="F15" s="2">
        <v>22325</v>
      </c>
      <c r="G15" s="2">
        <v>1324</v>
      </c>
      <c r="H15" s="2">
        <v>1545</v>
      </c>
      <c r="I15" s="2">
        <v>1308</v>
      </c>
      <c r="J15" s="2">
        <v>237</v>
      </c>
    </row>
    <row r="16" spans="1:10" x14ac:dyDescent="0.25">
      <c r="A16" t="s">
        <v>15</v>
      </c>
      <c r="B16" s="2">
        <v>1856</v>
      </c>
      <c r="C16" s="2">
        <v>1847</v>
      </c>
      <c r="D16" s="2">
        <v>9</v>
      </c>
      <c r="E16" s="2">
        <v>14929</v>
      </c>
      <c r="F16" s="2">
        <v>14565</v>
      </c>
      <c r="G16" s="2">
        <v>364</v>
      </c>
      <c r="H16" s="2">
        <v>658</v>
      </c>
      <c r="I16" s="2">
        <v>641</v>
      </c>
      <c r="J16" s="2">
        <v>17</v>
      </c>
    </row>
    <row r="17" spans="1:10" x14ac:dyDescent="0.25">
      <c r="A17" t="s">
        <v>16</v>
      </c>
      <c r="B17" s="2">
        <v>3206</v>
      </c>
      <c r="C17" s="2">
        <v>3177</v>
      </c>
      <c r="D17" s="2">
        <v>29</v>
      </c>
      <c r="E17" s="2">
        <v>27724</v>
      </c>
      <c r="F17" s="2">
        <v>26557</v>
      </c>
      <c r="G17" s="2">
        <v>1167</v>
      </c>
      <c r="H17" s="2">
        <v>1865</v>
      </c>
      <c r="I17" s="2">
        <v>1465</v>
      </c>
      <c r="J17" s="2">
        <v>400</v>
      </c>
    </row>
    <row r="18" spans="1:10" x14ac:dyDescent="0.25">
      <c r="A18" t="s">
        <v>17</v>
      </c>
      <c r="B18" s="2">
        <v>4745</v>
      </c>
      <c r="C18" s="2">
        <v>4727</v>
      </c>
      <c r="D18" s="2">
        <v>18</v>
      </c>
      <c r="E18" s="2">
        <v>36008</v>
      </c>
      <c r="F18" s="2">
        <v>34830</v>
      </c>
      <c r="G18" s="2">
        <v>1178</v>
      </c>
      <c r="H18" s="2">
        <v>2388</v>
      </c>
      <c r="I18" s="2">
        <v>2320</v>
      </c>
      <c r="J18" s="2">
        <v>68</v>
      </c>
    </row>
    <row r="19" spans="1:10" x14ac:dyDescent="0.25">
      <c r="A19" t="s">
        <v>18</v>
      </c>
      <c r="B19" s="2">
        <v>3501</v>
      </c>
      <c r="C19" s="2">
        <v>3481</v>
      </c>
      <c r="D19" s="2">
        <v>20</v>
      </c>
      <c r="E19" s="2">
        <v>27092</v>
      </c>
      <c r="F19" s="2">
        <v>26378</v>
      </c>
      <c r="G19" s="2">
        <v>714</v>
      </c>
      <c r="H19" s="2">
        <v>2171</v>
      </c>
      <c r="I19" s="2">
        <v>2064</v>
      </c>
      <c r="J19" s="2">
        <v>107</v>
      </c>
    </row>
    <row r="20" spans="1:10" x14ac:dyDescent="0.25">
      <c r="A20" t="s">
        <v>19</v>
      </c>
      <c r="B20" s="2">
        <v>98308</v>
      </c>
      <c r="C20" s="2">
        <v>86699</v>
      </c>
      <c r="D20" s="2">
        <v>11609</v>
      </c>
      <c r="E20" s="2">
        <v>575990</v>
      </c>
      <c r="F20" s="2">
        <v>410148</v>
      </c>
      <c r="G20" s="2">
        <v>165842</v>
      </c>
      <c r="H20" s="2">
        <v>50123</v>
      </c>
      <c r="I20" s="2">
        <v>27553</v>
      </c>
      <c r="J20" s="2">
        <v>22570</v>
      </c>
    </row>
    <row r="21" spans="1:10" x14ac:dyDescent="0.25">
      <c r="A21" t="s">
        <v>20</v>
      </c>
      <c r="B21" s="2">
        <v>57033</v>
      </c>
      <c r="C21" s="2">
        <v>55717</v>
      </c>
      <c r="D21" s="2">
        <v>1316</v>
      </c>
      <c r="E21" s="2">
        <v>447683</v>
      </c>
      <c r="F21" s="2">
        <v>401654</v>
      </c>
      <c r="G21" s="2">
        <v>46029</v>
      </c>
      <c r="H21" s="2">
        <v>26522</v>
      </c>
      <c r="I21" s="2">
        <v>21949</v>
      </c>
      <c r="J21" s="2">
        <v>4573</v>
      </c>
    </row>
    <row r="22" spans="1:10" x14ac:dyDescent="0.25">
      <c r="A22" t="s">
        <v>21</v>
      </c>
      <c r="B22" s="2">
        <v>2148</v>
      </c>
      <c r="C22" s="2">
        <v>2147</v>
      </c>
      <c r="D22" s="2">
        <v>1</v>
      </c>
      <c r="E22" s="2">
        <v>19879</v>
      </c>
      <c r="F22" s="2">
        <v>19563</v>
      </c>
      <c r="G22" s="2">
        <v>316</v>
      </c>
      <c r="H22" s="2">
        <v>940</v>
      </c>
      <c r="I22" s="2">
        <v>918</v>
      </c>
      <c r="J22" s="2">
        <v>22</v>
      </c>
    </row>
    <row r="23" spans="1:10" x14ac:dyDescent="0.25">
      <c r="A23" t="s">
        <v>22</v>
      </c>
      <c r="B23" s="2">
        <v>3327</v>
      </c>
      <c r="C23" s="2">
        <v>3324</v>
      </c>
      <c r="D23" s="2">
        <v>3</v>
      </c>
      <c r="E23" s="2">
        <v>28899</v>
      </c>
      <c r="F23" s="2">
        <v>28478</v>
      </c>
      <c r="G23" s="2">
        <v>421</v>
      </c>
      <c r="H23" s="2">
        <v>801</v>
      </c>
      <c r="I23" s="2">
        <v>790</v>
      </c>
      <c r="J23" s="2">
        <v>11</v>
      </c>
    </row>
    <row r="24" spans="1:10" x14ac:dyDescent="0.25">
      <c r="A24" t="s">
        <v>23</v>
      </c>
      <c r="B24" s="2">
        <v>3956</v>
      </c>
      <c r="C24" s="2">
        <v>3947</v>
      </c>
      <c r="D24" s="2">
        <v>9</v>
      </c>
      <c r="E24" s="2">
        <v>34708</v>
      </c>
      <c r="F24" s="2">
        <v>34204</v>
      </c>
      <c r="G24" s="2">
        <v>504</v>
      </c>
      <c r="H24" s="2">
        <v>1343</v>
      </c>
      <c r="I24" s="2">
        <v>1285</v>
      </c>
      <c r="J24" s="2">
        <v>58</v>
      </c>
    </row>
    <row r="25" spans="1:10" x14ac:dyDescent="0.25">
      <c r="A25" t="s">
        <v>24</v>
      </c>
      <c r="B25" s="2">
        <v>63</v>
      </c>
      <c r="C25" s="2">
        <v>63</v>
      </c>
      <c r="D25" s="2">
        <v>0</v>
      </c>
      <c r="E25" s="2">
        <v>2514</v>
      </c>
      <c r="F25" s="2">
        <v>2512</v>
      </c>
      <c r="G25" s="2">
        <v>2</v>
      </c>
      <c r="H25" s="2">
        <v>9</v>
      </c>
      <c r="I25" s="2">
        <v>9</v>
      </c>
      <c r="J25" s="2">
        <v>0</v>
      </c>
    </row>
    <row r="26" spans="1:10" x14ac:dyDescent="0.25">
      <c r="A26" t="s">
        <v>26</v>
      </c>
      <c r="B26" s="2">
        <v>3831</v>
      </c>
      <c r="C26" s="2">
        <v>3811</v>
      </c>
      <c r="D26" s="2">
        <v>20</v>
      </c>
      <c r="E26" s="2">
        <v>32912</v>
      </c>
      <c r="F26" s="2">
        <v>32303</v>
      </c>
      <c r="G26" s="2">
        <v>609</v>
      </c>
      <c r="H26" s="2">
        <v>2109</v>
      </c>
      <c r="I26" s="2">
        <v>2055</v>
      </c>
      <c r="J26" s="2">
        <v>54</v>
      </c>
    </row>
    <row r="27" spans="1:10" x14ac:dyDescent="0.25">
      <c r="A27" t="s">
        <v>27</v>
      </c>
      <c r="B27" s="2">
        <v>3692</v>
      </c>
      <c r="C27" s="2">
        <v>3642</v>
      </c>
      <c r="D27" s="2">
        <v>50</v>
      </c>
      <c r="E27" s="2">
        <v>23780</v>
      </c>
      <c r="F27" s="2">
        <v>19835</v>
      </c>
      <c r="G27" s="2">
        <v>3945</v>
      </c>
      <c r="H27" s="2">
        <v>3265</v>
      </c>
      <c r="I27" s="2">
        <v>2424</v>
      </c>
      <c r="J27" s="2">
        <v>841</v>
      </c>
    </row>
    <row r="28" spans="1:10" x14ac:dyDescent="0.25">
      <c r="A28" t="s">
        <v>28</v>
      </c>
      <c r="B28" s="2">
        <v>4610</v>
      </c>
      <c r="C28" s="2">
        <v>4389</v>
      </c>
      <c r="D28" s="2">
        <v>221</v>
      </c>
      <c r="E28" s="2">
        <v>41379</v>
      </c>
      <c r="F28" s="2">
        <v>37670</v>
      </c>
      <c r="G28" s="2">
        <v>3709</v>
      </c>
      <c r="H28" s="2">
        <v>2674</v>
      </c>
      <c r="I28" s="2">
        <v>2186</v>
      </c>
      <c r="J28" s="2">
        <v>488</v>
      </c>
    </row>
    <row r="29" spans="1:10" x14ac:dyDescent="0.25">
      <c r="A29" t="s">
        <v>29</v>
      </c>
      <c r="B29" s="2">
        <v>3409</v>
      </c>
      <c r="C29" s="2">
        <v>3402</v>
      </c>
      <c r="D29" s="2">
        <v>7</v>
      </c>
      <c r="E29" s="2">
        <v>25258</v>
      </c>
      <c r="F29" s="2">
        <v>24705</v>
      </c>
      <c r="G29" s="2">
        <v>553</v>
      </c>
      <c r="H29" s="2">
        <v>1112</v>
      </c>
      <c r="I29" s="2">
        <v>1055</v>
      </c>
      <c r="J29" s="2">
        <v>57</v>
      </c>
    </row>
    <row r="30" spans="1:10" x14ac:dyDescent="0.25">
      <c r="A30" t="s">
        <v>30</v>
      </c>
      <c r="B30" s="2">
        <v>1726</v>
      </c>
      <c r="C30" s="2">
        <v>1725</v>
      </c>
      <c r="D30" s="2">
        <v>1</v>
      </c>
      <c r="E30" s="2">
        <v>12844</v>
      </c>
      <c r="F30" s="2">
        <v>12541</v>
      </c>
      <c r="G30" s="2">
        <v>303</v>
      </c>
      <c r="H30" s="2">
        <v>808</v>
      </c>
      <c r="I30" s="2">
        <v>774</v>
      </c>
      <c r="J30" s="2">
        <v>34</v>
      </c>
    </row>
    <row r="31" spans="1:10" x14ac:dyDescent="0.25">
      <c r="A31" t="s">
        <v>31</v>
      </c>
      <c r="B31" s="2">
        <v>1321</v>
      </c>
      <c r="C31" s="2">
        <v>1319</v>
      </c>
      <c r="D31" s="2">
        <v>2</v>
      </c>
      <c r="E31" s="2">
        <v>10189</v>
      </c>
      <c r="F31" s="2">
        <v>9973</v>
      </c>
      <c r="G31" s="2">
        <v>216</v>
      </c>
      <c r="H31" s="2">
        <v>539</v>
      </c>
      <c r="I31" s="2">
        <v>526</v>
      </c>
      <c r="J31" s="2">
        <v>13</v>
      </c>
    </row>
    <row r="32" spans="1:10" x14ac:dyDescent="0.25">
      <c r="A32" t="s">
        <v>32</v>
      </c>
      <c r="B32" s="2">
        <v>29013</v>
      </c>
      <c r="C32" s="2">
        <v>28011</v>
      </c>
      <c r="D32" s="2">
        <v>1002</v>
      </c>
      <c r="E32" s="2">
        <v>217835</v>
      </c>
      <c r="F32" s="2">
        <v>182382</v>
      </c>
      <c r="G32" s="2">
        <v>35453</v>
      </c>
      <c r="H32" s="2">
        <v>12931</v>
      </c>
      <c r="I32" s="2">
        <v>9936</v>
      </c>
      <c r="J32" s="2">
        <v>2995</v>
      </c>
    </row>
    <row r="33" spans="1:10" x14ac:dyDescent="0.25">
      <c r="A33" t="s">
        <v>33</v>
      </c>
      <c r="B33" s="2">
        <v>39212</v>
      </c>
      <c r="C33" s="2">
        <v>39048</v>
      </c>
      <c r="D33" s="2">
        <v>164</v>
      </c>
      <c r="E33" s="2">
        <v>298249</v>
      </c>
      <c r="F33" s="2">
        <v>290901</v>
      </c>
      <c r="G33" s="2">
        <v>7348</v>
      </c>
      <c r="H33" s="2">
        <v>22858</v>
      </c>
      <c r="I33" s="2">
        <v>22277</v>
      </c>
      <c r="J33" s="2">
        <v>581</v>
      </c>
    </row>
    <row r="34" spans="1:10" x14ac:dyDescent="0.25">
      <c r="A34" t="s">
        <v>34</v>
      </c>
      <c r="B34" s="2">
        <v>802</v>
      </c>
      <c r="C34" s="2">
        <v>801</v>
      </c>
      <c r="D34" s="2">
        <v>1</v>
      </c>
      <c r="E34" s="2">
        <v>7090</v>
      </c>
      <c r="F34" s="2">
        <v>6899</v>
      </c>
      <c r="G34" s="2">
        <v>191</v>
      </c>
      <c r="H34" s="2">
        <v>430</v>
      </c>
      <c r="I34" s="2">
        <v>422</v>
      </c>
      <c r="J34" s="2">
        <v>8</v>
      </c>
    </row>
    <row r="35" spans="1:10" x14ac:dyDescent="0.25">
      <c r="A35" t="s">
        <v>35</v>
      </c>
      <c r="B35" s="2">
        <v>725</v>
      </c>
      <c r="C35" s="2">
        <v>722</v>
      </c>
      <c r="D35" s="2">
        <v>3</v>
      </c>
      <c r="E35" s="2">
        <v>6334</v>
      </c>
      <c r="F35" s="2">
        <v>6237</v>
      </c>
      <c r="G35" s="2">
        <v>97</v>
      </c>
      <c r="H35" s="2">
        <v>189</v>
      </c>
      <c r="I35" s="2">
        <v>182</v>
      </c>
      <c r="J35" s="2">
        <v>7</v>
      </c>
    </row>
    <row r="36" spans="1:10" x14ac:dyDescent="0.25">
      <c r="A36" t="s">
        <v>37</v>
      </c>
      <c r="B36" s="2">
        <v>14638</v>
      </c>
      <c r="C36" s="2">
        <v>14535</v>
      </c>
      <c r="D36" s="2">
        <v>103</v>
      </c>
      <c r="E36" s="2">
        <v>111551</v>
      </c>
      <c r="F36" s="2">
        <v>108233</v>
      </c>
      <c r="G36" s="2">
        <v>3318</v>
      </c>
      <c r="H36" s="2">
        <v>8613</v>
      </c>
      <c r="I36" s="2">
        <v>8324</v>
      </c>
      <c r="J36" s="2">
        <v>289</v>
      </c>
    </row>
    <row r="37" spans="1:10" x14ac:dyDescent="0.25">
      <c r="A37" t="s">
        <v>38</v>
      </c>
      <c r="B37" s="2">
        <v>3899</v>
      </c>
      <c r="C37" s="2">
        <v>3898</v>
      </c>
      <c r="D37" s="2">
        <v>1</v>
      </c>
      <c r="E37" s="2">
        <v>22310</v>
      </c>
      <c r="F37" s="2">
        <v>22101</v>
      </c>
      <c r="G37" s="2">
        <v>209</v>
      </c>
      <c r="H37" s="2">
        <v>1269</v>
      </c>
      <c r="I37" s="2">
        <v>1260</v>
      </c>
      <c r="J37" s="2">
        <v>9</v>
      </c>
    </row>
    <row r="38" spans="1:10" x14ac:dyDescent="0.25">
      <c r="A38" t="s">
        <v>39</v>
      </c>
      <c r="B38" s="2">
        <v>5692</v>
      </c>
      <c r="C38" s="2">
        <v>5671</v>
      </c>
      <c r="D38" s="2">
        <v>21</v>
      </c>
      <c r="E38" s="2">
        <v>51869</v>
      </c>
      <c r="F38" s="2">
        <v>50878</v>
      </c>
      <c r="G38" s="2">
        <v>991</v>
      </c>
      <c r="H38" s="2">
        <v>5203</v>
      </c>
      <c r="I38" s="2">
        <v>5147</v>
      </c>
      <c r="J38" s="2">
        <v>56</v>
      </c>
    </row>
    <row r="39" spans="1:10" x14ac:dyDescent="0.25">
      <c r="A39" t="s">
        <v>40</v>
      </c>
      <c r="B39" s="2">
        <v>13456</v>
      </c>
      <c r="C39" s="2">
        <v>13421</v>
      </c>
      <c r="D39" s="2">
        <v>35</v>
      </c>
      <c r="E39" s="2">
        <v>99095</v>
      </c>
      <c r="F39" s="2">
        <v>96553</v>
      </c>
      <c r="G39" s="2">
        <v>2542</v>
      </c>
      <c r="H39" s="2">
        <v>7154</v>
      </c>
      <c r="I39" s="2">
        <v>6942</v>
      </c>
      <c r="J39" s="2">
        <v>212</v>
      </c>
    </row>
    <row r="40" spans="1:10" x14ac:dyDescent="0.25">
      <c r="A40" t="s">
        <v>42</v>
      </c>
      <c r="B40" s="2">
        <v>13149</v>
      </c>
      <c r="C40" s="2">
        <v>12828</v>
      </c>
      <c r="D40" s="2">
        <v>321</v>
      </c>
      <c r="E40" s="2">
        <v>101680</v>
      </c>
      <c r="F40" s="2">
        <v>98382</v>
      </c>
      <c r="G40" s="2">
        <v>3298</v>
      </c>
      <c r="H40" s="2">
        <v>5790</v>
      </c>
      <c r="I40" s="2">
        <v>5412</v>
      </c>
      <c r="J40" s="2">
        <v>378</v>
      </c>
    </row>
    <row r="41" spans="1:10" x14ac:dyDescent="0.25">
      <c r="A41" t="s">
        <v>43</v>
      </c>
      <c r="B41" s="2">
        <v>1801</v>
      </c>
      <c r="C41" s="2">
        <v>1795</v>
      </c>
      <c r="D41" s="2">
        <v>6</v>
      </c>
      <c r="E41" s="2">
        <v>14691</v>
      </c>
      <c r="F41" s="2">
        <v>14046</v>
      </c>
      <c r="G41" s="2">
        <v>645</v>
      </c>
      <c r="H41" s="2">
        <v>368</v>
      </c>
      <c r="I41" s="2">
        <v>349</v>
      </c>
      <c r="J41" s="2">
        <v>19</v>
      </c>
    </row>
    <row r="42" spans="1:10" x14ac:dyDescent="0.25">
      <c r="A42" t="s">
        <v>44</v>
      </c>
      <c r="B42" s="2">
        <v>657</v>
      </c>
      <c r="C42" s="2">
        <v>657</v>
      </c>
      <c r="D42" s="2">
        <v>0</v>
      </c>
      <c r="E42" s="2">
        <v>2714</v>
      </c>
      <c r="F42" s="2">
        <v>2676</v>
      </c>
      <c r="G42" s="2">
        <v>38</v>
      </c>
      <c r="H42" s="2">
        <v>18</v>
      </c>
      <c r="I42" s="2">
        <v>11</v>
      </c>
      <c r="J42" s="2">
        <v>7</v>
      </c>
    </row>
    <row r="43" spans="1:10" x14ac:dyDescent="0.25">
      <c r="A43" t="s">
        <v>45</v>
      </c>
      <c r="B43" s="2">
        <v>1765</v>
      </c>
      <c r="C43" s="2">
        <v>1764</v>
      </c>
      <c r="D43" s="2">
        <v>1</v>
      </c>
      <c r="E43" s="2">
        <v>10936</v>
      </c>
      <c r="F43" s="2">
        <v>10623</v>
      </c>
      <c r="G43" s="2">
        <v>313</v>
      </c>
      <c r="H43" s="2">
        <v>414</v>
      </c>
      <c r="I43" s="2">
        <v>314</v>
      </c>
      <c r="J43" s="2">
        <v>100</v>
      </c>
    </row>
    <row r="44" spans="1:10" x14ac:dyDescent="0.25">
      <c r="A44" t="s">
        <v>46</v>
      </c>
      <c r="B44" s="2">
        <v>581</v>
      </c>
      <c r="C44" s="2">
        <v>581</v>
      </c>
      <c r="D44" s="2">
        <v>0</v>
      </c>
      <c r="E44" s="2">
        <v>7112</v>
      </c>
      <c r="F44" s="2">
        <v>7018</v>
      </c>
      <c r="G44" s="2">
        <v>94</v>
      </c>
      <c r="H44" s="2">
        <v>206</v>
      </c>
      <c r="I44" s="2">
        <v>195</v>
      </c>
      <c r="J44" s="2">
        <v>11</v>
      </c>
    </row>
    <row r="45" spans="1:10" x14ac:dyDescent="0.25">
      <c r="A45" t="s">
        <v>47</v>
      </c>
      <c r="B45" s="2">
        <v>942</v>
      </c>
      <c r="C45" s="2">
        <v>941</v>
      </c>
      <c r="D45" s="2">
        <v>1</v>
      </c>
      <c r="E45" s="2">
        <v>8167</v>
      </c>
      <c r="F45" s="2">
        <v>7895</v>
      </c>
      <c r="G45" s="2">
        <v>272</v>
      </c>
      <c r="H45" s="2">
        <v>685</v>
      </c>
      <c r="I45" s="2">
        <v>626</v>
      </c>
      <c r="J45" s="2">
        <v>59</v>
      </c>
    </row>
    <row r="46" spans="1:10" x14ac:dyDescent="0.25">
      <c r="A46" t="s">
        <v>48</v>
      </c>
      <c r="B46" s="2">
        <v>1007</v>
      </c>
      <c r="C46" s="2">
        <v>787</v>
      </c>
      <c r="D46" s="2">
        <v>220</v>
      </c>
      <c r="E46" s="2">
        <v>2610</v>
      </c>
      <c r="F46" s="2">
        <v>2307</v>
      </c>
      <c r="G46" s="2">
        <v>303</v>
      </c>
      <c r="H46" s="2">
        <v>29</v>
      </c>
      <c r="I46" s="2">
        <v>9</v>
      </c>
      <c r="J46" s="2">
        <v>20</v>
      </c>
    </row>
    <row r="47" spans="1:10" x14ac:dyDescent="0.25">
      <c r="A47" t="s">
        <v>49</v>
      </c>
      <c r="B47" s="2">
        <v>6396</v>
      </c>
      <c r="C47" s="2">
        <v>6303</v>
      </c>
      <c r="D47" s="2">
        <v>93</v>
      </c>
      <c r="E47" s="2">
        <v>55450</v>
      </c>
      <c r="F47" s="2">
        <v>53817</v>
      </c>
      <c r="G47" s="2">
        <v>1633</v>
      </c>
      <c r="H47" s="2">
        <v>4070</v>
      </c>
      <c r="I47" s="2">
        <v>3908</v>
      </c>
      <c r="J47" s="2">
        <v>162</v>
      </c>
    </row>
    <row r="48" spans="1:10" x14ac:dyDescent="0.25">
      <c r="A48" t="s">
        <v>50</v>
      </c>
      <c r="B48" s="2">
        <v>97130</v>
      </c>
      <c r="C48" s="2">
        <v>96866</v>
      </c>
      <c r="D48" s="2">
        <v>264</v>
      </c>
      <c r="E48" s="2">
        <v>714951</v>
      </c>
      <c r="F48" s="2">
        <v>700036</v>
      </c>
      <c r="G48" s="2">
        <v>14915</v>
      </c>
      <c r="H48" s="2">
        <v>50558</v>
      </c>
      <c r="I48" s="2">
        <v>48874</v>
      </c>
      <c r="J48" s="2">
        <v>1684</v>
      </c>
    </row>
    <row r="49" spans="1:10" x14ac:dyDescent="0.25">
      <c r="A49" t="s">
        <v>51</v>
      </c>
      <c r="B49" s="2">
        <v>12828</v>
      </c>
      <c r="C49" s="2">
        <v>12820</v>
      </c>
      <c r="D49" s="2">
        <v>8</v>
      </c>
      <c r="E49" s="2">
        <v>90951</v>
      </c>
      <c r="F49" s="2">
        <v>89709</v>
      </c>
      <c r="G49" s="2">
        <v>1242</v>
      </c>
      <c r="H49" s="2">
        <v>6058</v>
      </c>
      <c r="I49" s="2">
        <v>5944</v>
      </c>
      <c r="J49" s="2">
        <v>114</v>
      </c>
    </row>
    <row r="50" spans="1:10" x14ac:dyDescent="0.25">
      <c r="A50" t="s">
        <v>52</v>
      </c>
      <c r="B50" s="2">
        <v>1969</v>
      </c>
      <c r="C50" s="2">
        <v>1968</v>
      </c>
      <c r="D50" s="2">
        <v>1</v>
      </c>
      <c r="E50" s="2">
        <v>11762</v>
      </c>
      <c r="F50" s="2">
        <v>11522</v>
      </c>
      <c r="G50" s="2">
        <v>240</v>
      </c>
      <c r="H50" s="2">
        <v>732</v>
      </c>
      <c r="I50" s="2">
        <v>716</v>
      </c>
      <c r="J50" s="2">
        <v>16</v>
      </c>
    </row>
    <row r="51" spans="1:10" x14ac:dyDescent="0.25">
      <c r="A51" t="s">
        <v>53</v>
      </c>
      <c r="B51" s="2">
        <v>1270</v>
      </c>
      <c r="C51" s="2">
        <v>1268</v>
      </c>
      <c r="D51" s="2">
        <v>2</v>
      </c>
      <c r="E51" s="2">
        <v>14197</v>
      </c>
      <c r="F51" s="2">
        <v>13796</v>
      </c>
      <c r="G51" s="2">
        <v>401</v>
      </c>
      <c r="H51" s="2">
        <v>482</v>
      </c>
      <c r="I51" s="2">
        <v>467</v>
      </c>
      <c r="J51" s="2">
        <v>15</v>
      </c>
    </row>
    <row r="52" spans="1:10" x14ac:dyDescent="0.25">
      <c r="A52" t="s">
        <v>54</v>
      </c>
      <c r="B52" s="2">
        <v>11408</v>
      </c>
      <c r="C52" s="2">
        <v>11392</v>
      </c>
      <c r="D52" s="2">
        <v>16</v>
      </c>
      <c r="E52" s="2">
        <v>91250</v>
      </c>
      <c r="F52" s="2">
        <v>89991</v>
      </c>
      <c r="G52" s="2">
        <v>1259</v>
      </c>
      <c r="H52" s="2">
        <v>6727</v>
      </c>
      <c r="I52" s="2">
        <v>6626</v>
      </c>
      <c r="J52" s="2">
        <v>101</v>
      </c>
    </row>
    <row r="53" spans="1:10" x14ac:dyDescent="0.25">
      <c r="A53" t="s">
        <v>55</v>
      </c>
      <c r="B53" s="2">
        <v>4129</v>
      </c>
      <c r="C53" s="2">
        <v>4109</v>
      </c>
      <c r="D53" s="2">
        <v>20</v>
      </c>
      <c r="E53" s="2">
        <v>38188</v>
      </c>
      <c r="F53" s="2">
        <v>37500</v>
      </c>
      <c r="G53" s="2">
        <v>688</v>
      </c>
      <c r="H53" s="2">
        <v>2635</v>
      </c>
      <c r="I53" s="2">
        <v>2534</v>
      </c>
      <c r="J53" s="2">
        <v>101</v>
      </c>
    </row>
    <row r="54" spans="1:10" x14ac:dyDescent="0.25">
      <c r="A54" t="s">
        <v>56</v>
      </c>
      <c r="B54" s="2">
        <v>2651</v>
      </c>
      <c r="C54" s="2">
        <v>2642</v>
      </c>
      <c r="D54" s="2">
        <v>9</v>
      </c>
      <c r="E54" s="2">
        <v>26162</v>
      </c>
      <c r="F54" s="2">
        <v>25394</v>
      </c>
      <c r="G54" s="2">
        <v>768</v>
      </c>
      <c r="H54" s="2">
        <v>1421</v>
      </c>
      <c r="I54" s="2">
        <v>1275</v>
      </c>
      <c r="J54" s="2">
        <v>146</v>
      </c>
    </row>
    <row r="55" spans="1:10" x14ac:dyDescent="0.25">
      <c r="A55" t="s">
        <v>57</v>
      </c>
      <c r="B55" s="2">
        <v>9399</v>
      </c>
      <c r="C55" s="2">
        <v>9385</v>
      </c>
      <c r="D55" s="2">
        <v>14</v>
      </c>
      <c r="E55" s="2">
        <v>81558</v>
      </c>
      <c r="F55" s="2">
        <v>79818</v>
      </c>
      <c r="G55" s="2">
        <v>1740</v>
      </c>
      <c r="H55" s="2">
        <v>6516</v>
      </c>
      <c r="I55" s="2">
        <v>6170</v>
      </c>
      <c r="J55" s="2">
        <v>346</v>
      </c>
    </row>
    <row r="56" spans="1:10" x14ac:dyDescent="0.25">
      <c r="A56" t="s">
        <v>58</v>
      </c>
      <c r="B56" s="2">
        <v>2907</v>
      </c>
      <c r="C56" s="2">
        <v>2903</v>
      </c>
      <c r="D56" s="2">
        <v>4</v>
      </c>
      <c r="E56" s="2">
        <v>24332</v>
      </c>
      <c r="F56" s="2">
        <v>23961</v>
      </c>
      <c r="G56" s="2">
        <v>371</v>
      </c>
      <c r="H56" s="2">
        <v>1232</v>
      </c>
      <c r="I56" s="2">
        <v>1221</v>
      </c>
      <c r="J56" s="2">
        <v>11</v>
      </c>
    </row>
    <row r="57" spans="1:10" x14ac:dyDescent="0.25">
      <c r="A57" t="s">
        <v>59</v>
      </c>
      <c r="B57" s="2">
        <v>14549</v>
      </c>
      <c r="C57" s="2">
        <v>14496</v>
      </c>
      <c r="D57" s="2">
        <v>53</v>
      </c>
      <c r="E57" s="2">
        <v>86198</v>
      </c>
      <c r="F57" s="2">
        <v>83715</v>
      </c>
      <c r="G57" s="2">
        <v>2483</v>
      </c>
      <c r="H57" s="2">
        <v>6878</v>
      </c>
      <c r="I57" s="2">
        <v>6544</v>
      </c>
      <c r="J57" s="2">
        <v>334</v>
      </c>
    </row>
    <row r="58" spans="1:10" x14ac:dyDescent="0.25">
      <c r="A58" t="s">
        <v>60</v>
      </c>
      <c r="B58" s="2">
        <v>7942</v>
      </c>
      <c r="C58" s="2">
        <v>7928</v>
      </c>
      <c r="D58" s="2">
        <v>14</v>
      </c>
      <c r="E58" s="2">
        <v>49104</v>
      </c>
      <c r="F58" s="2">
        <v>48486</v>
      </c>
      <c r="G58" s="2">
        <v>618</v>
      </c>
      <c r="H58" s="2">
        <v>3085</v>
      </c>
      <c r="I58" s="2">
        <v>3035</v>
      </c>
      <c r="J58" s="2">
        <v>50</v>
      </c>
    </row>
    <row r="59" spans="1:10" x14ac:dyDescent="0.25">
      <c r="A59" t="s">
        <v>61</v>
      </c>
      <c r="B59" s="2">
        <v>2685</v>
      </c>
      <c r="C59" s="2">
        <v>2680</v>
      </c>
      <c r="D59" s="2">
        <v>5</v>
      </c>
      <c r="E59" s="2">
        <v>23388</v>
      </c>
      <c r="F59" s="2">
        <v>22860</v>
      </c>
      <c r="G59" s="2">
        <v>528</v>
      </c>
      <c r="H59" s="2">
        <v>932</v>
      </c>
      <c r="I59" s="2">
        <v>894</v>
      </c>
      <c r="J59" s="2">
        <v>38</v>
      </c>
    </row>
    <row r="60" spans="1:10" x14ac:dyDescent="0.25">
      <c r="A60" t="s">
        <v>62</v>
      </c>
      <c r="B60" s="2">
        <v>17224</v>
      </c>
      <c r="C60" s="2">
        <v>17116</v>
      </c>
      <c r="D60" s="2">
        <v>108</v>
      </c>
      <c r="E60" s="2">
        <v>100630</v>
      </c>
      <c r="F60" s="2">
        <v>97609</v>
      </c>
      <c r="G60" s="2">
        <v>3021</v>
      </c>
      <c r="H60" s="2">
        <v>9285</v>
      </c>
      <c r="I60" s="2">
        <v>8953</v>
      </c>
      <c r="J60" s="2">
        <v>332</v>
      </c>
    </row>
    <row r="61" spans="1:10" x14ac:dyDescent="0.25">
      <c r="A61" t="s">
        <v>63</v>
      </c>
      <c r="B61" s="2">
        <v>5268</v>
      </c>
      <c r="C61" s="2">
        <v>5261</v>
      </c>
      <c r="D61" s="2">
        <v>7</v>
      </c>
      <c r="E61" s="2">
        <v>48233</v>
      </c>
      <c r="F61" s="2">
        <v>47202</v>
      </c>
      <c r="G61" s="2">
        <v>1031</v>
      </c>
      <c r="H61" s="2">
        <v>3355</v>
      </c>
      <c r="I61" s="2">
        <v>3295</v>
      </c>
      <c r="J61" s="2">
        <v>60</v>
      </c>
    </row>
    <row r="62" spans="1:10" x14ac:dyDescent="0.25">
      <c r="A62" t="s">
        <v>64</v>
      </c>
      <c r="B62" s="2">
        <v>2901</v>
      </c>
      <c r="C62" s="2">
        <v>2898</v>
      </c>
      <c r="D62" s="2">
        <v>3</v>
      </c>
      <c r="E62" s="2">
        <v>28998</v>
      </c>
      <c r="F62" s="2">
        <v>28473</v>
      </c>
      <c r="G62" s="2">
        <v>525</v>
      </c>
      <c r="H62" s="2">
        <v>1220</v>
      </c>
      <c r="I62" s="2">
        <v>1200</v>
      </c>
      <c r="J62" s="2">
        <v>20</v>
      </c>
    </row>
    <row r="63" spans="1:10" x14ac:dyDescent="0.25">
      <c r="A63" t="s">
        <v>65</v>
      </c>
      <c r="B63" s="2">
        <v>64559</v>
      </c>
      <c r="C63" s="2">
        <v>64360</v>
      </c>
      <c r="D63" s="2">
        <v>199</v>
      </c>
      <c r="E63" s="2">
        <v>475294</v>
      </c>
      <c r="F63" s="2">
        <v>467357</v>
      </c>
      <c r="G63" s="2">
        <v>7937</v>
      </c>
      <c r="H63" s="2">
        <v>27310</v>
      </c>
      <c r="I63" s="2">
        <v>26720</v>
      </c>
      <c r="J63" s="2">
        <v>590</v>
      </c>
    </row>
    <row r="64" spans="1:10" x14ac:dyDescent="0.25">
      <c r="A64" t="s">
        <v>66</v>
      </c>
      <c r="B64" s="2">
        <v>1983</v>
      </c>
      <c r="C64" s="2">
        <v>1981</v>
      </c>
      <c r="D64" s="2">
        <v>2</v>
      </c>
      <c r="E64" s="2">
        <v>18625</v>
      </c>
      <c r="F64" s="2">
        <v>18489</v>
      </c>
      <c r="G64" s="2">
        <v>136</v>
      </c>
      <c r="H64" s="2">
        <v>930</v>
      </c>
      <c r="I64" s="2">
        <v>929</v>
      </c>
      <c r="J64" s="2">
        <v>1</v>
      </c>
    </row>
    <row r="65" spans="1:10" x14ac:dyDescent="0.25">
      <c r="A65" t="s">
        <v>67</v>
      </c>
      <c r="B65" s="2">
        <v>18778</v>
      </c>
      <c r="C65" s="2">
        <v>18664</v>
      </c>
      <c r="D65" s="2">
        <v>114</v>
      </c>
      <c r="E65" s="2">
        <v>144790</v>
      </c>
      <c r="F65" s="2">
        <v>139732</v>
      </c>
      <c r="G65" s="2">
        <v>5058</v>
      </c>
      <c r="H65" s="2">
        <v>11128</v>
      </c>
      <c r="I65" s="2">
        <v>10853</v>
      </c>
      <c r="J65" s="2">
        <v>275</v>
      </c>
    </row>
    <row r="66" spans="1:10" x14ac:dyDescent="0.25">
      <c r="A66" t="s">
        <v>68</v>
      </c>
      <c r="B66" s="2">
        <v>27729</v>
      </c>
      <c r="C66" s="2">
        <v>27671</v>
      </c>
      <c r="D66" s="2">
        <v>58</v>
      </c>
      <c r="E66" s="2">
        <v>204524</v>
      </c>
      <c r="F66" s="2">
        <v>203371</v>
      </c>
      <c r="G66" s="2">
        <v>1153</v>
      </c>
      <c r="H66" s="2">
        <v>6448</v>
      </c>
      <c r="I66" s="2">
        <v>6372</v>
      </c>
      <c r="J66" s="2">
        <v>76</v>
      </c>
    </row>
    <row r="67" spans="1:10" x14ac:dyDescent="0.25">
      <c r="A67" t="s">
        <v>69</v>
      </c>
      <c r="B67" s="2">
        <v>11230</v>
      </c>
      <c r="C67" s="2">
        <v>11221</v>
      </c>
      <c r="D67" s="2">
        <v>9</v>
      </c>
      <c r="E67" s="2">
        <v>102283</v>
      </c>
      <c r="F67" s="2">
        <v>101957</v>
      </c>
      <c r="G67" s="2">
        <v>326</v>
      </c>
      <c r="H67" s="2">
        <v>2140</v>
      </c>
      <c r="I67" s="2">
        <v>2129</v>
      </c>
      <c r="J67" s="2">
        <v>11</v>
      </c>
    </row>
    <row r="68" spans="1:10" x14ac:dyDescent="0.25">
      <c r="A68" t="s">
        <v>70</v>
      </c>
      <c r="B68" s="2">
        <v>3600</v>
      </c>
      <c r="C68" s="2">
        <v>3599</v>
      </c>
      <c r="D68" s="2">
        <v>1</v>
      </c>
      <c r="E68" s="2">
        <v>32020</v>
      </c>
      <c r="F68" s="2">
        <v>31818</v>
      </c>
      <c r="G68" s="2">
        <v>202</v>
      </c>
      <c r="H68" s="2">
        <v>529</v>
      </c>
      <c r="I68" s="2">
        <v>521</v>
      </c>
      <c r="J68" s="2">
        <v>8</v>
      </c>
    </row>
    <row r="69" spans="1:10" x14ac:dyDescent="0.25">
      <c r="A69" t="s">
        <v>72</v>
      </c>
      <c r="B69" s="2">
        <v>16069</v>
      </c>
      <c r="C69" s="2">
        <v>16044</v>
      </c>
      <c r="D69" s="2">
        <v>25</v>
      </c>
      <c r="E69" s="2">
        <v>107355</v>
      </c>
      <c r="F69" s="2">
        <v>105765</v>
      </c>
      <c r="G69" s="2">
        <v>1590</v>
      </c>
      <c r="H69" s="2">
        <v>8804</v>
      </c>
      <c r="I69" s="2">
        <v>8566</v>
      </c>
      <c r="J69" s="2">
        <v>238</v>
      </c>
    </row>
    <row r="70" spans="1:10" x14ac:dyDescent="0.25">
      <c r="A70" t="s">
        <v>73</v>
      </c>
      <c r="B70" s="2">
        <v>80204</v>
      </c>
      <c r="C70" s="2">
        <v>80051</v>
      </c>
      <c r="D70" s="2">
        <v>153</v>
      </c>
      <c r="E70" s="2">
        <v>621583</v>
      </c>
      <c r="F70" s="2">
        <v>611256</v>
      </c>
      <c r="G70" s="2">
        <v>10327</v>
      </c>
      <c r="H70" s="2">
        <v>45621</v>
      </c>
      <c r="I70" s="2">
        <v>44607</v>
      </c>
      <c r="J70" s="2">
        <v>1014</v>
      </c>
    </row>
    <row r="71" spans="1:10" x14ac:dyDescent="0.25">
      <c r="A71" t="s">
        <v>74</v>
      </c>
      <c r="B71" s="2">
        <v>502</v>
      </c>
      <c r="C71" s="2">
        <v>502</v>
      </c>
      <c r="D71" s="2">
        <v>0</v>
      </c>
      <c r="E71" s="2">
        <v>5706</v>
      </c>
      <c r="F71" s="2">
        <v>5699</v>
      </c>
      <c r="G71" s="2">
        <v>7</v>
      </c>
      <c r="H71" s="2">
        <v>325</v>
      </c>
      <c r="I71" s="2">
        <v>325</v>
      </c>
      <c r="J71" s="2">
        <v>0</v>
      </c>
    </row>
    <row r="72" spans="1:10" x14ac:dyDescent="0.25">
      <c r="A72" t="s">
        <v>75</v>
      </c>
      <c r="B72" s="2">
        <v>4734</v>
      </c>
      <c r="C72" s="2">
        <v>4732</v>
      </c>
      <c r="D72" s="2">
        <v>2</v>
      </c>
      <c r="E72" s="2">
        <v>32519</v>
      </c>
      <c r="F72" s="2">
        <v>32263</v>
      </c>
      <c r="G72" s="2">
        <v>256</v>
      </c>
      <c r="H72" s="2">
        <v>2162</v>
      </c>
      <c r="I72" s="2">
        <v>2157</v>
      </c>
      <c r="J72" s="2">
        <v>5</v>
      </c>
    </row>
    <row r="73" spans="1:10" x14ac:dyDescent="0.25">
      <c r="A73" t="s">
        <v>76</v>
      </c>
      <c r="B73" s="2">
        <v>598</v>
      </c>
      <c r="C73" s="2">
        <v>598</v>
      </c>
      <c r="D73" s="2">
        <v>0</v>
      </c>
      <c r="E73" s="2">
        <v>7722</v>
      </c>
      <c r="F73" s="2">
        <v>7713</v>
      </c>
      <c r="G73" s="2">
        <v>9</v>
      </c>
      <c r="H73" s="2">
        <v>430</v>
      </c>
      <c r="I73" s="2">
        <v>430</v>
      </c>
      <c r="J73" s="2">
        <v>0</v>
      </c>
    </row>
    <row r="74" spans="1:10" x14ac:dyDescent="0.25">
      <c r="A74" t="s">
        <v>77</v>
      </c>
      <c r="B74" s="2">
        <v>2454</v>
      </c>
      <c r="C74" s="2">
        <v>2453</v>
      </c>
      <c r="D74" s="2">
        <v>1</v>
      </c>
      <c r="E74" s="2">
        <v>14482</v>
      </c>
      <c r="F74" s="2">
        <v>14409</v>
      </c>
      <c r="G74" s="2">
        <v>73</v>
      </c>
      <c r="H74" s="2">
        <v>898</v>
      </c>
      <c r="I74" s="2">
        <v>896</v>
      </c>
      <c r="J74" s="2">
        <v>2</v>
      </c>
    </row>
    <row r="75" spans="1:10" x14ac:dyDescent="0.25">
      <c r="A75" t="s">
        <v>78</v>
      </c>
      <c r="B75" s="2">
        <v>5875</v>
      </c>
      <c r="C75" s="2">
        <v>5853</v>
      </c>
      <c r="D75" s="2">
        <v>22</v>
      </c>
      <c r="E75" s="2">
        <v>56703</v>
      </c>
      <c r="F75" s="2">
        <v>56104</v>
      </c>
      <c r="G75" s="2">
        <v>599</v>
      </c>
      <c r="H75" s="2">
        <v>4542</v>
      </c>
      <c r="I75" s="2">
        <v>4401</v>
      </c>
      <c r="J75" s="2">
        <v>141</v>
      </c>
    </row>
    <row r="76" spans="1:10" x14ac:dyDescent="0.25">
      <c r="A76" t="s">
        <v>79</v>
      </c>
      <c r="B76" s="2">
        <v>3565</v>
      </c>
      <c r="C76" s="2">
        <v>3562</v>
      </c>
      <c r="D76" s="2">
        <v>3</v>
      </c>
      <c r="E76" s="2">
        <v>32679</v>
      </c>
      <c r="F76" s="2">
        <v>32430</v>
      </c>
      <c r="G76" s="2">
        <v>249</v>
      </c>
      <c r="H76" s="2">
        <v>1566</v>
      </c>
      <c r="I76" s="2">
        <v>1558</v>
      </c>
      <c r="J76" s="2">
        <v>8</v>
      </c>
    </row>
    <row r="77" spans="1:10" x14ac:dyDescent="0.25">
      <c r="A77" t="s">
        <v>80</v>
      </c>
      <c r="B77" s="2">
        <v>13965</v>
      </c>
      <c r="C77" s="2">
        <v>13939</v>
      </c>
      <c r="D77" s="2">
        <v>26</v>
      </c>
      <c r="E77" s="2">
        <v>113481</v>
      </c>
      <c r="F77" s="2">
        <v>111796</v>
      </c>
      <c r="G77" s="2">
        <v>1685</v>
      </c>
      <c r="H77" s="2">
        <v>6630</v>
      </c>
      <c r="I77" s="2">
        <v>6517</v>
      </c>
      <c r="J77" s="2">
        <v>113</v>
      </c>
    </row>
    <row r="78" spans="1:10" x14ac:dyDescent="0.25">
      <c r="A78" t="s">
        <v>81</v>
      </c>
      <c r="B78" s="2">
        <v>11370</v>
      </c>
      <c r="C78" s="2">
        <v>11337</v>
      </c>
      <c r="D78" s="2">
        <v>33</v>
      </c>
      <c r="E78" s="2">
        <v>89684</v>
      </c>
      <c r="F78" s="2">
        <v>88367</v>
      </c>
      <c r="G78" s="2">
        <v>1317</v>
      </c>
      <c r="H78" s="2">
        <v>5365</v>
      </c>
      <c r="I78" s="2">
        <v>5254</v>
      </c>
      <c r="J78" s="2">
        <v>111</v>
      </c>
    </row>
    <row r="79" spans="1:10" x14ac:dyDescent="0.25">
      <c r="A79" t="s">
        <v>82</v>
      </c>
      <c r="B79" s="2">
        <v>8919</v>
      </c>
      <c r="C79" s="2">
        <v>8914</v>
      </c>
      <c r="D79" s="2">
        <v>5</v>
      </c>
      <c r="E79" s="2">
        <v>81952</v>
      </c>
      <c r="F79" s="2">
        <v>79915</v>
      </c>
      <c r="G79" s="2">
        <v>2037</v>
      </c>
      <c r="H79" s="2">
        <v>8493</v>
      </c>
      <c r="I79" s="2">
        <v>8397</v>
      </c>
      <c r="J79" s="2">
        <v>96</v>
      </c>
    </row>
    <row r="80" spans="1:10" x14ac:dyDescent="0.25">
      <c r="A80" t="s">
        <v>83</v>
      </c>
      <c r="B80" s="2">
        <v>18044</v>
      </c>
      <c r="C80" s="2">
        <v>18009</v>
      </c>
      <c r="D80" s="2">
        <v>35</v>
      </c>
      <c r="E80" s="2">
        <v>96284</v>
      </c>
      <c r="F80" s="2">
        <v>94126</v>
      </c>
      <c r="G80" s="2">
        <v>2158</v>
      </c>
      <c r="H80" s="2">
        <v>7672</v>
      </c>
      <c r="I80" s="2">
        <v>7393</v>
      </c>
      <c r="J80" s="2">
        <v>279</v>
      </c>
    </row>
    <row r="81" spans="1:10" x14ac:dyDescent="0.25">
      <c r="A81" t="s">
        <v>84</v>
      </c>
      <c r="B81" s="2">
        <v>5506</v>
      </c>
      <c r="C81" s="2">
        <v>5484</v>
      </c>
      <c r="D81" s="2">
        <v>22</v>
      </c>
      <c r="E81" s="2">
        <v>52750</v>
      </c>
      <c r="F81" s="2">
        <v>51326</v>
      </c>
      <c r="G81" s="2">
        <v>1424</v>
      </c>
      <c r="H81" s="2">
        <v>5483</v>
      </c>
      <c r="I81" s="2">
        <v>5253</v>
      </c>
      <c r="J81" s="2">
        <v>230</v>
      </c>
    </row>
    <row r="82" spans="1:10" x14ac:dyDescent="0.25">
      <c r="A82" t="s">
        <v>85</v>
      </c>
      <c r="B82" s="2">
        <v>4672</v>
      </c>
      <c r="C82" s="2">
        <v>4668</v>
      </c>
      <c r="D82" s="2">
        <v>4</v>
      </c>
      <c r="E82" s="2">
        <v>37621</v>
      </c>
      <c r="F82" s="2">
        <v>37108</v>
      </c>
      <c r="G82" s="2">
        <v>513</v>
      </c>
      <c r="H82" s="2">
        <v>2055</v>
      </c>
      <c r="I82" s="2">
        <v>2026</v>
      </c>
      <c r="J82" s="2">
        <v>29</v>
      </c>
    </row>
    <row r="83" spans="1:10" x14ac:dyDescent="0.25">
      <c r="A83" t="s">
        <v>86</v>
      </c>
      <c r="B83" s="2">
        <v>24765</v>
      </c>
      <c r="C83" s="2">
        <v>24624</v>
      </c>
      <c r="D83" s="2">
        <v>141</v>
      </c>
      <c r="E83" s="2">
        <v>187758</v>
      </c>
      <c r="F83" s="2">
        <v>183404</v>
      </c>
      <c r="G83" s="2">
        <v>4354</v>
      </c>
      <c r="H83" s="2">
        <v>10204</v>
      </c>
      <c r="I83" s="2">
        <v>9715</v>
      </c>
      <c r="J83" s="2">
        <v>489</v>
      </c>
    </row>
    <row r="84" spans="1:10" x14ac:dyDescent="0.25">
      <c r="A84" t="s">
        <v>87</v>
      </c>
      <c r="B84" s="2">
        <v>3193</v>
      </c>
      <c r="C84" s="2">
        <v>3189</v>
      </c>
      <c r="D84" s="2">
        <v>4</v>
      </c>
      <c r="E84" s="2">
        <v>28612</v>
      </c>
      <c r="F84" s="2">
        <v>28417</v>
      </c>
      <c r="G84" s="2">
        <v>195</v>
      </c>
      <c r="H84" s="2">
        <v>884</v>
      </c>
      <c r="I84" s="2">
        <v>883</v>
      </c>
      <c r="J84" s="2">
        <v>1</v>
      </c>
    </row>
    <row r="85" spans="1:10" x14ac:dyDescent="0.25">
      <c r="A85" t="s">
        <v>88</v>
      </c>
      <c r="B85" s="2">
        <v>1322</v>
      </c>
      <c r="C85" s="2">
        <v>1314</v>
      </c>
      <c r="D85" s="2">
        <v>8</v>
      </c>
      <c r="E85" s="2">
        <v>8435</v>
      </c>
      <c r="F85" s="2">
        <v>8243</v>
      </c>
      <c r="G85" s="2">
        <v>192</v>
      </c>
      <c r="H85" s="2">
        <v>231</v>
      </c>
      <c r="I85" s="2">
        <v>229</v>
      </c>
      <c r="J85" s="2">
        <v>2</v>
      </c>
    </row>
    <row r="86" spans="1:10" x14ac:dyDescent="0.25">
      <c r="A86" t="s">
        <v>89</v>
      </c>
      <c r="B86" s="2">
        <v>6447</v>
      </c>
      <c r="C86" s="2">
        <v>6393</v>
      </c>
      <c r="D86" s="2">
        <v>54</v>
      </c>
      <c r="E86" s="2">
        <v>47566</v>
      </c>
      <c r="F86" s="2">
        <v>45425</v>
      </c>
      <c r="G86" s="2">
        <v>2141</v>
      </c>
      <c r="H86" s="2">
        <v>3206</v>
      </c>
      <c r="I86" s="2">
        <v>2866</v>
      </c>
      <c r="J86" s="2">
        <v>340</v>
      </c>
    </row>
    <row r="87" spans="1:10" x14ac:dyDescent="0.25">
      <c r="A87" t="s">
        <v>90</v>
      </c>
      <c r="B87" s="2">
        <v>7429</v>
      </c>
      <c r="C87" s="2">
        <v>7418</v>
      </c>
      <c r="D87" s="2">
        <v>11</v>
      </c>
      <c r="E87" s="2">
        <v>51009</v>
      </c>
      <c r="F87" s="2">
        <v>49815</v>
      </c>
      <c r="G87" s="2">
        <v>1194</v>
      </c>
      <c r="H87" s="2">
        <v>3439</v>
      </c>
      <c r="I87" s="2">
        <v>3334</v>
      </c>
      <c r="J87" s="2">
        <v>105</v>
      </c>
    </row>
    <row r="88" spans="1:10" x14ac:dyDescent="0.25">
      <c r="A88" t="s">
        <v>91</v>
      </c>
      <c r="B88" s="2">
        <v>3026</v>
      </c>
      <c r="C88" s="2">
        <v>3025</v>
      </c>
      <c r="D88" s="2">
        <v>1</v>
      </c>
      <c r="E88" s="2">
        <v>25221</v>
      </c>
      <c r="F88" s="2">
        <v>25034</v>
      </c>
      <c r="G88" s="2">
        <v>187</v>
      </c>
      <c r="H88" s="2">
        <v>1432</v>
      </c>
      <c r="I88" s="2">
        <v>1403</v>
      </c>
      <c r="J88" s="2">
        <v>29</v>
      </c>
    </row>
    <row r="89" spans="1:10" x14ac:dyDescent="0.25">
      <c r="A89" t="s">
        <v>92</v>
      </c>
      <c r="B89" s="2">
        <v>999</v>
      </c>
      <c r="C89" s="2">
        <v>959</v>
      </c>
      <c r="D89" s="2">
        <v>40</v>
      </c>
      <c r="E89" s="2">
        <v>5993</v>
      </c>
      <c r="F89" s="2">
        <v>5921</v>
      </c>
      <c r="G89" s="2">
        <v>72</v>
      </c>
      <c r="H89" s="2">
        <v>172</v>
      </c>
      <c r="I89" s="2">
        <v>168</v>
      </c>
      <c r="J89" s="2">
        <v>4</v>
      </c>
    </row>
    <row r="90" spans="1:10" x14ac:dyDescent="0.25">
      <c r="A90" t="s">
        <v>93</v>
      </c>
      <c r="B90" s="2">
        <v>1819</v>
      </c>
      <c r="C90" s="2">
        <v>1796</v>
      </c>
      <c r="D90" s="2">
        <v>23</v>
      </c>
      <c r="E90" s="2">
        <v>16242</v>
      </c>
      <c r="F90" s="2">
        <v>15933</v>
      </c>
      <c r="G90" s="2">
        <v>309</v>
      </c>
      <c r="H90" s="2">
        <v>567</v>
      </c>
      <c r="I90" s="2">
        <v>560</v>
      </c>
      <c r="J90" s="2">
        <v>7</v>
      </c>
    </row>
    <row r="91" spans="1:10" x14ac:dyDescent="0.25">
      <c r="A91" t="s">
        <v>94</v>
      </c>
      <c r="B91" s="2">
        <v>434</v>
      </c>
      <c r="C91" s="2">
        <v>434</v>
      </c>
      <c r="D91" s="2">
        <v>0</v>
      </c>
      <c r="E91" s="2">
        <v>3761</v>
      </c>
      <c r="F91" s="2">
        <v>3722</v>
      </c>
      <c r="G91" s="2">
        <v>39</v>
      </c>
      <c r="H91" s="2">
        <v>255</v>
      </c>
      <c r="I91" s="2">
        <v>255</v>
      </c>
      <c r="J91" s="2">
        <v>0</v>
      </c>
    </row>
    <row r="92" spans="1:10" x14ac:dyDescent="0.25">
      <c r="A92" t="s">
        <v>95</v>
      </c>
      <c r="B92" s="2">
        <v>96</v>
      </c>
      <c r="C92" s="2">
        <v>96</v>
      </c>
      <c r="D92" s="2">
        <v>0</v>
      </c>
      <c r="E92" s="2">
        <v>919</v>
      </c>
      <c r="F92" s="2">
        <v>894</v>
      </c>
      <c r="G92" s="2">
        <v>25</v>
      </c>
      <c r="H92" s="2">
        <v>18</v>
      </c>
      <c r="I92" s="2">
        <v>17</v>
      </c>
      <c r="J92" s="2">
        <v>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1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252499</v>
      </c>
      <c r="C1" s="2">
        <v>245642</v>
      </c>
      <c r="D1" s="2">
        <v>6857</v>
      </c>
      <c r="E1" s="2">
        <v>4058596</v>
      </c>
      <c r="F1" s="2">
        <v>3722987</v>
      </c>
      <c r="G1" s="2">
        <v>335609</v>
      </c>
      <c r="H1" s="2">
        <v>284096</v>
      </c>
      <c r="I1" s="2">
        <v>241200</v>
      </c>
      <c r="J1" s="2">
        <v>42896</v>
      </c>
    </row>
    <row r="2" spans="1:10" x14ac:dyDescent="0.25">
      <c r="A2" t="s">
        <v>1</v>
      </c>
      <c r="B2" s="2">
        <v>85158</v>
      </c>
      <c r="C2" s="2">
        <v>79363</v>
      </c>
      <c r="D2" s="2">
        <v>5795</v>
      </c>
      <c r="E2" s="2">
        <v>1234517</v>
      </c>
      <c r="F2" s="2">
        <v>996530</v>
      </c>
      <c r="G2" s="2">
        <v>237987</v>
      </c>
      <c r="H2" s="2">
        <v>98769</v>
      </c>
      <c r="I2" s="2">
        <v>65251</v>
      </c>
      <c r="J2" s="2">
        <v>33518</v>
      </c>
    </row>
    <row r="3" spans="1:10" x14ac:dyDescent="0.25">
      <c r="A3" t="s">
        <v>2</v>
      </c>
      <c r="B3" s="2">
        <v>1917</v>
      </c>
      <c r="C3" s="2">
        <v>1916</v>
      </c>
      <c r="D3" s="2">
        <v>1</v>
      </c>
      <c r="E3" s="2">
        <v>30971</v>
      </c>
      <c r="F3" s="2">
        <v>30167</v>
      </c>
      <c r="G3" s="2">
        <v>804</v>
      </c>
      <c r="H3" s="2">
        <v>1369</v>
      </c>
      <c r="I3" s="2">
        <v>1323</v>
      </c>
      <c r="J3" s="2">
        <v>46</v>
      </c>
    </row>
    <row r="4" spans="1:10" x14ac:dyDescent="0.25">
      <c r="A4" t="s">
        <v>3</v>
      </c>
      <c r="B4" s="2">
        <v>1132</v>
      </c>
      <c r="C4" s="2">
        <v>1128</v>
      </c>
      <c r="D4" s="2">
        <v>4</v>
      </c>
      <c r="E4" s="2">
        <v>19762</v>
      </c>
      <c r="F4" s="2">
        <v>19345</v>
      </c>
      <c r="G4" s="2">
        <v>417</v>
      </c>
      <c r="H4" s="2">
        <v>1135</v>
      </c>
      <c r="I4" s="2">
        <v>1112</v>
      </c>
      <c r="J4" s="2">
        <v>23</v>
      </c>
    </row>
    <row r="5" spans="1:10" x14ac:dyDescent="0.25">
      <c r="A5" t="s">
        <v>4</v>
      </c>
      <c r="B5" s="2">
        <v>1244</v>
      </c>
      <c r="C5" s="2">
        <v>1242</v>
      </c>
      <c r="D5" s="2">
        <v>2</v>
      </c>
      <c r="E5" s="2">
        <v>29263</v>
      </c>
      <c r="F5" s="2">
        <v>28345</v>
      </c>
      <c r="G5" s="2">
        <v>918</v>
      </c>
      <c r="H5" s="2">
        <v>1811</v>
      </c>
      <c r="I5" s="2">
        <v>1762</v>
      </c>
      <c r="J5" s="2">
        <v>49</v>
      </c>
    </row>
    <row r="6" spans="1:10" x14ac:dyDescent="0.25">
      <c r="A6" t="s">
        <v>5</v>
      </c>
      <c r="B6" s="2">
        <v>3227</v>
      </c>
      <c r="C6" s="2">
        <v>3219</v>
      </c>
      <c r="D6" s="2">
        <v>8</v>
      </c>
      <c r="E6" s="2">
        <v>42161</v>
      </c>
      <c r="F6" s="2">
        <v>41150</v>
      </c>
      <c r="G6" s="2">
        <v>1011</v>
      </c>
      <c r="H6" s="2">
        <v>3661</v>
      </c>
      <c r="I6" s="2">
        <v>3475</v>
      </c>
      <c r="J6" s="2">
        <v>186</v>
      </c>
    </row>
    <row r="7" spans="1:10" x14ac:dyDescent="0.25">
      <c r="A7" t="s">
        <v>6</v>
      </c>
      <c r="B7" s="2">
        <v>979</v>
      </c>
      <c r="C7" s="2">
        <v>967</v>
      </c>
      <c r="D7" s="2">
        <v>12</v>
      </c>
      <c r="E7" s="2">
        <v>16031</v>
      </c>
      <c r="F7" s="2">
        <v>15480</v>
      </c>
      <c r="G7" s="2">
        <v>551</v>
      </c>
      <c r="H7" s="2">
        <v>1371</v>
      </c>
      <c r="I7" s="2">
        <v>1224</v>
      </c>
      <c r="J7" s="2">
        <v>147</v>
      </c>
    </row>
    <row r="8" spans="1:10" x14ac:dyDescent="0.25">
      <c r="A8" t="s">
        <v>7</v>
      </c>
      <c r="B8" s="2">
        <v>1182</v>
      </c>
      <c r="C8" s="2">
        <v>1168</v>
      </c>
      <c r="D8" s="2">
        <v>14</v>
      </c>
      <c r="E8" s="2">
        <v>23001</v>
      </c>
      <c r="F8" s="2">
        <v>21729</v>
      </c>
      <c r="G8" s="2">
        <v>1272</v>
      </c>
      <c r="H8" s="2">
        <v>711</v>
      </c>
      <c r="I8" s="2">
        <v>686</v>
      </c>
      <c r="J8" s="2">
        <v>25</v>
      </c>
    </row>
    <row r="9" spans="1:10" x14ac:dyDescent="0.25">
      <c r="A9" t="s">
        <v>8</v>
      </c>
      <c r="B9" s="2">
        <v>714</v>
      </c>
      <c r="C9" s="2">
        <v>712</v>
      </c>
      <c r="D9" s="2">
        <v>2</v>
      </c>
      <c r="E9" s="2">
        <v>12210</v>
      </c>
      <c r="F9" s="2">
        <v>11986</v>
      </c>
      <c r="G9" s="2">
        <v>224</v>
      </c>
      <c r="H9" s="2">
        <v>1040</v>
      </c>
      <c r="I9" s="2">
        <v>1024</v>
      </c>
      <c r="J9" s="2">
        <v>16</v>
      </c>
    </row>
    <row r="10" spans="1:10" x14ac:dyDescent="0.25">
      <c r="A10" t="s">
        <v>9</v>
      </c>
      <c r="B10" s="2">
        <v>1325</v>
      </c>
      <c r="C10" s="2">
        <v>1324</v>
      </c>
      <c r="D10" s="2">
        <v>1</v>
      </c>
      <c r="E10" s="2">
        <v>22412</v>
      </c>
      <c r="F10" s="2">
        <v>21913</v>
      </c>
      <c r="G10" s="2">
        <v>499</v>
      </c>
      <c r="H10" s="2">
        <v>1240</v>
      </c>
      <c r="I10" s="2">
        <v>1210</v>
      </c>
      <c r="J10" s="2">
        <v>30</v>
      </c>
    </row>
    <row r="11" spans="1:10" x14ac:dyDescent="0.25">
      <c r="A11" t="s">
        <v>10</v>
      </c>
      <c r="B11" s="2">
        <v>1458</v>
      </c>
      <c r="C11" s="2">
        <v>1456</v>
      </c>
      <c r="D11" s="2">
        <v>2</v>
      </c>
      <c r="E11" s="2">
        <v>23577</v>
      </c>
      <c r="F11" s="2">
        <v>23085</v>
      </c>
      <c r="G11" s="2">
        <v>492</v>
      </c>
      <c r="H11" s="2">
        <v>975</v>
      </c>
      <c r="I11" s="2">
        <v>944</v>
      </c>
      <c r="J11" s="2">
        <v>31</v>
      </c>
    </row>
    <row r="12" spans="1:10" x14ac:dyDescent="0.25">
      <c r="A12" t="s">
        <v>11</v>
      </c>
      <c r="B12" s="2">
        <v>17600</v>
      </c>
      <c r="C12" s="2">
        <v>17003</v>
      </c>
      <c r="D12" s="2">
        <v>597</v>
      </c>
      <c r="E12" s="2">
        <v>271764</v>
      </c>
      <c r="F12" s="2">
        <v>218512</v>
      </c>
      <c r="G12" s="2">
        <v>53252</v>
      </c>
      <c r="H12" s="2">
        <v>24005</v>
      </c>
      <c r="I12" s="2">
        <v>14835</v>
      </c>
      <c r="J12" s="2">
        <v>9170</v>
      </c>
    </row>
    <row r="13" spans="1:10" x14ac:dyDescent="0.25">
      <c r="A13" t="s">
        <v>12</v>
      </c>
      <c r="B13" s="2">
        <v>780</v>
      </c>
      <c r="C13" s="2">
        <v>777</v>
      </c>
      <c r="D13" s="2">
        <v>3</v>
      </c>
      <c r="E13" s="2">
        <v>12821</v>
      </c>
      <c r="F13" s="2">
        <v>12410</v>
      </c>
      <c r="G13" s="2">
        <v>411</v>
      </c>
      <c r="H13" s="2">
        <v>797</v>
      </c>
      <c r="I13" s="2">
        <v>788</v>
      </c>
      <c r="J13" s="2">
        <v>9</v>
      </c>
    </row>
    <row r="14" spans="1:10" x14ac:dyDescent="0.25">
      <c r="A14" t="s">
        <v>13</v>
      </c>
      <c r="B14" s="2">
        <v>1163</v>
      </c>
      <c r="C14" s="2">
        <v>1148</v>
      </c>
      <c r="D14" s="2">
        <v>15</v>
      </c>
      <c r="E14" s="2">
        <v>25316</v>
      </c>
      <c r="F14" s="2">
        <v>24295</v>
      </c>
      <c r="G14" s="2">
        <v>1021</v>
      </c>
      <c r="H14" s="2">
        <v>1868</v>
      </c>
      <c r="I14" s="2">
        <v>1809</v>
      </c>
      <c r="J14" s="2">
        <v>59</v>
      </c>
    </row>
    <row r="15" spans="1:10" x14ac:dyDescent="0.25">
      <c r="A15" t="s">
        <v>14</v>
      </c>
      <c r="B15" s="2">
        <v>1378</v>
      </c>
      <c r="C15" s="2">
        <v>1367</v>
      </c>
      <c r="D15" s="2">
        <v>11</v>
      </c>
      <c r="E15" s="2">
        <v>23503</v>
      </c>
      <c r="F15" s="2">
        <v>22133</v>
      </c>
      <c r="G15" s="2">
        <v>1370</v>
      </c>
      <c r="H15" s="2">
        <v>1515</v>
      </c>
      <c r="I15" s="2">
        <v>1273</v>
      </c>
      <c r="J15" s="2">
        <v>242</v>
      </c>
    </row>
    <row r="16" spans="1:10" x14ac:dyDescent="0.25">
      <c r="A16" t="s">
        <v>15</v>
      </c>
      <c r="B16" s="2">
        <v>796</v>
      </c>
      <c r="C16" s="2">
        <v>794</v>
      </c>
      <c r="D16" s="2">
        <v>2</v>
      </c>
      <c r="E16" s="2">
        <v>14671</v>
      </c>
      <c r="F16" s="2">
        <v>14293</v>
      </c>
      <c r="G16" s="2">
        <v>378</v>
      </c>
      <c r="H16" s="2">
        <v>650</v>
      </c>
      <c r="I16" s="2">
        <v>632</v>
      </c>
      <c r="J16" s="2">
        <v>18</v>
      </c>
    </row>
    <row r="17" spans="1:10" x14ac:dyDescent="0.25">
      <c r="A17" t="s">
        <v>16</v>
      </c>
      <c r="B17" s="2">
        <v>1378</v>
      </c>
      <c r="C17" s="2">
        <v>1365</v>
      </c>
      <c r="D17" s="2">
        <v>13</v>
      </c>
      <c r="E17" s="2">
        <v>27351</v>
      </c>
      <c r="F17" s="2">
        <v>26152</v>
      </c>
      <c r="G17" s="2">
        <v>1199</v>
      </c>
      <c r="H17" s="2">
        <v>1852</v>
      </c>
      <c r="I17" s="2">
        <v>1444</v>
      </c>
      <c r="J17" s="2">
        <v>408</v>
      </c>
    </row>
    <row r="18" spans="1:10" x14ac:dyDescent="0.25">
      <c r="A18" t="s">
        <v>17</v>
      </c>
      <c r="B18" s="2">
        <v>2264</v>
      </c>
      <c r="C18" s="2">
        <v>2256</v>
      </c>
      <c r="D18" s="2">
        <v>8</v>
      </c>
      <c r="E18" s="2">
        <v>35736</v>
      </c>
      <c r="F18" s="2">
        <v>34513</v>
      </c>
      <c r="G18" s="2">
        <v>1223</v>
      </c>
      <c r="H18" s="2">
        <v>2328</v>
      </c>
      <c r="I18" s="2">
        <v>2257</v>
      </c>
      <c r="J18" s="2">
        <v>71</v>
      </c>
    </row>
    <row r="19" spans="1:10" x14ac:dyDescent="0.25">
      <c r="A19" t="s">
        <v>18</v>
      </c>
      <c r="B19" s="2">
        <v>1572</v>
      </c>
      <c r="C19" s="2">
        <v>1559</v>
      </c>
      <c r="D19" s="2">
        <v>13</v>
      </c>
      <c r="E19" s="2">
        <v>26803</v>
      </c>
      <c r="F19" s="2">
        <v>26058</v>
      </c>
      <c r="G19" s="2">
        <v>745</v>
      </c>
      <c r="H19" s="2">
        <v>2108</v>
      </c>
      <c r="I19" s="2">
        <v>2017</v>
      </c>
      <c r="J19" s="2">
        <v>91</v>
      </c>
    </row>
    <row r="20" spans="1:10" x14ac:dyDescent="0.25">
      <c r="A20" t="s">
        <v>19</v>
      </c>
      <c r="B20" s="2">
        <v>45049</v>
      </c>
      <c r="C20" s="2">
        <v>39962</v>
      </c>
      <c r="D20" s="2">
        <v>5087</v>
      </c>
      <c r="E20" s="2">
        <v>577164</v>
      </c>
      <c r="F20" s="2">
        <v>404964</v>
      </c>
      <c r="G20" s="2">
        <v>172200</v>
      </c>
      <c r="H20" s="2">
        <v>50333</v>
      </c>
      <c r="I20" s="2">
        <v>27436</v>
      </c>
      <c r="J20" s="2">
        <v>22897</v>
      </c>
    </row>
    <row r="21" spans="1:10" x14ac:dyDescent="0.25">
      <c r="A21" t="s">
        <v>20</v>
      </c>
      <c r="B21" s="2">
        <v>26285</v>
      </c>
      <c r="C21" s="2">
        <v>25713</v>
      </c>
      <c r="D21" s="2">
        <v>572</v>
      </c>
      <c r="E21" s="2">
        <v>445037</v>
      </c>
      <c r="F21" s="2">
        <v>397211</v>
      </c>
      <c r="G21" s="2">
        <v>47826</v>
      </c>
      <c r="H21" s="2">
        <v>25633</v>
      </c>
      <c r="I21" s="2">
        <v>21021</v>
      </c>
      <c r="J21" s="2">
        <v>4612</v>
      </c>
    </row>
    <row r="22" spans="1:10" x14ac:dyDescent="0.25">
      <c r="A22" t="s">
        <v>21</v>
      </c>
      <c r="B22" s="2">
        <v>1026</v>
      </c>
      <c r="C22" s="2">
        <v>1025</v>
      </c>
      <c r="D22" s="2">
        <v>1</v>
      </c>
      <c r="E22" s="2">
        <v>19786</v>
      </c>
      <c r="F22" s="2">
        <v>19459</v>
      </c>
      <c r="G22" s="2">
        <v>327</v>
      </c>
      <c r="H22" s="2">
        <v>926</v>
      </c>
      <c r="I22" s="2">
        <v>903</v>
      </c>
      <c r="J22" s="2">
        <v>23</v>
      </c>
    </row>
    <row r="23" spans="1:10" x14ac:dyDescent="0.25">
      <c r="A23" t="s">
        <v>22</v>
      </c>
      <c r="B23" s="2">
        <v>1459</v>
      </c>
      <c r="C23" s="2">
        <v>1458</v>
      </c>
      <c r="D23" s="2">
        <v>1</v>
      </c>
      <c r="E23" s="2">
        <v>28634</v>
      </c>
      <c r="F23" s="2">
        <v>28179</v>
      </c>
      <c r="G23" s="2">
        <v>455</v>
      </c>
      <c r="H23" s="2">
        <v>800</v>
      </c>
      <c r="I23" s="2">
        <v>783</v>
      </c>
      <c r="J23" s="2">
        <v>17</v>
      </c>
    </row>
    <row r="24" spans="1:10" x14ac:dyDescent="0.25">
      <c r="A24" t="s">
        <v>23</v>
      </c>
      <c r="B24" s="2">
        <v>1897</v>
      </c>
      <c r="C24" s="2">
        <v>1891</v>
      </c>
      <c r="D24" s="2">
        <v>6</v>
      </c>
      <c r="E24" s="2">
        <v>34403</v>
      </c>
      <c r="F24" s="2">
        <v>33876</v>
      </c>
      <c r="G24" s="2">
        <v>527</v>
      </c>
      <c r="H24" s="2">
        <v>1312</v>
      </c>
      <c r="I24" s="2">
        <v>1254</v>
      </c>
      <c r="J24" s="2">
        <v>58</v>
      </c>
    </row>
    <row r="25" spans="1:10" x14ac:dyDescent="0.25">
      <c r="A25" t="s">
        <v>24</v>
      </c>
      <c r="B25" s="2">
        <v>25</v>
      </c>
      <c r="C25" s="2">
        <v>25</v>
      </c>
      <c r="D25" s="2">
        <v>0</v>
      </c>
      <c r="E25" s="2">
        <v>2546</v>
      </c>
      <c r="F25" s="2">
        <v>2544</v>
      </c>
      <c r="G25" s="2">
        <v>2</v>
      </c>
      <c r="H25" s="2">
        <v>8</v>
      </c>
      <c r="I25" s="2">
        <v>8</v>
      </c>
      <c r="J25" s="2">
        <v>0</v>
      </c>
    </row>
    <row r="26" spans="1:10" x14ac:dyDescent="0.25">
      <c r="A26" t="s">
        <v>26</v>
      </c>
      <c r="B26" s="2">
        <v>1783</v>
      </c>
      <c r="C26" s="2">
        <v>1776</v>
      </c>
      <c r="D26" s="2">
        <v>7</v>
      </c>
      <c r="E26" s="2">
        <v>32560</v>
      </c>
      <c r="F26" s="2">
        <v>31943</v>
      </c>
      <c r="G26" s="2">
        <v>617</v>
      </c>
      <c r="H26" s="2">
        <v>2104</v>
      </c>
      <c r="I26" s="2">
        <v>2049</v>
      </c>
      <c r="J26" s="2">
        <v>55</v>
      </c>
    </row>
    <row r="27" spans="1:10" x14ac:dyDescent="0.25">
      <c r="A27" t="s">
        <v>27</v>
      </c>
      <c r="B27" s="2">
        <v>1626</v>
      </c>
      <c r="C27" s="2">
        <v>1597</v>
      </c>
      <c r="D27" s="2">
        <v>29</v>
      </c>
      <c r="E27" s="2">
        <v>23678</v>
      </c>
      <c r="F27" s="2">
        <v>19572</v>
      </c>
      <c r="G27" s="2">
        <v>4106</v>
      </c>
      <c r="H27" s="2">
        <v>3234</v>
      </c>
      <c r="I27" s="2">
        <v>2378</v>
      </c>
      <c r="J27" s="2">
        <v>856</v>
      </c>
    </row>
    <row r="28" spans="1:10" x14ac:dyDescent="0.25">
      <c r="A28" t="s">
        <v>28</v>
      </c>
      <c r="B28" s="2">
        <v>1983</v>
      </c>
      <c r="C28" s="2">
        <v>1973</v>
      </c>
      <c r="D28" s="2">
        <v>10</v>
      </c>
      <c r="E28" s="2">
        <v>41226</v>
      </c>
      <c r="F28" s="2">
        <v>37532</v>
      </c>
      <c r="G28" s="2">
        <v>3694</v>
      </c>
      <c r="H28" s="2">
        <v>2647</v>
      </c>
      <c r="I28" s="2">
        <v>2155</v>
      </c>
      <c r="J28" s="2">
        <v>492</v>
      </c>
    </row>
    <row r="29" spans="1:10" x14ac:dyDescent="0.25">
      <c r="A29" t="s">
        <v>29</v>
      </c>
      <c r="B29" s="2">
        <v>1744</v>
      </c>
      <c r="C29" s="2">
        <v>1739</v>
      </c>
      <c r="D29" s="2">
        <v>5</v>
      </c>
      <c r="E29" s="2">
        <v>25148</v>
      </c>
      <c r="F29" s="2">
        <v>24565</v>
      </c>
      <c r="G29" s="2">
        <v>583</v>
      </c>
      <c r="H29" s="2">
        <v>1113</v>
      </c>
      <c r="I29" s="2">
        <v>1054</v>
      </c>
      <c r="J29" s="2">
        <v>59</v>
      </c>
    </row>
    <row r="30" spans="1:10" x14ac:dyDescent="0.25">
      <c r="A30" t="s">
        <v>30</v>
      </c>
      <c r="B30" s="2">
        <v>639</v>
      </c>
      <c r="C30" s="2">
        <v>638</v>
      </c>
      <c r="D30" s="2">
        <v>1</v>
      </c>
      <c r="E30" s="2">
        <v>12889</v>
      </c>
      <c r="F30" s="2">
        <v>12555</v>
      </c>
      <c r="G30" s="2">
        <v>334</v>
      </c>
      <c r="H30" s="2">
        <v>805</v>
      </c>
      <c r="I30" s="2">
        <v>768</v>
      </c>
      <c r="J30" s="2">
        <v>37</v>
      </c>
    </row>
    <row r="31" spans="1:10" x14ac:dyDescent="0.25">
      <c r="A31" t="s">
        <v>31</v>
      </c>
      <c r="B31" s="2">
        <v>564</v>
      </c>
      <c r="C31" s="2">
        <v>564</v>
      </c>
      <c r="D31" s="2">
        <v>0</v>
      </c>
      <c r="E31" s="2">
        <v>10124</v>
      </c>
      <c r="F31" s="2">
        <v>9901</v>
      </c>
      <c r="G31" s="2">
        <v>223</v>
      </c>
      <c r="H31" s="2">
        <v>540</v>
      </c>
      <c r="I31" s="2">
        <v>527</v>
      </c>
      <c r="J31" s="2">
        <v>13</v>
      </c>
    </row>
    <row r="32" spans="1:10" x14ac:dyDescent="0.25">
      <c r="A32" t="s">
        <v>32</v>
      </c>
      <c r="B32" s="2">
        <v>13564</v>
      </c>
      <c r="C32" s="2">
        <v>13052</v>
      </c>
      <c r="D32" s="2">
        <v>512</v>
      </c>
      <c r="E32" s="2">
        <v>216589</v>
      </c>
      <c r="F32" s="2">
        <v>179629</v>
      </c>
      <c r="G32" s="2">
        <v>36960</v>
      </c>
      <c r="H32" s="2">
        <v>12152</v>
      </c>
      <c r="I32" s="2">
        <v>9150</v>
      </c>
      <c r="J32" s="2">
        <v>3002</v>
      </c>
    </row>
    <row r="33" spans="1:10" x14ac:dyDescent="0.25">
      <c r="A33" t="s">
        <v>33</v>
      </c>
      <c r="B33" s="2">
        <v>17549</v>
      </c>
      <c r="C33" s="2">
        <v>17467</v>
      </c>
      <c r="D33" s="2">
        <v>82</v>
      </c>
      <c r="E33" s="2">
        <v>295418</v>
      </c>
      <c r="F33" s="2">
        <v>287799</v>
      </c>
      <c r="G33" s="2">
        <v>7619</v>
      </c>
      <c r="H33" s="2">
        <v>22508</v>
      </c>
      <c r="I33" s="2">
        <v>21944</v>
      </c>
      <c r="J33" s="2">
        <v>564</v>
      </c>
    </row>
    <row r="34" spans="1:10" x14ac:dyDescent="0.25">
      <c r="A34" t="s">
        <v>34</v>
      </c>
      <c r="B34" s="2">
        <v>362</v>
      </c>
      <c r="C34" s="2">
        <v>362</v>
      </c>
      <c r="D34" s="2">
        <v>0</v>
      </c>
      <c r="E34" s="2">
        <v>6995</v>
      </c>
      <c r="F34" s="2">
        <v>6797</v>
      </c>
      <c r="G34" s="2">
        <v>198</v>
      </c>
      <c r="H34" s="2">
        <v>423</v>
      </c>
      <c r="I34" s="2">
        <v>414</v>
      </c>
      <c r="J34" s="2">
        <v>9</v>
      </c>
    </row>
    <row r="35" spans="1:10" x14ac:dyDescent="0.25">
      <c r="A35" t="s">
        <v>35</v>
      </c>
      <c r="B35" s="2">
        <v>350</v>
      </c>
      <c r="C35" s="2">
        <v>350</v>
      </c>
      <c r="D35" s="2">
        <v>0</v>
      </c>
      <c r="E35" s="2">
        <v>6260</v>
      </c>
      <c r="F35" s="2">
        <v>6162</v>
      </c>
      <c r="G35" s="2">
        <v>98</v>
      </c>
      <c r="H35" s="2">
        <v>181</v>
      </c>
      <c r="I35" s="2">
        <v>180</v>
      </c>
      <c r="J35" s="2">
        <v>1</v>
      </c>
    </row>
    <row r="36" spans="1:10" x14ac:dyDescent="0.25">
      <c r="A36" t="s">
        <v>37</v>
      </c>
      <c r="B36" s="2">
        <v>6392</v>
      </c>
      <c r="C36" s="2">
        <v>6338</v>
      </c>
      <c r="D36" s="2">
        <v>54</v>
      </c>
      <c r="E36" s="2">
        <v>110017</v>
      </c>
      <c r="F36" s="2">
        <v>106602</v>
      </c>
      <c r="G36" s="2">
        <v>3415</v>
      </c>
      <c r="H36" s="2">
        <v>8440</v>
      </c>
      <c r="I36" s="2">
        <v>8161</v>
      </c>
      <c r="J36" s="2">
        <v>279</v>
      </c>
    </row>
    <row r="37" spans="1:10" x14ac:dyDescent="0.25">
      <c r="A37" t="s">
        <v>38</v>
      </c>
      <c r="B37" s="2">
        <v>1875</v>
      </c>
      <c r="C37" s="2">
        <v>1874</v>
      </c>
      <c r="D37" s="2">
        <v>1</v>
      </c>
      <c r="E37" s="2">
        <v>22016</v>
      </c>
      <c r="F37" s="2">
        <v>21801</v>
      </c>
      <c r="G37" s="2">
        <v>215</v>
      </c>
      <c r="H37" s="2">
        <v>1262</v>
      </c>
      <c r="I37" s="2">
        <v>1253</v>
      </c>
      <c r="J37" s="2">
        <v>9</v>
      </c>
    </row>
    <row r="38" spans="1:10" x14ac:dyDescent="0.25">
      <c r="A38" t="s">
        <v>39</v>
      </c>
      <c r="B38" s="2">
        <v>2495</v>
      </c>
      <c r="C38" s="2">
        <v>2485</v>
      </c>
      <c r="D38" s="2">
        <v>10</v>
      </c>
      <c r="E38" s="2">
        <v>51449</v>
      </c>
      <c r="F38" s="2">
        <v>50425</v>
      </c>
      <c r="G38" s="2">
        <v>1024</v>
      </c>
      <c r="H38" s="2">
        <v>5145</v>
      </c>
      <c r="I38" s="2">
        <v>5089</v>
      </c>
      <c r="J38" s="2">
        <v>56</v>
      </c>
    </row>
    <row r="39" spans="1:10" x14ac:dyDescent="0.25">
      <c r="A39" t="s">
        <v>40</v>
      </c>
      <c r="B39" s="2">
        <v>6075</v>
      </c>
      <c r="C39" s="2">
        <v>6058</v>
      </c>
      <c r="D39" s="2">
        <v>17</v>
      </c>
      <c r="E39" s="2">
        <v>98681</v>
      </c>
      <c r="F39" s="2">
        <v>96012</v>
      </c>
      <c r="G39" s="2">
        <v>2669</v>
      </c>
      <c r="H39" s="2">
        <v>7057</v>
      </c>
      <c r="I39" s="2">
        <v>6847</v>
      </c>
      <c r="J39" s="2">
        <v>210</v>
      </c>
    </row>
    <row r="40" spans="1:10" x14ac:dyDescent="0.25">
      <c r="A40" t="s">
        <v>42</v>
      </c>
      <c r="B40" s="2">
        <v>5925</v>
      </c>
      <c r="C40" s="2">
        <v>5885</v>
      </c>
      <c r="D40" s="2">
        <v>40</v>
      </c>
      <c r="E40" s="2">
        <v>100046</v>
      </c>
      <c r="F40" s="2">
        <v>96905</v>
      </c>
      <c r="G40" s="2">
        <v>3141</v>
      </c>
      <c r="H40" s="2">
        <v>5718</v>
      </c>
      <c r="I40" s="2">
        <v>5327</v>
      </c>
      <c r="J40" s="2">
        <v>391</v>
      </c>
    </row>
    <row r="41" spans="1:10" x14ac:dyDescent="0.25">
      <c r="A41" t="s">
        <v>43</v>
      </c>
      <c r="B41" s="2">
        <v>808</v>
      </c>
      <c r="C41" s="2">
        <v>804</v>
      </c>
      <c r="D41" s="2">
        <v>4</v>
      </c>
      <c r="E41" s="2">
        <v>14502</v>
      </c>
      <c r="F41" s="2">
        <v>13832</v>
      </c>
      <c r="G41" s="2">
        <v>670</v>
      </c>
      <c r="H41" s="2">
        <v>378</v>
      </c>
      <c r="I41" s="2">
        <v>353</v>
      </c>
      <c r="J41" s="2">
        <v>25</v>
      </c>
    </row>
    <row r="42" spans="1:10" x14ac:dyDescent="0.25">
      <c r="A42" t="s">
        <v>44</v>
      </c>
      <c r="B42" s="2">
        <v>205</v>
      </c>
      <c r="C42" s="2">
        <v>205</v>
      </c>
      <c r="D42" s="2">
        <v>0</v>
      </c>
      <c r="E42" s="2">
        <v>2576</v>
      </c>
      <c r="F42" s="2">
        <v>2537</v>
      </c>
      <c r="G42" s="2">
        <v>39</v>
      </c>
      <c r="H42" s="2">
        <v>18</v>
      </c>
      <c r="I42" s="2">
        <v>11</v>
      </c>
      <c r="J42" s="2">
        <v>7</v>
      </c>
    </row>
    <row r="43" spans="1:10" x14ac:dyDescent="0.25">
      <c r="A43" t="s">
        <v>45</v>
      </c>
      <c r="B43" s="2">
        <v>752</v>
      </c>
      <c r="C43" s="2">
        <v>752</v>
      </c>
      <c r="D43" s="2">
        <v>0</v>
      </c>
      <c r="E43" s="2">
        <v>10645</v>
      </c>
      <c r="F43" s="2">
        <v>10319</v>
      </c>
      <c r="G43" s="2">
        <v>326</v>
      </c>
      <c r="H43" s="2">
        <v>410</v>
      </c>
      <c r="I43" s="2">
        <v>307</v>
      </c>
      <c r="J43" s="2">
        <v>103</v>
      </c>
    </row>
    <row r="44" spans="1:10" x14ac:dyDescent="0.25">
      <c r="A44" t="s">
        <v>46</v>
      </c>
      <c r="B44" s="2">
        <v>259</v>
      </c>
      <c r="C44" s="2">
        <v>259</v>
      </c>
      <c r="D44" s="2">
        <v>0</v>
      </c>
      <c r="E44" s="2">
        <v>7067</v>
      </c>
      <c r="F44" s="2">
        <v>6969</v>
      </c>
      <c r="G44" s="2">
        <v>98</v>
      </c>
      <c r="H44" s="2">
        <v>201</v>
      </c>
      <c r="I44" s="2">
        <v>189</v>
      </c>
      <c r="J44" s="2">
        <v>12</v>
      </c>
    </row>
    <row r="45" spans="1:10" x14ac:dyDescent="0.25">
      <c r="A45" t="s">
        <v>47</v>
      </c>
      <c r="B45" s="2">
        <v>381</v>
      </c>
      <c r="C45" s="2">
        <v>381</v>
      </c>
      <c r="D45" s="2">
        <v>0</v>
      </c>
      <c r="E45" s="2">
        <v>7974</v>
      </c>
      <c r="F45" s="2">
        <v>7690</v>
      </c>
      <c r="G45" s="2">
        <v>284</v>
      </c>
      <c r="H45" s="2">
        <v>679</v>
      </c>
      <c r="I45" s="2">
        <v>618</v>
      </c>
      <c r="J45" s="2">
        <v>61</v>
      </c>
    </row>
    <row r="46" spans="1:10" x14ac:dyDescent="0.25">
      <c r="A46" t="s">
        <v>48</v>
      </c>
      <c r="B46" s="2">
        <v>625</v>
      </c>
      <c r="C46" s="2">
        <v>624</v>
      </c>
      <c r="D46" s="2">
        <v>1</v>
      </c>
      <c r="E46" s="2">
        <v>2369</v>
      </c>
      <c r="F46" s="2">
        <v>2280</v>
      </c>
      <c r="G46" s="2">
        <v>89</v>
      </c>
      <c r="H46" s="2">
        <v>27</v>
      </c>
      <c r="I46" s="2">
        <v>7</v>
      </c>
      <c r="J46" s="2">
        <v>20</v>
      </c>
    </row>
    <row r="47" spans="1:10" x14ac:dyDescent="0.25">
      <c r="A47" t="s">
        <v>49</v>
      </c>
      <c r="B47" s="2">
        <v>2895</v>
      </c>
      <c r="C47" s="2">
        <v>2860</v>
      </c>
      <c r="D47" s="2">
        <v>35</v>
      </c>
      <c r="E47" s="2">
        <v>54913</v>
      </c>
      <c r="F47" s="2">
        <v>53278</v>
      </c>
      <c r="G47" s="2">
        <v>1635</v>
      </c>
      <c r="H47" s="2">
        <v>4005</v>
      </c>
      <c r="I47" s="2">
        <v>3842</v>
      </c>
      <c r="J47" s="2">
        <v>163</v>
      </c>
    </row>
    <row r="48" spans="1:10" x14ac:dyDescent="0.25">
      <c r="A48" t="s">
        <v>50</v>
      </c>
      <c r="B48" s="2">
        <v>43806</v>
      </c>
      <c r="C48" s="2">
        <v>43693</v>
      </c>
      <c r="D48" s="2">
        <v>113</v>
      </c>
      <c r="E48" s="2">
        <v>712914</v>
      </c>
      <c r="F48" s="2">
        <v>697356</v>
      </c>
      <c r="G48" s="2">
        <v>15558</v>
      </c>
      <c r="H48" s="2">
        <v>50307</v>
      </c>
      <c r="I48" s="2">
        <v>48599</v>
      </c>
      <c r="J48" s="2">
        <v>1708</v>
      </c>
    </row>
    <row r="49" spans="1:10" x14ac:dyDescent="0.25">
      <c r="A49" t="s">
        <v>51</v>
      </c>
      <c r="B49" s="2">
        <v>6527</v>
      </c>
      <c r="C49" s="2">
        <v>6524</v>
      </c>
      <c r="D49" s="2">
        <v>3</v>
      </c>
      <c r="E49" s="2">
        <v>90554</v>
      </c>
      <c r="F49" s="2">
        <v>89266</v>
      </c>
      <c r="G49" s="2">
        <v>1288</v>
      </c>
      <c r="H49" s="2">
        <v>6000</v>
      </c>
      <c r="I49" s="2">
        <v>5884</v>
      </c>
      <c r="J49" s="2">
        <v>116</v>
      </c>
    </row>
    <row r="50" spans="1:10" x14ac:dyDescent="0.25">
      <c r="A50" t="s">
        <v>52</v>
      </c>
      <c r="B50" s="2">
        <v>871</v>
      </c>
      <c r="C50" s="2">
        <v>870</v>
      </c>
      <c r="D50" s="2">
        <v>1</v>
      </c>
      <c r="E50" s="2">
        <v>12379</v>
      </c>
      <c r="F50" s="2">
        <v>12122</v>
      </c>
      <c r="G50" s="2">
        <v>257</v>
      </c>
      <c r="H50" s="2">
        <v>733</v>
      </c>
      <c r="I50" s="2">
        <v>717</v>
      </c>
      <c r="J50" s="2">
        <v>16</v>
      </c>
    </row>
    <row r="51" spans="1:10" x14ac:dyDescent="0.25">
      <c r="A51" t="s">
        <v>53</v>
      </c>
      <c r="B51" s="2">
        <v>561</v>
      </c>
      <c r="C51" s="2">
        <v>561</v>
      </c>
      <c r="D51" s="2">
        <v>0</v>
      </c>
      <c r="E51" s="2">
        <v>14160</v>
      </c>
      <c r="F51" s="2">
        <v>13744</v>
      </c>
      <c r="G51" s="2">
        <v>416</v>
      </c>
      <c r="H51" s="2">
        <v>483</v>
      </c>
      <c r="I51" s="2">
        <v>468</v>
      </c>
      <c r="J51" s="2">
        <v>15</v>
      </c>
    </row>
    <row r="52" spans="1:10" x14ac:dyDescent="0.25">
      <c r="A52" t="s">
        <v>54</v>
      </c>
      <c r="B52" s="2">
        <v>4869</v>
      </c>
      <c r="C52" s="2">
        <v>4860</v>
      </c>
      <c r="D52" s="2">
        <v>9</v>
      </c>
      <c r="E52" s="2">
        <v>91070</v>
      </c>
      <c r="F52" s="2">
        <v>89715</v>
      </c>
      <c r="G52" s="2">
        <v>1355</v>
      </c>
      <c r="H52" s="2">
        <v>6765</v>
      </c>
      <c r="I52" s="2">
        <v>6663</v>
      </c>
      <c r="J52" s="2">
        <v>102</v>
      </c>
    </row>
    <row r="53" spans="1:10" x14ac:dyDescent="0.25">
      <c r="A53" t="s">
        <v>55</v>
      </c>
      <c r="B53" s="2">
        <v>1771</v>
      </c>
      <c r="C53" s="2">
        <v>1763</v>
      </c>
      <c r="D53" s="2">
        <v>8</v>
      </c>
      <c r="E53" s="2">
        <v>38028</v>
      </c>
      <c r="F53" s="2">
        <v>37317</v>
      </c>
      <c r="G53" s="2">
        <v>711</v>
      </c>
      <c r="H53" s="2">
        <v>2605</v>
      </c>
      <c r="I53" s="2">
        <v>2497</v>
      </c>
      <c r="J53" s="2">
        <v>108</v>
      </c>
    </row>
    <row r="54" spans="1:10" x14ac:dyDescent="0.25">
      <c r="A54" t="s">
        <v>56</v>
      </c>
      <c r="B54" s="2">
        <v>1133</v>
      </c>
      <c r="C54" s="2">
        <v>1131</v>
      </c>
      <c r="D54" s="2">
        <v>2</v>
      </c>
      <c r="E54" s="2">
        <v>26118</v>
      </c>
      <c r="F54" s="2">
        <v>25327</v>
      </c>
      <c r="G54" s="2">
        <v>791</v>
      </c>
      <c r="H54" s="2">
        <v>1401</v>
      </c>
      <c r="I54" s="2">
        <v>1253</v>
      </c>
      <c r="J54" s="2">
        <v>148</v>
      </c>
    </row>
    <row r="55" spans="1:10" x14ac:dyDescent="0.25">
      <c r="A55" t="s">
        <v>57</v>
      </c>
      <c r="B55" s="2">
        <v>4590</v>
      </c>
      <c r="C55" s="2">
        <v>4582</v>
      </c>
      <c r="D55" s="2">
        <v>8</v>
      </c>
      <c r="E55" s="2">
        <v>81433</v>
      </c>
      <c r="F55" s="2">
        <v>79616</v>
      </c>
      <c r="G55" s="2">
        <v>1817</v>
      </c>
      <c r="H55" s="2">
        <v>6453</v>
      </c>
      <c r="I55" s="2">
        <v>6105</v>
      </c>
      <c r="J55" s="2">
        <v>348</v>
      </c>
    </row>
    <row r="56" spans="1:10" x14ac:dyDescent="0.25">
      <c r="A56" t="s">
        <v>58</v>
      </c>
      <c r="B56" s="2">
        <v>1296</v>
      </c>
      <c r="C56" s="2">
        <v>1295</v>
      </c>
      <c r="D56" s="2">
        <v>1</v>
      </c>
      <c r="E56" s="2">
        <v>24158</v>
      </c>
      <c r="F56" s="2">
        <v>23777</v>
      </c>
      <c r="G56" s="2">
        <v>381</v>
      </c>
      <c r="H56" s="2">
        <v>1211</v>
      </c>
      <c r="I56" s="2">
        <v>1200</v>
      </c>
      <c r="J56" s="2">
        <v>11</v>
      </c>
    </row>
    <row r="57" spans="1:10" x14ac:dyDescent="0.25">
      <c r="A57" t="s">
        <v>59</v>
      </c>
      <c r="B57" s="2">
        <v>6319</v>
      </c>
      <c r="C57" s="2">
        <v>6308</v>
      </c>
      <c r="D57" s="2">
        <v>11</v>
      </c>
      <c r="E57" s="2">
        <v>85597</v>
      </c>
      <c r="F57" s="2">
        <v>83027</v>
      </c>
      <c r="G57" s="2">
        <v>2570</v>
      </c>
      <c r="H57" s="2">
        <v>6866</v>
      </c>
      <c r="I57" s="2">
        <v>6535</v>
      </c>
      <c r="J57" s="2">
        <v>331</v>
      </c>
    </row>
    <row r="58" spans="1:10" x14ac:dyDescent="0.25">
      <c r="A58" t="s">
        <v>60</v>
      </c>
      <c r="B58" s="2">
        <v>3521</v>
      </c>
      <c r="C58" s="2">
        <v>3509</v>
      </c>
      <c r="D58" s="2">
        <v>12</v>
      </c>
      <c r="E58" s="2">
        <v>48723</v>
      </c>
      <c r="F58" s="2">
        <v>48076</v>
      </c>
      <c r="G58" s="2">
        <v>647</v>
      </c>
      <c r="H58" s="2">
        <v>3075</v>
      </c>
      <c r="I58" s="2">
        <v>3024</v>
      </c>
      <c r="J58" s="2">
        <v>51</v>
      </c>
    </row>
    <row r="59" spans="1:10" x14ac:dyDescent="0.25">
      <c r="A59" t="s">
        <v>61</v>
      </c>
      <c r="B59" s="2">
        <v>1242</v>
      </c>
      <c r="C59" s="2">
        <v>1238</v>
      </c>
      <c r="D59" s="2">
        <v>4</v>
      </c>
      <c r="E59" s="2">
        <v>23231</v>
      </c>
      <c r="F59" s="2">
        <v>22685</v>
      </c>
      <c r="G59" s="2">
        <v>546</v>
      </c>
      <c r="H59" s="2">
        <v>922</v>
      </c>
      <c r="I59" s="2">
        <v>883</v>
      </c>
      <c r="J59" s="2">
        <v>39</v>
      </c>
    </row>
    <row r="60" spans="1:10" x14ac:dyDescent="0.25">
      <c r="A60" t="s">
        <v>62</v>
      </c>
      <c r="B60" s="2">
        <v>7526</v>
      </c>
      <c r="C60" s="2">
        <v>7478</v>
      </c>
      <c r="D60" s="2">
        <v>48</v>
      </c>
      <c r="E60" s="2">
        <v>100282</v>
      </c>
      <c r="F60" s="2">
        <v>97117</v>
      </c>
      <c r="G60" s="2">
        <v>3165</v>
      </c>
      <c r="H60" s="2">
        <v>9238</v>
      </c>
      <c r="I60" s="2">
        <v>8897</v>
      </c>
      <c r="J60" s="2">
        <v>341</v>
      </c>
    </row>
    <row r="61" spans="1:10" x14ac:dyDescent="0.25">
      <c r="A61" t="s">
        <v>63</v>
      </c>
      <c r="B61" s="2">
        <v>2348</v>
      </c>
      <c r="C61" s="2">
        <v>2344</v>
      </c>
      <c r="D61" s="2">
        <v>4</v>
      </c>
      <c r="E61" s="2">
        <v>47995</v>
      </c>
      <c r="F61" s="2">
        <v>46928</v>
      </c>
      <c r="G61" s="2">
        <v>1067</v>
      </c>
      <c r="H61" s="2">
        <v>3355</v>
      </c>
      <c r="I61" s="2">
        <v>3292</v>
      </c>
      <c r="J61" s="2">
        <v>63</v>
      </c>
    </row>
    <row r="62" spans="1:10" x14ac:dyDescent="0.25">
      <c r="A62" t="s">
        <v>64</v>
      </c>
      <c r="B62" s="2">
        <v>1232</v>
      </c>
      <c r="C62" s="2">
        <v>1230</v>
      </c>
      <c r="D62" s="2">
        <v>2</v>
      </c>
      <c r="E62" s="2">
        <v>29186</v>
      </c>
      <c r="F62" s="2">
        <v>28639</v>
      </c>
      <c r="G62" s="2">
        <v>547</v>
      </c>
      <c r="H62" s="2">
        <v>1200</v>
      </c>
      <c r="I62" s="2">
        <v>1181</v>
      </c>
      <c r="J62" s="2">
        <v>19</v>
      </c>
    </row>
    <row r="63" spans="1:10" x14ac:dyDescent="0.25">
      <c r="A63" t="s">
        <v>65</v>
      </c>
      <c r="B63" s="2">
        <v>27472</v>
      </c>
      <c r="C63" s="2">
        <v>27355</v>
      </c>
      <c r="D63" s="2">
        <v>117</v>
      </c>
      <c r="E63" s="2">
        <v>469015</v>
      </c>
      <c r="F63" s="2">
        <v>460783</v>
      </c>
      <c r="G63" s="2">
        <v>8232</v>
      </c>
      <c r="H63" s="2">
        <v>27008</v>
      </c>
      <c r="I63" s="2">
        <v>26404</v>
      </c>
      <c r="J63" s="2">
        <v>604</v>
      </c>
    </row>
    <row r="64" spans="1:10" x14ac:dyDescent="0.25">
      <c r="A64" t="s">
        <v>66</v>
      </c>
      <c r="B64" s="2">
        <v>874</v>
      </c>
      <c r="C64" s="2">
        <v>874</v>
      </c>
      <c r="D64" s="2">
        <v>0</v>
      </c>
      <c r="E64" s="2">
        <v>18427</v>
      </c>
      <c r="F64" s="2">
        <v>18288</v>
      </c>
      <c r="G64" s="2">
        <v>139</v>
      </c>
      <c r="H64" s="2">
        <v>925</v>
      </c>
      <c r="I64" s="2">
        <v>923</v>
      </c>
      <c r="J64" s="2">
        <v>2</v>
      </c>
    </row>
    <row r="65" spans="1:10" x14ac:dyDescent="0.25">
      <c r="A65" t="s">
        <v>67</v>
      </c>
      <c r="B65" s="2">
        <v>8295</v>
      </c>
      <c r="C65" s="2">
        <v>8243</v>
      </c>
      <c r="D65" s="2">
        <v>52</v>
      </c>
      <c r="E65" s="2">
        <v>142917</v>
      </c>
      <c r="F65" s="2">
        <v>137706</v>
      </c>
      <c r="G65" s="2">
        <v>5211</v>
      </c>
      <c r="H65" s="2">
        <v>10962</v>
      </c>
      <c r="I65" s="2">
        <v>10679</v>
      </c>
      <c r="J65" s="2">
        <v>283</v>
      </c>
    </row>
    <row r="66" spans="1:10" x14ac:dyDescent="0.25">
      <c r="A66" t="s">
        <v>68</v>
      </c>
      <c r="B66" s="2">
        <v>11810</v>
      </c>
      <c r="C66" s="2">
        <v>11757</v>
      </c>
      <c r="D66" s="2">
        <v>53</v>
      </c>
      <c r="E66" s="2">
        <v>201074</v>
      </c>
      <c r="F66" s="2">
        <v>199862</v>
      </c>
      <c r="G66" s="2">
        <v>1212</v>
      </c>
      <c r="H66" s="2">
        <v>6388</v>
      </c>
      <c r="I66" s="2">
        <v>6310</v>
      </c>
      <c r="J66" s="2">
        <v>78</v>
      </c>
    </row>
    <row r="67" spans="1:10" x14ac:dyDescent="0.25">
      <c r="A67" t="s">
        <v>69</v>
      </c>
      <c r="B67" s="2">
        <v>4663</v>
      </c>
      <c r="C67" s="2">
        <v>4656</v>
      </c>
      <c r="D67" s="2">
        <v>7</v>
      </c>
      <c r="E67" s="2">
        <v>100095</v>
      </c>
      <c r="F67" s="2">
        <v>99756</v>
      </c>
      <c r="G67" s="2">
        <v>339</v>
      </c>
      <c r="H67" s="2">
        <v>2126</v>
      </c>
      <c r="I67" s="2">
        <v>2116</v>
      </c>
      <c r="J67" s="2">
        <v>10</v>
      </c>
    </row>
    <row r="68" spans="1:10" x14ac:dyDescent="0.25">
      <c r="A68" t="s">
        <v>70</v>
      </c>
      <c r="B68" s="2">
        <v>1626</v>
      </c>
      <c r="C68" s="2">
        <v>1626</v>
      </c>
      <c r="D68" s="2">
        <v>0</v>
      </c>
      <c r="E68" s="2">
        <v>31660</v>
      </c>
      <c r="F68" s="2">
        <v>31442</v>
      </c>
      <c r="G68" s="2">
        <v>218</v>
      </c>
      <c r="H68" s="2">
        <v>524</v>
      </c>
      <c r="I68" s="2">
        <v>515</v>
      </c>
      <c r="J68" s="2">
        <v>9</v>
      </c>
    </row>
    <row r="69" spans="1:10" x14ac:dyDescent="0.25">
      <c r="A69" t="s">
        <v>72</v>
      </c>
      <c r="B69" s="2">
        <v>6493</v>
      </c>
      <c r="C69" s="2">
        <v>6481</v>
      </c>
      <c r="D69" s="2">
        <v>12</v>
      </c>
      <c r="E69" s="2">
        <v>106597</v>
      </c>
      <c r="F69" s="2">
        <v>104927</v>
      </c>
      <c r="G69" s="2">
        <v>1670</v>
      </c>
      <c r="H69" s="2">
        <v>8733</v>
      </c>
      <c r="I69" s="2">
        <v>8492</v>
      </c>
      <c r="J69" s="2">
        <v>241</v>
      </c>
    </row>
    <row r="70" spans="1:10" x14ac:dyDescent="0.25">
      <c r="A70" t="s">
        <v>73</v>
      </c>
      <c r="B70" s="2">
        <v>34886</v>
      </c>
      <c r="C70" s="2">
        <v>34808</v>
      </c>
      <c r="D70" s="2">
        <v>78</v>
      </c>
      <c r="E70" s="2">
        <v>615900</v>
      </c>
      <c r="F70" s="2">
        <v>605188</v>
      </c>
      <c r="G70" s="2">
        <v>10712</v>
      </c>
      <c r="H70" s="2">
        <v>44678</v>
      </c>
      <c r="I70" s="2">
        <v>43649</v>
      </c>
      <c r="J70" s="2">
        <v>1029</v>
      </c>
    </row>
    <row r="71" spans="1:10" x14ac:dyDescent="0.25">
      <c r="A71" t="s">
        <v>74</v>
      </c>
      <c r="B71" s="2">
        <v>192</v>
      </c>
      <c r="C71" s="2">
        <v>192</v>
      </c>
      <c r="D71" s="2">
        <v>0</v>
      </c>
      <c r="E71" s="2">
        <v>5684</v>
      </c>
      <c r="F71" s="2">
        <v>5677</v>
      </c>
      <c r="G71" s="2">
        <v>7</v>
      </c>
      <c r="H71" s="2">
        <v>327</v>
      </c>
      <c r="I71" s="2">
        <v>327</v>
      </c>
      <c r="J71" s="2">
        <v>0</v>
      </c>
    </row>
    <row r="72" spans="1:10" x14ac:dyDescent="0.25">
      <c r="A72" t="s">
        <v>75</v>
      </c>
      <c r="B72" s="2">
        <v>2275</v>
      </c>
      <c r="C72" s="2">
        <v>2274</v>
      </c>
      <c r="D72" s="2">
        <v>1</v>
      </c>
      <c r="E72" s="2">
        <v>32300</v>
      </c>
      <c r="F72" s="2">
        <v>32007</v>
      </c>
      <c r="G72" s="2">
        <v>293</v>
      </c>
      <c r="H72" s="2">
        <v>2002</v>
      </c>
      <c r="I72" s="2">
        <v>1997</v>
      </c>
      <c r="J72" s="2">
        <v>5</v>
      </c>
    </row>
    <row r="73" spans="1:10" x14ac:dyDescent="0.25">
      <c r="A73" t="s">
        <v>76</v>
      </c>
      <c r="B73" s="2">
        <v>266</v>
      </c>
      <c r="C73" s="2">
        <v>266</v>
      </c>
      <c r="D73" s="2">
        <v>0</v>
      </c>
      <c r="E73" s="2">
        <v>7700</v>
      </c>
      <c r="F73" s="2">
        <v>7691</v>
      </c>
      <c r="G73" s="2">
        <v>9</v>
      </c>
      <c r="H73" s="2">
        <v>419</v>
      </c>
      <c r="I73" s="2">
        <v>419</v>
      </c>
      <c r="J73" s="2">
        <v>0</v>
      </c>
    </row>
    <row r="74" spans="1:10" x14ac:dyDescent="0.25">
      <c r="A74" t="s">
        <v>77</v>
      </c>
      <c r="B74" s="2">
        <v>1003</v>
      </c>
      <c r="C74" s="2">
        <v>1003</v>
      </c>
      <c r="D74" s="2">
        <v>0</v>
      </c>
      <c r="E74" s="2">
        <v>14423</v>
      </c>
      <c r="F74" s="2">
        <v>14348</v>
      </c>
      <c r="G74" s="2">
        <v>75</v>
      </c>
      <c r="H74" s="2">
        <v>880</v>
      </c>
      <c r="I74" s="2">
        <v>878</v>
      </c>
      <c r="J74" s="2">
        <v>2</v>
      </c>
    </row>
    <row r="75" spans="1:10" x14ac:dyDescent="0.25">
      <c r="A75" t="s">
        <v>78</v>
      </c>
      <c r="B75" s="2">
        <v>2543</v>
      </c>
      <c r="C75" s="2">
        <v>2536</v>
      </c>
      <c r="D75" s="2">
        <v>7</v>
      </c>
      <c r="E75" s="2">
        <v>56576</v>
      </c>
      <c r="F75" s="2">
        <v>55970</v>
      </c>
      <c r="G75" s="2">
        <v>606</v>
      </c>
      <c r="H75" s="2">
        <v>4498</v>
      </c>
      <c r="I75" s="2">
        <v>4363</v>
      </c>
      <c r="J75" s="2">
        <v>135</v>
      </c>
    </row>
    <row r="76" spans="1:10" x14ac:dyDescent="0.25">
      <c r="A76" t="s">
        <v>79</v>
      </c>
      <c r="B76" s="2">
        <v>1659</v>
      </c>
      <c r="C76" s="2">
        <v>1656</v>
      </c>
      <c r="D76" s="2">
        <v>3</v>
      </c>
      <c r="E76" s="2">
        <v>32211</v>
      </c>
      <c r="F76" s="2">
        <v>31953</v>
      </c>
      <c r="G76" s="2">
        <v>258</v>
      </c>
      <c r="H76" s="2">
        <v>1530</v>
      </c>
      <c r="I76" s="2">
        <v>1522</v>
      </c>
      <c r="J76" s="2">
        <v>8</v>
      </c>
    </row>
    <row r="77" spans="1:10" x14ac:dyDescent="0.25">
      <c r="A77" t="s">
        <v>80</v>
      </c>
      <c r="B77" s="2">
        <v>5690</v>
      </c>
      <c r="C77" s="2">
        <v>5679</v>
      </c>
      <c r="D77" s="2">
        <v>11</v>
      </c>
      <c r="E77" s="2">
        <v>111719</v>
      </c>
      <c r="F77" s="2">
        <v>109980</v>
      </c>
      <c r="G77" s="2">
        <v>1739</v>
      </c>
      <c r="H77" s="2">
        <v>6358</v>
      </c>
      <c r="I77" s="2">
        <v>6243</v>
      </c>
      <c r="J77" s="2">
        <v>115</v>
      </c>
    </row>
    <row r="78" spans="1:10" x14ac:dyDescent="0.25">
      <c r="A78" t="s">
        <v>81</v>
      </c>
      <c r="B78" s="2">
        <v>5016</v>
      </c>
      <c r="C78" s="2">
        <v>4990</v>
      </c>
      <c r="D78" s="2">
        <v>26</v>
      </c>
      <c r="E78" s="2">
        <v>88212</v>
      </c>
      <c r="F78" s="2">
        <v>86866</v>
      </c>
      <c r="G78" s="2">
        <v>1346</v>
      </c>
      <c r="H78" s="2">
        <v>5143</v>
      </c>
      <c r="I78" s="2">
        <v>5038</v>
      </c>
      <c r="J78" s="2">
        <v>105</v>
      </c>
    </row>
    <row r="79" spans="1:10" x14ac:dyDescent="0.25">
      <c r="A79" t="s">
        <v>82</v>
      </c>
      <c r="B79" s="2">
        <v>4184</v>
      </c>
      <c r="C79" s="2">
        <v>4182</v>
      </c>
      <c r="D79" s="2">
        <v>2</v>
      </c>
      <c r="E79" s="2">
        <v>81768</v>
      </c>
      <c r="F79" s="2">
        <v>79668</v>
      </c>
      <c r="G79" s="2">
        <v>2100</v>
      </c>
      <c r="H79" s="2">
        <v>8488</v>
      </c>
      <c r="I79" s="2">
        <v>8390</v>
      </c>
      <c r="J79" s="2">
        <v>98</v>
      </c>
    </row>
    <row r="80" spans="1:10" x14ac:dyDescent="0.25">
      <c r="A80" t="s">
        <v>83</v>
      </c>
      <c r="B80" s="2">
        <v>7616</v>
      </c>
      <c r="C80" s="2">
        <v>7604</v>
      </c>
      <c r="D80" s="2">
        <v>12</v>
      </c>
      <c r="E80" s="2">
        <v>95603</v>
      </c>
      <c r="F80" s="2">
        <v>93358</v>
      </c>
      <c r="G80" s="2">
        <v>2245</v>
      </c>
      <c r="H80" s="2">
        <v>7609</v>
      </c>
      <c r="I80" s="2">
        <v>7325</v>
      </c>
      <c r="J80" s="2">
        <v>284</v>
      </c>
    </row>
    <row r="81" spans="1:10" x14ac:dyDescent="0.25">
      <c r="A81" t="s">
        <v>84</v>
      </c>
      <c r="B81" s="2">
        <v>2385</v>
      </c>
      <c r="C81" s="2">
        <v>2371</v>
      </c>
      <c r="D81" s="2">
        <v>14</v>
      </c>
      <c r="E81" s="2">
        <v>52359</v>
      </c>
      <c r="F81" s="2">
        <v>50858</v>
      </c>
      <c r="G81" s="2">
        <v>1501</v>
      </c>
      <c r="H81" s="2">
        <v>5406</v>
      </c>
      <c r="I81" s="2">
        <v>5159</v>
      </c>
      <c r="J81" s="2">
        <v>247</v>
      </c>
    </row>
    <row r="82" spans="1:10" x14ac:dyDescent="0.25">
      <c r="A82" t="s">
        <v>85</v>
      </c>
      <c r="B82" s="2">
        <v>2057</v>
      </c>
      <c r="C82" s="2">
        <v>2055</v>
      </c>
      <c r="D82" s="2">
        <v>2</v>
      </c>
      <c r="E82" s="2">
        <v>37345</v>
      </c>
      <c r="F82" s="2">
        <v>36812</v>
      </c>
      <c r="G82" s="2">
        <v>533</v>
      </c>
      <c r="H82" s="2">
        <v>2018</v>
      </c>
      <c r="I82" s="2">
        <v>1988</v>
      </c>
      <c r="J82" s="2">
        <v>30</v>
      </c>
    </row>
    <row r="83" spans="1:10" x14ac:dyDescent="0.25">
      <c r="A83" t="s">
        <v>86</v>
      </c>
      <c r="B83" s="2">
        <v>11418</v>
      </c>
      <c r="C83" s="2">
        <v>11358</v>
      </c>
      <c r="D83" s="2">
        <v>60</v>
      </c>
      <c r="E83" s="2">
        <v>185749</v>
      </c>
      <c r="F83" s="2">
        <v>181215</v>
      </c>
      <c r="G83" s="2">
        <v>4534</v>
      </c>
      <c r="H83" s="2">
        <v>9475</v>
      </c>
      <c r="I83" s="2">
        <v>9005</v>
      </c>
      <c r="J83" s="2">
        <v>470</v>
      </c>
    </row>
    <row r="84" spans="1:10" x14ac:dyDescent="0.25">
      <c r="A84" t="s">
        <v>87</v>
      </c>
      <c r="B84" s="2">
        <v>1437</v>
      </c>
      <c r="C84" s="2">
        <v>1434</v>
      </c>
      <c r="D84" s="2">
        <v>3</v>
      </c>
      <c r="E84" s="2">
        <v>28451</v>
      </c>
      <c r="F84" s="2">
        <v>28238</v>
      </c>
      <c r="G84" s="2">
        <v>213</v>
      </c>
      <c r="H84" s="2">
        <v>827</v>
      </c>
      <c r="I84" s="2">
        <v>826</v>
      </c>
      <c r="J84" s="2">
        <v>1</v>
      </c>
    </row>
    <row r="85" spans="1:10" x14ac:dyDescent="0.25">
      <c r="A85" t="s">
        <v>88</v>
      </c>
      <c r="B85" s="2">
        <v>551</v>
      </c>
      <c r="C85" s="2">
        <v>550</v>
      </c>
      <c r="D85" s="2">
        <v>1</v>
      </c>
      <c r="E85" s="2">
        <v>8284</v>
      </c>
      <c r="F85" s="2">
        <v>8091</v>
      </c>
      <c r="G85" s="2">
        <v>193</v>
      </c>
      <c r="H85" s="2">
        <v>229</v>
      </c>
      <c r="I85" s="2">
        <v>226</v>
      </c>
      <c r="J85" s="2">
        <v>3</v>
      </c>
    </row>
    <row r="86" spans="1:10" x14ac:dyDescent="0.25">
      <c r="A86" t="s">
        <v>89</v>
      </c>
      <c r="B86" s="2">
        <v>3258</v>
      </c>
      <c r="C86" s="2">
        <v>3232</v>
      </c>
      <c r="D86" s="2">
        <v>26</v>
      </c>
      <c r="E86" s="2">
        <v>47281</v>
      </c>
      <c r="F86" s="2">
        <v>45050</v>
      </c>
      <c r="G86" s="2">
        <v>2231</v>
      </c>
      <c r="H86" s="2">
        <v>2974</v>
      </c>
      <c r="I86" s="2">
        <v>2648</v>
      </c>
      <c r="J86" s="2">
        <v>326</v>
      </c>
    </row>
    <row r="87" spans="1:10" x14ac:dyDescent="0.25">
      <c r="A87" t="s">
        <v>90</v>
      </c>
      <c r="B87" s="2">
        <v>3280</v>
      </c>
      <c r="C87" s="2">
        <v>3272</v>
      </c>
      <c r="D87" s="2">
        <v>8</v>
      </c>
      <c r="E87" s="2">
        <v>49901</v>
      </c>
      <c r="F87" s="2">
        <v>48611</v>
      </c>
      <c r="G87" s="2">
        <v>1290</v>
      </c>
      <c r="H87" s="2">
        <v>3106</v>
      </c>
      <c r="I87" s="2">
        <v>3006</v>
      </c>
      <c r="J87" s="2">
        <v>100</v>
      </c>
    </row>
    <row r="88" spans="1:10" x14ac:dyDescent="0.25">
      <c r="A88" t="s">
        <v>91</v>
      </c>
      <c r="B88" s="2">
        <v>1388</v>
      </c>
      <c r="C88" s="2">
        <v>1388</v>
      </c>
      <c r="D88" s="2">
        <v>0</v>
      </c>
      <c r="E88" s="2">
        <v>24982</v>
      </c>
      <c r="F88" s="2">
        <v>24799</v>
      </c>
      <c r="G88" s="2">
        <v>183</v>
      </c>
      <c r="H88" s="2">
        <v>1397</v>
      </c>
      <c r="I88" s="2">
        <v>1368</v>
      </c>
      <c r="J88" s="2">
        <v>29</v>
      </c>
    </row>
    <row r="89" spans="1:10" x14ac:dyDescent="0.25">
      <c r="A89" t="s">
        <v>92</v>
      </c>
      <c r="B89" s="2">
        <v>413</v>
      </c>
      <c r="C89" s="2">
        <v>413</v>
      </c>
      <c r="D89" s="2">
        <v>0</v>
      </c>
      <c r="E89" s="2">
        <v>5817</v>
      </c>
      <c r="F89" s="2">
        <v>5783</v>
      </c>
      <c r="G89" s="2">
        <v>34</v>
      </c>
      <c r="H89" s="2">
        <v>176</v>
      </c>
      <c r="I89" s="2">
        <v>172</v>
      </c>
      <c r="J89" s="2">
        <v>4</v>
      </c>
    </row>
    <row r="90" spans="1:10" x14ac:dyDescent="0.25">
      <c r="A90" t="s">
        <v>93</v>
      </c>
      <c r="B90" s="2">
        <v>836</v>
      </c>
      <c r="C90" s="2">
        <v>814</v>
      </c>
      <c r="D90" s="2">
        <v>22</v>
      </c>
      <c r="E90" s="2">
        <v>16388</v>
      </c>
      <c r="F90" s="2">
        <v>16068</v>
      </c>
      <c r="G90" s="2">
        <v>320</v>
      </c>
      <c r="H90" s="2">
        <v>501</v>
      </c>
      <c r="I90" s="2">
        <v>495</v>
      </c>
      <c r="J90" s="2">
        <v>6</v>
      </c>
    </row>
    <row r="91" spans="1:10" x14ac:dyDescent="0.25">
      <c r="A91" t="s">
        <v>94</v>
      </c>
      <c r="B91" s="2">
        <v>218</v>
      </c>
      <c r="C91" s="2">
        <v>218</v>
      </c>
      <c r="D91" s="2">
        <v>0</v>
      </c>
      <c r="E91" s="2">
        <v>3735</v>
      </c>
      <c r="F91" s="2">
        <v>3691</v>
      </c>
      <c r="G91" s="2">
        <v>44</v>
      </c>
      <c r="H91" s="2">
        <v>254</v>
      </c>
      <c r="I91" s="2">
        <v>254</v>
      </c>
      <c r="J91" s="2">
        <v>0</v>
      </c>
    </row>
    <row r="92" spans="1:10" x14ac:dyDescent="0.25">
      <c r="A92" t="s">
        <v>95</v>
      </c>
      <c r="B92" s="2">
        <v>37</v>
      </c>
      <c r="C92" s="2">
        <v>37</v>
      </c>
      <c r="D92" s="2">
        <v>0</v>
      </c>
      <c r="E92" s="2">
        <v>910</v>
      </c>
      <c r="F92" s="2">
        <v>884</v>
      </c>
      <c r="G92" s="2">
        <v>26</v>
      </c>
      <c r="H92" s="2">
        <v>11</v>
      </c>
      <c r="I92" s="2">
        <v>10</v>
      </c>
      <c r="J92" s="2">
        <v>1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2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3649100</v>
      </c>
      <c r="C1" s="2">
        <v>3506664</v>
      </c>
      <c r="D1" s="2">
        <v>142436</v>
      </c>
      <c r="E1" s="2">
        <v>4064045</v>
      </c>
      <c r="F1" s="2">
        <v>3715268</v>
      </c>
      <c r="G1" s="2">
        <v>348777</v>
      </c>
      <c r="H1" s="2">
        <v>279295</v>
      </c>
      <c r="I1" s="2">
        <v>235732</v>
      </c>
      <c r="J1" s="2">
        <v>43563</v>
      </c>
    </row>
    <row r="2" spans="1:10" x14ac:dyDescent="0.25">
      <c r="A2" t="s">
        <v>1</v>
      </c>
      <c r="B2" s="2">
        <v>1251250</v>
      </c>
      <c r="C2" s="2">
        <v>1140556</v>
      </c>
      <c r="D2" s="2">
        <v>110694</v>
      </c>
      <c r="E2" s="2">
        <v>1236900</v>
      </c>
      <c r="F2" s="2">
        <v>990996</v>
      </c>
      <c r="G2" s="2">
        <v>245904</v>
      </c>
      <c r="H2" s="2">
        <v>97915</v>
      </c>
      <c r="I2" s="2">
        <v>63799</v>
      </c>
      <c r="J2" s="2">
        <v>34116</v>
      </c>
    </row>
    <row r="3" spans="1:10" x14ac:dyDescent="0.25">
      <c r="A3" t="s">
        <v>2</v>
      </c>
      <c r="B3" s="2">
        <v>22862</v>
      </c>
      <c r="C3" s="2">
        <v>22785</v>
      </c>
      <c r="D3" s="2">
        <v>77</v>
      </c>
      <c r="E3" s="2">
        <v>30579</v>
      </c>
      <c r="F3" s="2">
        <v>29735</v>
      </c>
      <c r="G3" s="2">
        <v>844</v>
      </c>
      <c r="H3" s="2">
        <v>1333</v>
      </c>
      <c r="I3" s="2">
        <v>1285</v>
      </c>
      <c r="J3" s="2">
        <v>48</v>
      </c>
    </row>
    <row r="4" spans="1:10" x14ac:dyDescent="0.25">
      <c r="A4" t="s">
        <v>3</v>
      </c>
      <c r="B4" s="2">
        <v>14879</v>
      </c>
      <c r="C4" s="2">
        <v>14740</v>
      </c>
      <c r="D4" s="2">
        <v>139</v>
      </c>
      <c r="E4" s="2">
        <v>19679</v>
      </c>
      <c r="F4" s="2">
        <v>19226</v>
      </c>
      <c r="G4" s="2">
        <v>453</v>
      </c>
      <c r="H4" s="2">
        <v>1099</v>
      </c>
      <c r="I4" s="2">
        <v>1076</v>
      </c>
      <c r="J4" s="2">
        <v>23</v>
      </c>
    </row>
    <row r="5" spans="1:10" x14ac:dyDescent="0.25">
      <c r="A5" t="s">
        <v>4</v>
      </c>
      <c r="B5" s="2">
        <v>19594</v>
      </c>
      <c r="C5" s="2">
        <v>19486</v>
      </c>
      <c r="D5" s="2">
        <v>108</v>
      </c>
      <c r="E5" s="2">
        <v>29501</v>
      </c>
      <c r="F5" s="2">
        <v>28473</v>
      </c>
      <c r="G5" s="2">
        <v>1028</v>
      </c>
      <c r="H5" s="2">
        <v>1787</v>
      </c>
      <c r="I5" s="2">
        <v>1734</v>
      </c>
      <c r="J5" s="2">
        <v>53</v>
      </c>
    </row>
    <row r="6" spans="1:10" x14ac:dyDescent="0.25">
      <c r="A6" t="s">
        <v>5</v>
      </c>
      <c r="B6" s="2">
        <v>41615</v>
      </c>
      <c r="C6" s="2">
        <v>41061</v>
      </c>
      <c r="D6" s="2">
        <v>554</v>
      </c>
      <c r="E6" s="2">
        <v>42012</v>
      </c>
      <c r="F6" s="2">
        <v>40959</v>
      </c>
      <c r="G6" s="2">
        <v>1053</v>
      </c>
      <c r="H6" s="2">
        <v>3622</v>
      </c>
      <c r="I6" s="2">
        <v>3433</v>
      </c>
      <c r="J6" s="2">
        <v>189</v>
      </c>
    </row>
    <row r="7" spans="1:10" x14ac:dyDescent="0.25">
      <c r="A7" t="s">
        <v>6</v>
      </c>
      <c r="B7" s="2">
        <v>11843</v>
      </c>
      <c r="C7" s="2">
        <v>11741</v>
      </c>
      <c r="D7" s="2">
        <v>102</v>
      </c>
      <c r="E7" s="2">
        <v>15723</v>
      </c>
      <c r="F7" s="2">
        <v>15125</v>
      </c>
      <c r="G7" s="2">
        <v>598</v>
      </c>
      <c r="H7" s="2">
        <v>1349</v>
      </c>
      <c r="I7" s="2">
        <v>1198</v>
      </c>
      <c r="J7" s="2">
        <v>151</v>
      </c>
    </row>
    <row r="8" spans="1:10" x14ac:dyDescent="0.25">
      <c r="A8" t="s">
        <v>7</v>
      </c>
      <c r="B8" s="2">
        <v>16814</v>
      </c>
      <c r="C8" s="2">
        <v>16424</v>
      </c>
      <c r="D8" s="2">
        <v>390</v>
      </c>
      <c r="E8" s="2">
        <v>23139</v>
      </c>
      <c r="F8" s="2">
        <v>21774</v>
      </c>
      <c r="G8" s="2">
        <v>1365</v>
      </c>
      <c r="H8" s="2">
        <v>702</v>
      </c>
      <c r="I8" s="2">
        <v>669</v>
      </c>
      <c r="J8" s="2">
        <v>33</v>
      </c>
    </row>
    <row r="9" spans="1:10" x14ac:dyDescent="0.25">
      <c r="A9" t="s">
        <v>8</v>
      </c>
      <c r="B9" s="2">
        <v>10491</v>
      </c>
      <c r="C9" s="2">
        <v>10468</v>
      </c>
      <c r="D9" s="2">
        <v>23</v>
      </c>
      <c r="E9" s="2">
        <v>12216</v>
      </c>
      <c r="F9" s="2">
        <v>11980</v>
      </c>
      <c r="G9" s="2">
        <v>236</v>
      </c>
      <c r="H9" s="2">
        <v>1038</v>
      </c>
      <c r="I9" s="2">
        <v>1021</v>
      </c>
      <c r="J9" s="2">
        <v>17</v>
      </c>
    </row>
    <row r="10" spans="1:10" x14ac:dyDescent="0.25">
      <c r="A10" t="s">
        <v>9</v>
      </c>
      <c r="B10" s="2">
        <v>16255</v>
      </c>
      <c r="C10" s="2">
        <v>16203</v>
      </c>
      <c r="D10" s="2">
        <v>52</v>
      </c>
      <c r="E10" s="2">
        <v>22375</v>
      </c>
      <c r="F10" s="2">
        <v>21829</v>
      </c>
      <c r="G10" s="2">
        <v>546</v>
      </c>
      <c r="H10" s="2">
        <v>1192</v>
      </c>
      <c r="I10" s="2">
        <v>1160</v>
      </c>
      <c r="J10" s="2">
        <v>32</v>
      </c>
    </row>
    <row r="11" spans="1:10" x14ac:dyDescent="0.25">
      <c r="A11" t="s">
        <v>10</v>
      </c>
      <c r="B11" s="2">
        <v>24976</v>
      </c>
      <c r="C11" s="2">
        <v>24878</v>
      </c>
      <c r="D11" s="2">
        <v>98</v>
      </c>
      <c r="E11" s="2">
        <v>24308</v>
      </c>
      <c r="F11" s="2">
        <v>23773</v>
      </c>
      <c r="G11" s="2">
        <v>535</v>
      </c>
      <c r="H11" s="2">
        <v>950</v>
      </c>
      <c r="I11" s="2">
        <v>918</v>
      </c>
      <c r="J11" s="2">
        <v>32</v>
      </c>
    </row>
    <row r="12" spans="1:10" x14ac:dyDescent="0.25">
      <c r="A12" t="s">
        <v>11</v>
      </c>
      <c r="B12" s="2">
        <v>249370</v>
      </c>
      <c r="C12" s="2">
        <v>237574</v>
      </c>
      <c r="D12" s="2">
        <v>11796</v>
      </c>
      <c r="E12" s="2">
        <v>271204</v>
      </c>
      <c r="F12" s="2">
        <v>215587</v>
      </c>
      <c r="G12" s="2">
        <v>55617</v>
      </c>
      <c r="H12" s="2">
        <v>24628</v>
      </c>
      <c r="I12" s="2">
        <v>15300</v>
      </c>
      <c r="J12" s="2">
        <v>9328</v>
      </c>
    </row>
    <row r="13" spans="1:10" x14ac:dyDescent="0.25">
      <c r="A13" t="s">
        <v>12</v>
      </c>
      <c r="B13" s="2">
        <v>9299</v>
      </c>
      <c r="C13" s="2">
        <v>9134</v>
      </c>
      <c r="D13" s="2">
        <v>165</v>
      </c>
      <c r="E13" s="2">
        <v>12612</v>
      </c>
      <c r="F13" s="2">
        <v>12162</v>
      </c>
      <c r="G13" s="2">
        <v>450</v>
      </c>
      <c r="H13" s="2">
        <v>765</v>
      </c>
      <c r="I13" s="2">
        <v>756</v>
      </c>
      <c r="J13" s="2">
        <v>9</v>
      </c>
    </row>
    <row r="14" spans="1:10" x14ac:dyDescent="0.25">
      <c r="A14" t="s">
        <v>13</v>
      </c>
      <c r="B14" s="2">
        <v>16310</v>
      </c>
      <c r="C14" s="2">
        <v>16010</v>
      </c>
      <c r="D14" s="2">
        <v>300</v>
      </c>
      <c r="E14" s="2">
        <v>25334</v>
      </c>
      <c r="F14" s="2">
        <v>24251</v>
      </c>
      <c r="G14" s="2">
        <v>1083</v>
      </c>
      <c r="H14" s="2">
        <v>1795</v>
      </c>
      <c r="I14" s="2">
        <v>1743</v>
      </c>
      <c r="J14" s="2">
        <v>52</v>
      </c>
    </row>
    <row r="15" spans="1:10" x14ac:dyDescent="0.25">
      <c r="A15" t="s">
        <v>14</v>
      </c>
      <c r="B15" s="2">
        <v>17831</v>
      </c>
      <c r="C15" s="2">
        <v>17553</v>
      </c>
      <c r="D15" s="2">
        <v>278</v>
      </c>
      <c r="E15" s="2">
        <v>23257</v>
      </c>
      <c r="F15" s="2">
        <v>21930</v>
      </c>
      <c r="G15" s="2">
        <v>1327</v>
      </c>
      <c r="H15" s="2">
        <v>1477</v>
      </c>
      <c r="I15" s="2">
        <v>1235</v>
      </c>
      <c r="J15" s="2">
        <v>242</v>
      </c>
    </row>
    <row r="16" spans="1:10" x14ac:dyDescent="0.25">
      <c r="A16" t="s">
        <v>15</v>
      </c>
      <c r="B16" s="2">
        <v>11689</v>
      </c>
      <c r="C16" s="2">
        <v>11619</v>
      </c>
      <c r="D16" s="2">
        <v>70</v>
      </c>
      <c r="E16" s="2">
        <v>14722</v>
      </c>
      <c r="F16" s="2">
        <v>14299</v>
      </c>
      <c r="G16" s="2">
        <v>423</v>
      </c>
      <c r="H16" s="2">
        <v>629</v>
      </c>
      <c r="I16" s="2">
        <v>611</v>
      </c>
      <c r="J16" s="2">
        <v>18</v>
      </c>
    </row>
    <row r="17" spans="1:10" x14ac:dyDescent="0.25">
      <c r="A17" t="s">
        <v>16</v>
      </c>
      <c r="B17" s="2">
        <v>19310</v>
      </c>
      <c r="C17" s="2">
        <v>19183</v>
      </c>
      <c r="D17" s="2">
        <v>127</v>
      </c>
      <c r="E17" s="2">
        <v>27289</v>
      </c>
      <c r="F17" s="2">
        <v>26164</v>
      </c>
      <c r="G17" s="2">
        <v>1125</v>
      </c>
      <c r="H17" s="2">
        <v>1686</v>
      </c>
      <c r="I17" s="2">
        <v>1408</v>
      </c>
      <c r="J17" s="2">
        <v>278</v>
      </c>
    </row>
    <row r="18" spans="1:10" x14ac:dyDescent="0.25">
      <c r="A18" t="s">
        <v>17</v>
      </c>
      <c r="B18" s="2">
        <v>28050</v>
      </c>
      <c r="C18" s="2">
        <v>27875</v>
      </c>
      <c r="D18" s="2">
        <v>175</v>
      </c>
      <c r="E18" s="2">
        <v>35462</v>
      </c>
      <c r="F18" s="2">
        <v>34157</v>
      </c>
      <c r="G18" s="2">
        <v>1305</v>
      </c>
      <c r="H18" s="2">
        <v>2273</v>
      </c>
      <c r="I18" s="2">
        <v>2201</v>
      </c>
      <c r="J18" s="2">
        <v>72</v>
      </c>
    </row>
    <row r="19" spans="1:10" x14ac:dyDescent="0.25">
      <c r="A19" t="s">
        <v>18</v>
      </c>
      <c r="B19" s="2">
        <v>25168</v>
      </c>
      <c r="C19" s="2">
        <v>25018</v>
      </c>
      <c r="D19" s="2">
        <v>150</v>
      </c>
      <c r="E19" s="2">
        <v>27259</v>
      </c>
      <c r="F19" s="2">
        <v>26485</v>
      </c>
      <c r="G19" s="2">
        <v>774</v>
      </c>
      <c r="H19" s="2">
        <v>2074</v>
      </c>
      <c r="I19" s="2">
        <v>1990</v>
      </c>
      <c r="J19" s="2">
        <v>84</v>
      </c>
    </row>
    <row r="20" spans="1:10" x14ac:dyDescent="0.25">
      <c r="A20" t="s">
        <v>19</v>
      </c>
      <c r="B20" s="2">
        <v>694894</v>
      </c>
      <c r="C20" s="2">
        <v>598804</v>
      </c>
      <c r="D20" s="2">
        <v>96090</v>
      </c>
      <c r="E20" s="2">
        <v>580229</v>
      </c>
      <c r="F20" s="2">
        <v>403087</v>
      </c>
      <c r="G20" s="2">
        <v>177142</v>
      </c>
      <c r="H20" s="2">
        <v>49516</v>
      </c>
      <c r="I20" s="2">
        <v>26061</v>
      </c>
      <c r="J20" s="2">
        <v>23455</v>
      </c>
    </row>
    <row r="21" spans="1:10" x14ac:dyDescent="0.25">
      <c r="A21" t="s">
        <v>20</v>
      </c>
      <c r="B21" s="2">
        <v>358201</v>
      </c>
      <c r="C21" s="2">
        <v>343663</v>
      </c>
      <c r="D21" s="2">
        <v>14538</v>
      </c>
      <c r="E21" s="2">
        <v>447211</v>
      </c>
      <c r="F21" s="2">
        <v>397173</v>
      </c>
      <c r="G21" s="2">
        <v>50038</v>
      </c>
      <c r="H21" s="2">
        <v>25199</v>
      </c>
      <c r="I21" s="2">
        <v>20577</v>
      </c>
      <c r="J21" s="2">
        <v>4622</v>
      </c>
    </row>
    <row r="22" spans="1:10" x14ac:dyDescent="0.25">
      <c r="A22" t="s">
        <v>21</v>
      </c>
      <c r="B22" s="2">
        <v>12470</v>
      </c>
      <c r="C22" s="2">
        <v>12370</v>
      </c>
      <c r="D22" s="2">
        <v>100</v>
      </c>
      <c r="E22" s="2">
        <v>19638</v>
      </c>
      <c r="F22" s="2">
        <v>19294</v>
      </c>
      <c r="G22" s="2">
        <v>344</v>
      </c>
      <c r="H22" s="2">
        <v>889</v>
      </c>
      <c r="I22" s="2">
        <v>869</v>
      </c>
      <c r="J22" s="2">
        <v>20</v>
      </c>
    </row>
    <row r="23" spans="1:10" x14ac:dyDescent="0.25">
      <c r="A23" t="s">
        <v>22</v>
      </c>
      <c r="B23" s="2">
        <v>19817</v>
      </c>
      <c r="C23" s="2">
        <v>19731</v>
      </c>
      <c r="D23" s="2">
        <v>86</v>
      </c>
      <c r="E23" s="2">
        <v>28757</v>
      </c>
      <c r="F23" s="2">
        <v>28259</v>
      </c>
      <c r="G23" s="2">
        <v>498</v>
      </c>
      <c r="H23" s="2">
        <v>779</v>
      </c>
      <c r="I23" s="2">
        <v>761</v>
      </c>
      <c r="J23" s="2">
        <v>18</v>
      </c>
    </row>
    <row r="24" spans="1:10" x14ac:dyDescent="0.25">
      <c r="A24" t="s">
        <v>23</v>
      </c>
      <c r="B24" s="2">
        <v>22799</v>
      </c>
      <c r="C24" s="2">
        <v>22698</v>
      </c>
      <c r="D24" s="2">
        <v>101</v>
      </c>
      <c r="E24" s="2">
        <v>34110</v>
      </c>
      <c r="F24" s="2">
        <v>33534</v>
      </c>
      <c r="G24" s="2">
        <v>576</v>
      </c>
      <c r="H24" s="2">
        <v>1268</v>
      </c>
      <c r="I24" s="2">
        <v>1209</v>
      </c>
      <c r="J24" s="2">
        <v>59</v>
      </c>
    </row>
    <row r="25" spans="1:10" x14ac:dyDescent="0.25">
      <c r="A25" t="s">
        <v>24</v>
      </c>
      <c r="B25" s="2">
        <v>1091</v>
      </c>
      <c r="C25" s="2">
        <v>1091</v>
      </c>
      <c r="D25" s="2">
        <v>0</v>
      </c>
      <c r="E25" s="2">
        <v>2675</v>
      </c>
      <c r="F25" s="2">
        <v>2668</v>
      </c>
      <c r="G25" s="2">
        <v>7</v>
      </c>
      <c r="H25" s="2">
        <v>6</v>
      </c>
      <c r="I25" s="2">
        <v>6</v>
      </c>
      <c r="J25" s="2">
        <v>0</v>
      </c>
    </row>
    <row r="26" spans="1:10" x14ac:dyDescent="0.25">
      <c r="A26" t="s">
        <v>26</v>
      </c>
      <c r="B26" s="2">
        <v>23045</v>
      </c>
      <c r="C26" s="2">
        <v>22937</v>
      </c>
      <c r="D26" s="2">
        <v>108</v>
      </c>
      <c r="E26" s="2">
        <v>32339</v>
      </c>
      <c r="F26" s="2">
        <v>31679</v>
      </c>
      <c r="G26" s="2">
        <v>660</v>
      </c>
      <c r="H26" s="2">
        <v>2079</v>
      </c>
      <c r="I26" s="2">
        <v>2033</v>
      </c>
      <c r="J26" s="2">
        <v>46</v>
      </c>
    </row>
    <row r="27" spans="1:10" x14ac:dyDescent="0.25">
      <c r="A27" t="s">
        <v>27</v>
      </c>
      <c r="B27" s="2">
        <v>24831</v>
      </c>
      <c r="C27" s="2">
        <v>23441</v>
      </c>
      <c r="D27" s="2">
        <v>1390</v>
      </c>
      <c r="E27" s="2">
        <v>23909</v>
      </c>
      <c r="F27" s="2">
        <v>19669</v>
      </c>
      <c r="G27" s="2">
        <v>4240</v>
      </c>
      <c r="H27" s="2">
        <v>3198</v>
      </c>
      <c r="I27" s="2">
        <v>2333</v>
      </c>
      <c r="J27" s="2">
        <v>865</v>
      </c>
    </row>
    <row r="28" spans="1:10" x14ac:dyDescent="0.25">
      <c r="A28" t="s">
        <v>28</v>
      </c>
      <c r="B28" s="2">
        <v>27802</v>
      </c>
      <c r="C28" s="2">
        <v>27028</v>
      </c>
      <c r="D28" s="2">
        <v>774</v>
      </c>
      <c r="E28" s="2">
        <v>41223</v>
      </c>
      <c r="F28" s="2">
        <v>37315</v>
      </c>
      <c r="G28" s="2">
        <v>3908</v>
      </c>
      <c r="H28" s="2">
        <v>2614</v>
      </c>
      <c r="I28" s="2">
        <v>2105</v>
      </c>
      <c r="J28" s="2">
        <v>509</v>
      </c>
    </row>
    <row r="29" spans="1:10" x14ac:dyDescent="0.25">
      <c r="A29" t="s">
        <v>29</v>
      </c>
      <c r="B29" s="2">
        <v>20431</v>
      </c>
      <c r="C29" s="2">
        <v>20291</v>
      </c>
      <c r="D29" s="2">
        <v>140</v>
      </c>
      <c r="E29" s="2">
        <v>24830</v>
      </c>
      <c r="F29" s="2">
        <v>24225</v>
      </c>
      <c r="G29" s="2">
        <v>605</v>
      </c>
      <c r="H29" s="2">
        <v>1086</v>
      </c>
      <c r="I29" s="2">
        <v>1027</v>
      </c>
      <c r="J29" s="2">
        <v>59</v>
      </c>
    </row>
    <row r="30" spans="1:10" x14ac:dyDescent="0.25">
      <c r="A30" t="s">
        <v>30</v>
      </c>
      <c r="B30" s="2">
        <v>8630</v>
      </c>
      <c r="C30" s="2">
        <v>8521</v>
      </c>
      <c r="D30" s="2">
        <v>109</v>
      </c>
      <c r="E30" s="2">
        <v>12908</v>
      </c>
      <c r="F30" s="2">
        <v>12552</v>
      </c>
      <c r="G30" s="2">
        <v>356</v>
      </c>
      <c r="H30" s="2">
        <v>788</v>
      </c>
      <c r="I30" s="2">
        <v>749</v>
      </c>
      <c r="J30" s="2">
        <v>39</v>
      </c>
    </row>
    <row r="31" spans="1:10" x14ac:dyDescent="0.25">
      <c r="A31" t="s">
        <v>31</v>
      </c>
      <c r="B31" s="2">
        <v>7467</v>
      </c>
      <c r="C31" s="2">
        <v>7430</v>
      </c>
      <c r="D31" s="2">
        <v>37</v>
      </c>
      <c r="E31" s="2">
        <v>10155</v>
      </c>
      <c r="F31" s="2">
        <v>9914</v>
      </c>
      <c r="G31" s="2">
        <v>241</v>
      </c>
      <c r="H31" s="2">
        <v>521</v>
      </c>
      <c r="I31" s="2">
        <v>510</v>
      </c>
      <c r="J31" s="2">
        <v>11</v>
      </c>
    </row>
    <row r="32" spans="1:10" x14ac:dyDescent="0.25">
      <c r="A32" t="s">
        <v>32</v>
      </c>
      <c r="B32" s="2">
        <v>190909</v>
      </c>
      <c r="C32" s="2">
        <v>179216</v>
      </c>
      <c r="D32" s="2">
        <v>11693</v>
      </c>
      <c r="E32" s="2">
        <v>219342</v>
      </c>
      <c r="F32" s="2">
        <v>180732</v>
      </c>
      <c r="G32" s="2">
        <v>38610</v>
      </c>
      <c r="H32" s="2">
        <v>11977</v>
      </c>
      <c r="I32" s="2">
        <v>8981</v>
      </c>
      <c r="J32" s="2">
        <v>2996</v>
      </c>
    </row>
    <row r="33" spans="1:10" x14ac:dyDescent="0.25">
      <c r="A33" t="s">
        <v>33</v>
      </c>
      <c r="B33" s="2">
        <v>260337</v>
      </c>
      <c r="C33" s="2">
        <v>257639</v>
      </c>
      <c r="D33" s="2">
        <v>2698</v>
      </c>
      <c r="E33" s="2">
        <v>294590</v>
      </c>
      <c r="F33" s="2">
        <v>286553</v>
      </c>
      <c r="G33" s="2">
        <v>8037</v>
      </c>
      <c r="H33" s="2">
        <v>22077</v>
      </c>
      <c r="I33" s="2">
        <v>21509</v>
      </c>
      <c r="J33" s="2">
        <v>568</v>
      </c>
    </row>
    <row r="34" spans="1:10" x14ac:dyDescent="0.25">
      <c r="A34" t="s">
        <v>34</v>
      </c>
      <c r="B34" s="2">
        <v>4616</v>
      </c>
      <c r="C34" s="2">
        <v>4590</v>
      </c>
      <c r="D34" s="2">
        <v>26</v>
      </c>
      <c r="E34" s="2">
        <v>6953</v>
      </c>
      <c r="F34" s="2">
        <v>6745</v>
      </c>
      <c r="G34" s="2">
        <v>208</v>
      </c>
      <c r="H34" s="2">
        <v>414</v>
      </c>
      <c r="I34" s="2">
        <v>405</v>
      </c>
      <c r="J34" s="2">
        <v>9</v>
      </c>
    </row>
    <row r="35" spans="1:10" x14ac:dyDescent="0.25">
      <c r="A35" t="s">
        <v>35</v>
      </c>
      <c r="B35" s="2">
        <v>4524</v>
      </c>
      <c r="C35" s="2">
        <v>4507</v>
      </c>
      <c r="D35" s="2">
        <v>17</v>
      </c>
      <c r="E35" s="2">
        <v>6222</v>
      </c>
      <c r="F35" s="2">
        <v>6104</v>
      </c>
      <c r="G35" s="2">
        <v>118</v>
      </c>
      <c r="H35" s="2">
        <v>176</v>
      </c>
      <c r="I35" s="2">
        <v>170</v>
      </c>
      <c r="J35" s="2">
        <v>6</v>
      </c>
    </row>
    <row r="36" spans="1:10" x14ac:dyDescent="0.25">
      <c r="A36" t="s">
        <v>37</v>
      </c>
      <c r="B36" s="2">
        <v>87193</v>
      </c>
      <c r="C36" s="2">
        <v>85743</v>
      </c>
      <c r="D36" s="2">
        <v>1450</v>
      </c>
      <c r="E36" s="2">
        <v>110144</v>
      </c>
      <c r="F36" s="2">
        <v>106581</v>
      </c>
      <c r="G36" s="2">
        <v>3563</v>
      </c>
      <c r="H36" s="2">
        <v>8274</v>
      </c>
      <c r="I36" s="2">
        <v>7992</v>
      </c>
      <c r="J36" s="2">
        <v>282</v>
      </c>
    </row>
    <row r="37" spans="1:10" x14ac:dyDescent="0.25">
      <c r="A37" t="s">
        <v>38</v>
      </c>
      <c r="B37" s="2">
        <v>37190</v>
      </c>
      <c r="C37" s="2">
        <v>37155</v>
      </c>
      <c r="D37" s="2">
        <v>35</v>
      </c>
      <c r="E37" s="2">
        <v>22147</v>
      </c>
      <c r="F37" s="2">
        <v>21907</v>
      </c>
      <c r="G37" s="2">
        <v>240</v>
      </c>
      <c r="H37" s="2">
        <v>1262</v>
      </c>
      <c r="I37" s="2">
        <v>1253</v>
      </c>
      <c r="J37" s="2">
        <v>9</v>
      </c>
    </row>
    <row r="38" spans="1:10" x14ac:dyDescent="0.25">
      <c r="A38" t="s">
        <v>39</v>
      </c>
      <c r="B38" s="2">
        <v>35635</v>
      </c>
      <c r="C38" s="2">
        <v>35357</v>
      </c>
      <c r="D38" s="2">
        <v>278</v>
      </c>
      <c r="E38" s="2">
        <v>51356</v>
      </c>
      <c r="F38" s="2">
        <v>50259</v>
      </c>
      <c r="G38" s="2">
        <v>1097</v>
      </c>
      <c r="H38" s="2">
        <v>5077</v>
      </c>
      <c r="I38" s="2">
        <v>5020</v>
      </c>
      <c r="J38" s="2">
        <v>57</v>
      </c>
    </row>
    <row r="39" spans="1:10" x14ac:dyDescent="0.25">
      <c r="A39" t="s">
        <v>40</v>
      </c>
      <c r="B39" s="2">
        <v>91179</v>
      </c>
      <c r="C39" s="2">
        <v>90287</v>
      </c>
      <c r="D39" s="2">
        <v>892</v>
      </c>
      <c r="E39" s="2">
        <v>97768</v>
      </c>
      <c r="F39" s="2">
        <v>94957</v>
      </c>
      <c r="G39" s="2">
        <v>2811</v>
      </c>
      <c r="H39" s="2">
        <v>6874</v>
      </c>
      <c r="I39" s="2">
        <v>6669</v>
      </c>
      <c r="J39" s="2">
        <v>205</v>
      </c>
    </row>
    <row r="40" spans="1:10" x14ac:dyDescent="0.25">
      <c r="A40" t="s">
        <v>42</v>
      </c>
      <c r="B40" s="2">
        <v>83229</v>
      </c>
      <c r="C40" s="2">
        <v>82580</v>
      </c>
      <c r="D40" s="2">
        <v>649</v>
      </c>
      <c r="E40" s="2">
        <v>99499</v>
      </c>
      <c r="F40" s="2">
        <v>96170</v>
      </c>
      <c r="G40" s="2">
        <v>3329</v>
      </c>
      <c r="H40" s="2">
        <v>5503</v>
      </c>
      <c r="I40" s="2">
        <v>5100</v>
      </c>
      <c r="J40" s="2">
        <v>403</v>
      </c>
    </row>
    <row r="41" spans="1:10" x14ac:dyDescent="0.25">
      <c r="A41" t="s">
        <v>43</v>
      </c>
      <c r="B41" s="2">
        <v>13434</v>
      </c>
      <c r="C41" s="2">
        <v>13200</v>
      </c>
      <c r="D41" s="2">
        <v>234</v>
      </c>
      <c r="E41" s="2">
        <v>14491</v>
      </c>
      <c r="F41" s="2">
        <v>13788</v>
      </c>
      <c r="G41" s="2">
        <v>703</v>
      </c>
      <c r="H41" s="2">
        <v>359</v>
      </c>
      <c r="I41" s="2">
        <v>334</v>
      </c>
      <c r="J41" s="2">
        <v>25</v>
      </c>
    </row>
    <row r="42" spans="1:10" x14ac:dyDescent="0.25">
      <c r="A42" t="s">
        <v>44</v>
      </c>
      <c r="B42" s="2">
        <v>3079</v>
      </c>
      <c r="C42" s="2">
        <v>3051</v>
      </c>
      <c r="D42" s="2">
        <v>28</v>
      </c>
      <c r="E42" s="2">
        <v>2409</v>
      </c>
      <c r="F42" s="2">
        <v>2369</v>
      </c>
      <c r="G42" s="2">
        <v>40</v>
      </c>
      <c r="H42" s="2">
        <v>16</v>
      </c>
      <c r="I42" s="2">
        <v>9</v>
      </c>
      <c r="J42" s="2">
        <v>7</v>
      </c>
    </row>
    <row r="43" spans="1:10" x14ac:dyDescent="0.25">
      <c r="A43" t="s">
        <v>45</v>
      </c>
      <c r="B43" s="2">
        <v>10998</v>
      </c>
      <c r="C43" s="2">
        <v>10928</v>
      </c>
      <c r="D43" s="2">
        <v>70</v>
      </c>
      <c r="E43" s="2">
        <v>10593</v>
      </c>
      <c r="F43" s="2">
        <v>10244</v>
      </c>
      <c r="G43" s="2">
        <v>349</v>
      </c>
      <c r="H43" s="2">
        <v>395</v>
      </c>
      <c r="I43" s="2">
        <v>289</v>
      </c>
      <c r="J43" s="2">
        <v>106</v>
      </c>
    </row>
    <row r="44" spans="1:10" x14ac:dyDescent="0.25">
      <c r="A44" t="s">
        <v>46</v>
      </c>
      <c r="B44" s="2">
        <v>4607</v>
      </c>
      <c r="C44" s="2">
        <v>4600</v>
      </c>
      <c r="D44" s="2">
        <v>7</v>
      </c>
      <c r="E44" s="2">
        <v>7086</v>
      </c>
      <c r="F44" s="2">
        <v>6983</v>
      </c>
      <c r="G44" s="2">
        <v>103</v>
      </c>
      <c r="H44" s="2">
        <v>188</v>
      </c>
      <c r="I44" s="2">
        <v>176</v>
      </c>
      <c r="J44" s="2">
        <v>12</v>
      </c>
    </row>
    <row r="45" spans="1:10" x14ac:dyDescent="0.25">
      <c r="A45" t="s">
        <v>47</v>
      </c>
      <c r="B45" s="2">
        <v>5371</v>
      </c>
      <c r="C45" s="2">
        <v>5321</v>
      </c>
      <c r="D45" s="2">
        <v>50</v>
      </c>
      <c r="E45" s="2">
        <v>7938</v>
      </c>
      <c r="F45" s="2">
        <v>7628</v>
      </c>
      <c r="G45" s="2">
        <v>310</v>
      </c>
      <c r="H45" s="2">
        <v>642</v>
      </c>
      <c r="I45" s="2">
        <v>580</v>
      </c>
      <c r="J45" s="2">
        <v>62</v>
      </c>
    </row>
    <row r="46" spans="1:10" x14ac:dyDescent="0.25">
      <c r="A46" t="s">
        <v>48</v>
      </c>
      <c r="B46" s="2">
        <v>3101</v>
      </c>
      <c r="C46" s="2">
        <v>3031</v>
      </c>
      <c r="D46" s="2">
        <v>70</v>
      </c>
      <c r="E46" s="2">
        <v>2405</v>
      </c>
      <c r="F46" s="2">
        <v>2308</v>
      </c>
      <c r="G46" s="2">
        <v>97</v>
      </c>
      <c r="H46" s="2">
        <v>27</v>
      </c>
      <c r="I46" s="2">
        <v>7</v>
      </c>
      <c r="J46" s="2">
        <v>20</v>
      </c>
    </row>
    <row r="47" spans="1:10" x14ac:dyDescent="0.25">
      <c r="A47" t="s">
        <v>49</v>
      </c>
      <c r="B47" s="2">
        <v>42639</v>
      </c>
      <c r="C47" s="2">
        <v>42449</v>
      </c>
      <c r="D47" s="2">
        <v>190</v>
      </c>
      <c r="E47" s="2">
        <v>54577</v>
      </c>
      <c r="F47" s="2">
        <v>52850</v>
      </c>
      <c r="G47" s="2">
        <v>1727</v>
      </c>
      <c r="H47" s="2">
        <v>3876</v>
      </c>
      <c r="I47" s="2">
        <v>3705</v>
      </c>
      <c r="J47" s="2">
        <v>171</v>
      </c>
    </row>
    <row r="48" spans="1:10" x14ac:dyDescent="0.25">
      <c r="A48" t="s">
        <v>50</v>
      </c>
      <c r="B48" s="2">
        <v>619493</v>
      </c>
      <c r="C48" s="2">
        <v>615609</v>
      </c>
      <c r="D48" s="2">
        <v>3884</v>
      </c>
      <c r="E48" s="2">
        <v>715977</v>
      </c>
      <c r="F48" s="2">
        <v>699291</v>
      </c>
      <c r="G48" s="2">
        <v>16686</v>
      </c>
      <c r="H48" s="2">
        <v>49203</v>
      </c>
      <c r="I48" s="2">
        <v>47481</v>
      </c>
      <c r="J48" s="2">
        <v>1722</v>
      </c>
    </row>
    <row r="49" spans="1:10" x14ac:dyDescent="0.25">
      <c r="A49" t="s">
        <v>51</v>
      </c>
      <c r="B49" s="2">
        <v>81550</v>
      </c>
      <c r="C49" s="2">
        <v>81352</v>
      </c>
      <c r="D49" s="2">
        <v>198</v>
      </c>
      <c r="E49" s="2">
        <v>90731</v>
      </c>
      <c r="F49" s="2">
        <v>89351</v>
      </c>
      <c r="G49" s="2">
        <v>1380</v>
      </c>
      <c r="H49" s="2">
        <v>5838</v>
      </c>
      <c r="I49" s="2">
        <v>5728</v>
      </c>
      <c r="J49" s="2">
        <v>110</v>
      </c>
    </row>
    <row r="50" spans="1:10" x14ac:dyDescent="0.25">
      <c r="A50" t="s">
        <v>52</v>
      </c>
      <c r="B50" s="2">
        <v>10344</v>
      </c>
      <c r="C50" s="2">
        <v>10317</v>
      </c>
      <c r="D50" s="2">
        <v>27</v>
      </c>
      <c r="E50" s="2">
        <v>12504</v>
      </c>
      <c r="F50" s="2">
        <v>12220</v>
      </c>
      <c r="G50" s="2">
        <v>284</v>
      </c>
      <c r="H50" s="2">
        <v>737</v>
      </c>
      <c r="I50" s="2">
        <v>717</v>
      </c>
      <c r="J50" s="2">
        <v>20</v>
      </c>
    </row>
    <row r="51" spans="1:10" x14ac:dyDescent="0.25">
      <c r="A51" t="s">
        <v>53</v>
      </c>
      <c r="B51" s="2">
        <v>8481</v>
      </c>
      <c r="C51" s="2">
        <v>8439</v>
      </c>
      <c r="D51" s="2">
        <v>42</v>
      </c>
      <c r="E51" s="2">
        <v>14314</v>
      </c>
      <c r="F51" s="2">
        <v>13865</v>
      </c>
      <c r="G51" s="2">
        <v>449</v>
      </c>
      <c r="H51" s="2">
        <v>463</v>
      </c>
      <c r="I51" s="2">
        <v>454</v>
      </c>
      <c r="J51" s="2">
        <v>9</v>
      </c>
    </row>
    <row r="52" spans="1:10" x14ac:dyDescent="0.25">
      <c r="A52" t="s">
        <v>54</v>
      </c>
      <c r="B52" s="2">
        <v>77842</v>
      </c>
      <c r="C52" s="2">
        <v>77143</v>
      </c>
      <c r="D52" s="2">
        <v>699</v>
      </c>
      <c r="E52" s="2">
        <v>91848</v>
      </c>
      <c r="F52" s="2">
        <v>90334</v>
      </c>
      <c r="G52" s="2">
        <v>1514</v>
      </c>
      <c r="H52" s="2">
        <v>6588</v>
      </c>
      <c r="I52" s="2">
        <v>6485</v>
      </c>
      <c r="J52" s="2">
        <v>103</v>
      </c>
    </row>
    <row r="53" spans="1:10" x14ac:dyDescent="0.25">
      <c r="A53" t="s">
        <v>55</v>
      </c>
      <c r="B53" s="2">
        <v>25589</v>
      </c>
      <c r="C53" s="2">
        <v>25491</v>
      </c>
      <c r="D53" s="2">
        <v>98</v>
      </c>
      <c r="E53" s="2">
        <v>38165</v>
      </c>
      <c r="F53" s="2">
        <v>37391</v>
      </c>
      <c r="G53" s="2">
        <v>774</v>
      </c>
      <c r="H53" s="2">
        <v>2558</v>
      </c>
      <c r="I53" s="2">
        <v>2441</v>
      </c>
      <c r="J53" s="2">
        <v>117</v>
      </c>
    </row>
    <row r="54" spans="1:10" x14ac:dyDescent="0.25">
      <c r="A54" t="s">
        <v>56</v>
      </c>
      <c r="B54" s="2">
        <v>16327</v>
      </c>
      <c r="C54" s="2">
        <v>16164</v>
      </c>
      <c r="D54" s="2">
        <v>163</v>
      </c>
      <c r="E54" s="2">
        <v>26276</v>
      </c>
      <c r="F54" s="2">
        <v>25395</v>
      </c>
      <c r="G54" s="2">
        <v>881</v>
      </c>
      <c r="H54" s="2">
        <v>1380</v>
      </c>
      <c r="I54" s="2">
        <v>1236</v>
      </c>
      <c r="J54" s="2">
        <v>144</v>
      </c>
    </row>
    <row r="55" spans="1:10" x14ac:dyDescent="0.25">
      <c r="A55" t="s">
        <v>57</v>
      </c>
      <c r="B55" s="2">
        <v>60910</v>
      </c>
      <c r="C55" s="2">
        <v>60695</v>
      </c>
      <c r="D55" s="2">
        <v>215</v>
      </c>
      <c r="E55" s="2">
        <v>81802</v>
      </c>
      <c r="F55" s="2">
        <v>79887</v>
      </c>
      <c r="G55" s="2">
        <v>1915</v>
      </c>
      <c r="H55" s="2">
        <v>6345</v>
      </c>
      <c r="I55" s="2">
        <v>5989</v>
      </c>
      <c r="J55" s="2">
        <v>356</v>
      </c>
    </row>
    <row r="56" spans="1:10" x14ac:dyDescent="0.25">
      <c r="A56" t="s">
        <v>58</v>
      </c>
      <c r="B56" s="2">
        <v>18970</v>
      </c>
      <c r="C56" s="2">
        <v>18936</v>
      </c>
      <c r="D56" s="2">
        <v>34</v>
      </c>
      <c r="E56" s="2">
        <v>23855</v>
      </c>
      <c r="F56" s="2">
        <v>23450</v>
      </c>
      <c r="G56" s="2">
        <v>405</v>
      </c>
      <c r="H56" s="2">
        <v>1159</v>
      </c>
      <c r="I56" s="2">
        <v>1145</v>
      </c>
      <c r="J56" s="2">
        <v>14</v>
      </c>
    </row>
    <row r="57" spans="1:10" x14ac:dyDescent="0.25">
      <c r="A57" t="s">
        <v>59</v>
      </c>
      <c r="B57" s="2">
        <v>77687</v>
      </c>
      <c r="C57" s="2">
        <v>77126</v>
      </c>
      <c r="D57" s="2">
        <v>561</v>
      </c>
      <c r="E57" s="2">
        <v>85825</v>
      </c>
      <c r="F57" s="2">
        <v>83065</v>
      </c>
      <c r="G57" s="2">
        <v>2760</v>
      </c>
      <c r="H57" s="2">
        <v>6756</v>
      </c>
      <c r="I57" s="2">
        <v>6424</v>
      </c>
      <c r="J57" s="2">
        <v>332</v>
      </c>
    </row>
    <row r="58" spans="1:10" x14ac:dyDescent="0.25">
      <c r="A58" t="s">
        <v>60</v>
      </c>
      <c r="B58" s="2">
        <v>52798</v>
      </c>
      <c r="C58" s="2">
        <v>52742</v>
      </c>
      <c r="D58" s="2">
        <v>56</v>
      </c>
      <c r="E58" s="2">
        <v>48761</v>
      </c>
      <c r="F58" s="2">
        <v>48075</v>
      </c>
      <c r="G58" s="2">
        <v>686</v>
      </c>
      <c r="H58" s="2">
        <v>2989</v>
      </c>
      <c r="I58" s="2">
        <v>2939</v>
      </c>
      <c r="J58" s="2">
        <v>50</v>
      </c>
    </row>
    <row r="59" spans="1:10" x14ac:dyDescent="0.25">
      <c r="A59" t="s">
        <v>61</v>
      </c>
      <c r="B59" s="2">
        <v>17933</v>
      </c>
      <c r="C59" s="2">
        <v>17858</v>
      </c>
      <c r="D59" s="2">
        <v>75</v>
      </c>
      <c r="E59" s="2">
        <v>23284</v>
      </c>
      <c r="F59" s="2">
        <v>22697</v>
      </c>
      <c r="G59" s="2">
        <v>587</v>
      </c>
      <c r="H59" s="2">
        <v>898</v>
      </c>
      <c r="I59" s="2">
        <v>859</v>
      </c>
      <c r="J59" s="2">
        <v>39</v>
      </c>
    </row>
    <row r="60" spans="1:10" x14ac:dyDescent="0.25">
      <c r="A60" t="s">
        <v>62</v>
      </c>
      <c r="B60" s="2">
        <v>110387</v>
      </c>
      <c r="C60" s="2">
        <v>108912</v>
      </c>
      <c r="D60" s="2">
        <v>1475</v>
      </c>
      <c r="E60" s="2">
        <v>100356</v>
      </c>
      <c r="F60" s="2">
        <v>97072</v>
      </c>
      <c r="G60" s="2">
        <v>3284</v>
      </c>
      <c r="H60" s="2">
        <v>9052</v>
      </c>
      <c r="I60" s="2">
        <v>8709</v>
      </c>
      <c r="J60" s="2">
        <v>343</v>
      </c>
    </row>
    <row r="61" spans="1:10" x14ac:dyDescent="0.25">
      <c r="A61" t="s">
        <v>63</v>
      </c>
      <c r="B61" s="2">
        <v>36145</v>
      </c>
      <c r="C61" s="2">
        <v>35952</v>
      </c>
      <c r="D61" s="2">
        <v>193</v>
      </c>
      <c r="E61" s="2">
        <v>48203</v>
      </c>
      <c r="F61" s="2">
        <v>47068</v>
      </c>
      <c r="G61" s="2">
        <v>1135</v>
      </c>
      <c r="H61" s="2">
        <v>3266</v>
      </c>
      <c r="I61" s="2">
        <v>3200</v>
      </c>
      <c r="J61" s="2">
        <v>66</v>
      </c>
    </row>
    <row r="62" spans="1:10" x14ac:dyDescent="0.25">
      <c r="A62" t="s">
        <v>64</v>
      </c>
      <c r="B62" s="2">
        <v>24530</v>
      </c>
      <c r="C62" s="2">
        <v>24482</v>
      </c>
      <c r="D62" s="2">
        <v>48</v>
      </c>
      <c r="E62" s="2">
        <v>30053</v>
      </c>
      <c r="F62" s="2">
        <v>29421</v>
      </c>
      <c r="G62" s="2">
        <v>632</v>
      </c>
      <c r="H62" s="2">
        <v>1174</v>
      </c>
      <c r="I62" s="2">
        <v>1155</v>
      </c>
      <c r="J62" s="2">
        <v>19</v>
      </c>
    </row>
    <row r="63" spans="1:10" x14ac:dyDescent="0.25">
      <c r="A63" t="s">
        <v>65</v>
      </c>
      <c r="B63" s="2">
        <v>374166</v>
      </c>
      <c r="C63" s="2">
        <v>369396</v>
      </c>
      <c r="D63" s="2">
        <v>4770</v>
      </c>
      <c r="E63" s="2">
        <v>468790</v>
      </c>
      <c r="F63" s="2">
        <v>460195</v>
      </c>
      <c r="G63" s="2">
        <v>8595</v>
      </c>
      <c r="H63" s="2">
        <v>26430</v>
      </c>
      <c r="I63" s="2">
        <v>25809</v>
      </c>
      <c r="J63" s="2">
        <v>621</v>
      </c>
    </row>
    <row r="64" spans="1:10" x14ac:dyDescent="0.25">
      <c r="A64" t="s">
        <v>66</v>
      </c>
      <c r="B64" s="2">
        <v>11817</v>
      </c>
      <c r="C64" s="2">
        <v>11805</v>
      </c>
      <c r="D64" s="2">
        <v>12</v>
      </c>
      <c r="E64" s="2">
        <v>18512</v>
      </c>
      <c r="F64" s="2">
        <v>18358</v>
      </c>
      <c r="G64" s="2">
        <v>154</v>
      </c>
      <c r="H64" s="2">
        <v>899</v>
      </c>
      <c r="I64" s="2">
        <v>897</v>
      </c>
      <c r="J64" s="2">
        <v>2</v>
      </c>
    </row>
    <row r="65" spans="1:10" x14ac:dyDescent="0.25">
      <c r="A65" t="s">
        <v>67</v>
      </c>
      <c r="B65" s="2">
        <v>117266</v>
      </c>
      <c r="C65" s="2">
        <v>113519</v>
      </c>
      <c r="D65" s="2">
        <v>3747</v>
      </c>
      <c r="E65" s="2">
        <v>142508</v>
      </c>
      <c r="F65" s="2">
        <v>137090</v>
      </c>
      <c r="G65" s="2">
        <v>5418</v>
      </c>
      <c r="H65" s="2">
        <v>10694</v>
      </c>
      <c r="I65" s="2">
        <v>10408</v>
      </c>
      <c r="J65" s="2">
        <v>286</v>
      </c>
    </row>
    <row r="66" spans="1:10" x14ac:dyDescent="0.25">
      <c r="A66" t="s">
        <v>68</v>
      </c>
      <c r="B66" s="2">
        <v>157495</v>
      </c>
      <c r="C66" s="2">
        <v>156702</v>
      </c>
      <c r="D66" s="2">
        <v>793</v>
      </c>
      <c r="E66" s="2">
        <v>200967</v>
      </c>
      <c r="F66" s="2">
        <v>199711</v>
      </c>
      <c r="G66" s="2">
        <v>1256</v>
      </c>
      <c r="H66" s="2">
        <v>6284</v>
      </c>
      <c r="I66" s="2">
        <v>6194</v>
      </c>
      <c r="J66" s="2">
        <v>90</v>
      </c>
    </row>
    <row r="67" spans="1:10" x14ac:dyDescent="0.25">
      <c r="A67" t="s">
        <v>69</v>
      </c>
      <c r="B67" s="2">
        <v>61007</v>
      </c>
      <c r="C67" s="2">
        <v>60545</v>
      </c>
      <c r="D67" s="2">
        <v>462</v>
      </c>
      <c r="E67" s="2">
        <v>99055</v>
      </c>
      <c r="F67" s="2">
        <v>98756</v>
      </c>
      <c r="G67" s="2">
        <v>299</v>
      </c>
      <c r="H67" s="2">
        <v>2085</v>
      </c>
      <c r="I67" s="2">
        <v>2074</v>
      </c>
      <c r="J67" s="2">
        <v>11</v>
      </c>
    </row>
    <row r="68" spans="1:10" x14ac:dyDescent="0.25">
      <c r="A68" t="s">
        <v>70</v>
      </c>
      <c r="B68" s="2">
        <v>21860</v>
      </c>
      <c r="C68" s="2">
        <v>21791</v>
      </c>
      <c r="D68" s="2">
        <v>69</v>
      </c>
      <c r="E68" s="2">
        <v>30988</v>
      </c>
      <c r="F68" s="2">
        <v>30822</v>
      </c>
      <c r="G68" s="2">
        <v>166</v>
      </c>
      <c r="H68" s="2">
        <v>525</v>
      </c>
      <c r="I68" s="2">
        <v>507</v>
      </c>
      <c r="J68" s="2">
        <v>18</v>
      </c>
    </row>
    <row r="69" spans="1:10" x14ac:dyDescent="0.25">
      <c r="A69" t="s">
        <v>72</v>
      </c>
      <c r="B69" s="2">
        <v>87588</v>
      </c>
      <c r="C69" s="2">
        <v>87370</v>
      </c>
      <c r="D69" s="2">
        <v>218</v>
      </c>
      <c r="E69" s="2">
        <v>106803</v>
      </c>
      <c r="F69" s="2">
        <v>105036</v>
      </c>
      <c r="G69" s="2">
        <v>1767</v>
      </c>
      <c r="H69" s="2">
        <v>8553</v>
      </c>
      <c r="I69" s="2">
        <v>8310</v>
      </c>
      <c r="J69" s="2">
        <v>243</v>
      </c>
    </row>
    <row r="70" spans="1:10" x14ac:dyDescent="0.25">
      <c r="A70" t="s">
        <v>73</v>
      </c>
      <c r="B70" s="2">
        <v>543140</v>
      </c>
      <c r="C70" s="2">
        <v>539793</v>
      </c>
      <c r="D70" s="2">
        <v>3347</v>
      </c>
      <c r="E70" s="2">
        <v>615931</v>
      </c>
      <c r="F70" s="2">
        <v>604668</v>
      </c>
      <c r="G70" s="2">
        <v>11263</v>
      </c>
      <c r="H70" s="2">
        <v>43695</v>
      </c>
      <c r="I70" s="2">
        <v>42675</v>
      </c>
      <c r="J70" s="2">
        <v>1020</v>
      </c>
    </row>
    <row r="71" spans="1:10" x14ac:dyDescent="0.25">
      <c r="A71" t="s">
        <v>74</v>
      </c>
      <c r="B71" s="2">
        <v>4099</v>
      </c>
      <c r="C71" s="2">
        <v>4090</v>
      </c>
      <c r="D71" s="2">
        <v>9</v>
      </c>
      <c r="E71" s="2">
        <v>5751</v>
      </c>
      <c r="F71" s="2">
        <v>5741</v>
      </c>
      <c r="G71" s="2">
        <v>10</v>
      </c>
      <c r="H71" s="2">
        <v>301</v>
      </c>
      <c r="I71" s="2">
        <v>301</v>
      </c>
      <c r="J71" s="2">
        <v>0</v>
      </c>
    </row>
    <row r="72" spans="1:10" x14ac:dyDescent="0.25">
      <c r="A72" t="s">
        <v>75</v>
      </c>
      <c r="B72" s="2">
        <v>32289</v>
      </c>
      <c r="C72" s="2">
        <v>32207</v>
      </c>
      <c r="D72" s="2">
        <v>82</v>
      </c>
      <c r="E72" s="2">
        <v>32412</v>
      </c>
      <c r="F72" s="2">
        <v>32105</v>
      </c>
      <c r="G72" s="2">
        <v>307</v>
      </c>
      <c r="H72" s="2">
        <v>2048</v>
      </c>
      <c r="I72" s="2">
        <v>2043</v>
      </c>
      <c r="J72" s="2">
        <v>5</v>
      </c>
    </row>
    <row r="73" spans="1:10" x14ac:dyDescent="0.25">
      <c r="A73" t="s">
        <v>76</v>
      </c>
      <c r="B73" s="2">
        <v>3888</v>
      </c>
      <c r="C73" s="2">
        <v>3888</v>
      </c>
      <c r="D73" s="2">
        <v>0</v>
      </c>
      <c r="E73" s="2">
        <v>7701</v>
      </c>
      <c r="F73" s="2">
        <v>7691</v>
      </c>
      <c r="G73" s="2">
        <v>10</v>
      </c>
      <c r="H73" s="2">
        <v>403</v>
      </c>
      <c r="I73" s="2">
        <v>403</v>
      </c>
      <c r="J73" s="2">
        <v>0</v>
      </c>
    </row>
    <row r="74" spans="1:10" x14ac:dyDescent="0.25">
      <c r="A74" t="s">
        <v>77</v>
      </c>
      <c r="B74" s="2">
        <v>15220</v>
      </c>
      <c r="C74" s="2">
        <v>15188</v>
      </c>
      <c r="D74" s="2">
        <v>32</v>
      </c>
      <c r="E74" s="2">
        <v>14631</v>
      </c>
      <c r="F74" s="2">
        <v>14550</v>
      </c>
      <c r="G74" s="2">
        <v>81</v>
      </c>
      <c r="H74" s="2">
        <v>862</v>
      </c>
      <c r="I74" s="2">
        <v>860</v>
      </c>
      <c r="J74" s="2">
        <v>2</v>
      </c>
    </row>
    <row r="75" spans="1:10" x14ac:dyDescent="0.25">
      <c r="A75" t="s">
        <v>78</v>
      </c>
      <c r="B75" s="2">
        <v>44346</v>
      </c>
      <c r="C75" s="2">
        <v>44253</v>
      </c>
      <c r="D75" s="2">
        <v>93</v>
      </c>
      <c r="E75" s="2">
        <v>57426</v>
      </c>
      <c r="F75" s="2">
        <v>56764</v>
      </c>
      <c r="G75" s="2">
        <v>662</v>
      </c>
      <c r="H75" s="2">
        <v>4430</v>
      </c>
      <c r="I75" s="2">
        <v>4294</v>
      </c>
      <c r="J75" s="2">
        <v>136</v>
      </c>
    </row>
    <row r="76" spans="1:10" x14ac:dyDescent="0.25">
      <c r="A76" t="s">
        <v>79</v>
      </c>
      <c r="B76" s="2">
        <v>21552</v>
      </c>
      <c r="C76" s="2">
        <v>21289</v>
      </c>
      <c r="D76" s="2">
        <v>263</v>
      </c>
      <c r="E76" s="2">
        <v>31543</v>
      </c>
      <c r="F76" s="2">
        <v>31306</v>
      </c>
      <c r="G76" s="2">
        <v>237</v>
      </c>
      <c r="H76" s="2">
        <v>1401</v>
      </c>
      <c r="I76" s="2">
        <v>1394</v>
      </c>
      <c r="J76" s="2">
        <v>7</v>
      </c>
    </row>
    <row r="77" spans="1:10" x14ac:dyDescent="0.25">
      <c r="A77" t="s">
        <v>80</v>
      </c>
      <c r="B77" s="2">
        <v>93646</v>
      </c>
      <c r="C77" s="2">
        <v>93083</v>
      </c>
      <c r="D77" s="2">
        <v>563</v>
      </c>
      <c r="E77" s="2">
        <v>111571</v>
      </c>
      <c r="F77" s="2">
        <v>109693</v>
      </c>
      <c r="G77" s="2">
        <v>1878</v>
      </c>
      <c r="H77" s="2">
        <v>6181</v>
      </c>
      <c r="I77" s="2">
        <v>6067</v>
      </c>
      <c r="J77" s="2">
        <v>114</v>
      </c>
    </row>
    <row r="78" spans="1:10" x14ac:dyDescent="0.25">
      <c r="A78" t="s">
        <v>81</v>
      </c>
      <c r="B78" s="2">
        <v>72718</v>
      </c>
      <c r="C78" s="2">
        <v>72207</v>
      </c>
      <c r="D78" s="2">
        <v>511</v>
      </c>
      <c r="E78" s="2">
        <v>88033</v>
      </c>
      <c r="F78" s="2">
        <v>86657</v>
      </c>
      <c r="G78" s="2">
        <v>1376</v>
      </c>
      <c r="H78" s="2">
        <v>5140</v>
      </c>
      <c r="I78" s="2">
        <v>5036</v>
      </c>
      <c r="J78" s="2">
        <v>104</v>
      </c>
    </row>
    <row r="79" spans="1:10" x14ac:dyDescent="0.25">
      <c r="A79" t="s">
        <v>82</v>
      </c>
      <c r="B79" s="2">
        <v>62514</v>
      </c>
      <c r="C79" s="2">
        <v>61361</v>
      </c>
      <c r="D79" s="2">
        <v>1153</v>
      </c>
      <c r="E79" s="2">
        <v>81876</v>
      </c>
      <c r="F79" s="2">
        <v>79658</v>
      </c>
      <c r="G79" s="2">
        <v>2218</v>
      </c>
      <c r="H79" s="2">
        <v>8309</v>
      </c>
      <c r="I79" s="2">
        <v>8214</v>
      </c>
      <c r="J79" s="2">
        <v>95</v>
      </c>
    </row>
    <row r="80" spans="1:10" x14ac:dyDescent="0.25">
      <c r="A80" t="s">
        <v>83</v>
      </c>
      <c r="B80" s="2">
        <v>125021</v>
      </c>
      <c r="C80" s="2">
        <v>124638</v>
      </c>
      <c r="D80" s="2">
        <v>383</v>
      </c>
      <c r="E80" s="2">
        <v>94926</v>
      </c>
      <c r="F80" s="2">
        <v>92558</v>
      </c>
      <c r="G80" s="2">
        <v>2368</v>
      </c>
      <c r="H80" s="2">
        <v>7388</v>
      </c>
      <c r="I80" s="2">
        <v>7106</v>
      </c>
      <c r="J80" s="2">
        <v>282</v>
      </c>
    </row>
    <row r="81" spans="1:10" x14ac:dyDescent="0.25">
      <c r="A81" t="s">
        <v>84</v>
      </c>
      <c r="B81" s="2">
        <v>38935</v>
      </c>
      <c r="C81" s="2">
        <v>38738</v>
      </c>
      <c r="D81" s="2">
        <v>197</v>
      </c>
      <c r="E81" s="2">
        <v>52613</v>
      </c>
      <c r="F81" s="2">
        <v>51061</v>
      </c>
      <c r="G81" s="2">
        <v>1552</v>
      </c>
      <c r="H81" s="2">
        <v>5271</v>
      </c>
      <c r="I81" s="2">
        <v>5021</v>
      </c>
      <c r="J81" s="2">
        <v>250</v>
      </c>
    </row>
    <row r="82" spans="1:10" x14ac:dyDescent="0.25">
      <c r="A82" t="s">
        <v>85</v>
      </c>
      <c r="B82" s="2">
        <v>28912</v>
      </c>
      <c r="C82" s="2">
        <v>28851</v>
      </c>
      <c r="D82" s="2">
        <v>61</v>
      </c>
      <c r="E82" s="2">
        <v>37448</v>
      </c>
      <c r="F82" s="2">
        <v>36884</v>
      </c>
      <c r="G82" s="2">
        <v>564</v>
      </c>
      <c r="H82" s="2">
        <v>1961</v>
      </c>
      <c r="I82" s="2">
        <v>1936</v>
      </c>
      <c r="J82" s="2">
        <v>25</v>
      </c>
    </row>
    <row r="83" spans="1:10" x14ac:dyDescent="0.25">
      <c r="A83" t="s">
        <v>86</v>
      </c>
      <c r="B83" s="2">
        <v>159284</v>
      </c>
      <c r="C83" s="2">
        <v>157428</v>
      </c>
      <c r="D83" s="2">
        <v>1856</v>
      </c>
      <c r="E83" s="2">
        <v>185147</v>
      </c>
      <c r="F83" s="2">
        <v>180222</v>
      </c>
      <c r="G83" s="2">
        <v>4925</v>
      </c>
      <c r="H83" s="2">
        <v>9273</v>
      </c>
      <c r="I83" s="2">
        <v>8782</v>
      </c>
      <c r="J83" s="2">
        <v>491</v>
      </c>
    </row>
    <row r="84" spans="1:10" x14ac:dyDescent="0.25">
      <c r="A84" t="s">
        <v>87</v>
      </c>
      <c r="B84" s="2">
        <v>22932</v>
      </c>
      <c r="C84" s="2">
        <v>22864</v>
      </c>
      <c r="D84" s="2">
        <v>68</v>
      </c>
      <c r="E84" s="2">
        <v>28616</v>
      </c>
      <c r="F84" s="2">
        <v>28391</v>
      </c>
      <c r="G84" s="2">
        <v>225</v>
      </c>
      <c r="H84" s="2">
        <v>802</v>
      </c>
      <c r="I84" s="2">
        <v>801</v>
      </c>
      <c r="J84" s="2">
        <v>1</v>
      </c>
    </row>
    <row r="85" spans="1:10" x14ac:dyDescent="0.25">
      <c r="A85" t="s">
        <v>88</v>
      </c>
      <c r="B85" s="2">
        <v>8470</v>
      </c>
      <c r="C85" s="2">
        <v>8144</v>
      </c>
      <c r="D85" s="2">
        <v>326</v>
      </c>
      <c r="E85" s="2">
        <v>8321</v>
      </c>
      <c r="F85" s="2">
        <v>8120</v>
      </c>
      <c r="G85" s="2">
        <v>201</v>
      </c>
      <c r="H85" s="2">
        <v>222</v>
      </c>
      <c r="I85" s="2">
        <v>219</v>
      </c>
      <c r="J85" s="2">
        <v>3</v>
      </c>
    </row>
    <row r="86" spans="1:10" x14ac:dyDescent="0.25">
      <c r="A86" t="s">
        <v>89</v>
      </c>
      <c r="B86" s="2">
        <v>42760</v>
      </c>
      <c r="C86" s="2">
        <v>41959</v>
      </c>
      <c r="D86" s="2">
        <v>801</v>
      </c>
      <c r="E86" s="2">
        <v>47056</v>
      </c>
      <c r="F86" s="2">
        <v>44633</v>
      </c>
      <c r="G86" s="2">
        <v>2423</v>
      </c>
      <c r="H86" s="2">
        <v>2911</v>
      </c>
      <c r="I86" s="2">
        <v>2595</v>
      </c>
      <c r="J86" s="2">
        <v>316</v>
      </c>
    </row>
    <row r="87" spans="1:10" x14ac:dyDescent="0.25">
      <c r="A87" t="s">
        <v>90</v>
      </c>
      <c r="B87" s="2">
        <v>42927</v>
      </c>
      <c r="C87" s="2">
        <v>42567</v>
      </c>
      <c r="D87" s="2">
        <v>360</v>
      </c>
      <c r="E87" s="2">
        <v>49295</v>
      </c>
      <c r="F87" s="2">
        <v>47930</v>
      </c>
      <c r="G87" s="2">
        <v>1365</v>
      </c>
      <c r="H87" s="2">
        <v>3037</v>
      </c>
      <c r="I87" s="2">
        <v>2935</v>
      </c>
      <c r="J87" s="2">
        <v>102</v>
      </c>
    </row>
    <row r="88" spans="1:10" x14ac:dyDescent="0.25">
      <c r="A88" t="s">
        <v>91</v>
      </c>
      <c r="B88" s="2">
        <v>19184</v>
      </c>
      <c r="C88" s="2">
        <v>19132</v>
      </c>
      <c r="D88" s="2">
        <v>52</v>
      </c>
      <c r="E88" s="2">
        <v>25009</v>
      </c>
      <c r="F88" s="2">
        <v>24775</v>
      </c>
      <c r="G88" s="2">
        <v>234</v>
      </c>
      <c r="H88" s="2">
        <v>1371</v>
      </c>
      <c r="I88" s="2">
        <v>1328</v>
      </c>
      <c r="J88" s="2">
        <v>43</v>
      </c>
    </row>
    <row r="89" spans="1:10" x14ac:dyDescent="0.25">
      <c r="A89" t="s">
        <v>92</v>
      </c>
      <c r="B89" s="2">
        <v>5702</v>
      </c>
      <c r="C89" s="2">
        <v>5693</v>
      </c>
      <c r="D89" s="2">
        <v>9</v>
      </c>
      <c r="E89" s="2">
        <v>5798</v>
      </c>
      <c r="F89" s="2">
        <v>5732</v>
      </c>
      <c r="G89" s="2">
        <v>66</v>
      </c>
      <c r="H89" s="2">
        <v>183</v>
      </c>
      <c r="I89" s="2">
        <v>164</v>
      </c>
      <c r="J89" s="2">
        <v>19</v>
      </c>
    </row>
    <row r="90" spans="1:10" x14ac:dyDescent="0.25">
      <c r="A90" t="s">
        <v>93</v>
      </c>
      <c r="B90" s="2">
        <v>13887</v>
      </c>
      <c r="C90" s="2">
        <v>13690</v>
      </c>
      <c r="D90" s="2">
        <v>197</v>
      </c>
      <c r="E90" s="2">
        <v>16414</v>
      </c>
      <c r="F90" s="2">
        <v>16079</v>
      </c>
      <c r="G90" s="2">
        <v>335</v>
      </c>
      <c r="H90" s="2">
        <v>489</v>
      </c>
      <c r="I90" s="2">
        <v>483</v>
      </c>
      <c r="J90" s="2">
        <v>6</v>
      </c>
    </row>
    <row r="91" spans="1:10" x14ac:dyDescent="0.25">
      <c r="A91" t="s">
        <v>94</v>
      </c>
      <c r="B91" s="2">
        <v>2690</v>
      </c>
      <c r="C91" s="2">
        <v>2649</v>
      </c>
      <c r="D91" s="2">
        <v>41</v>
      </c>
      <c r="E91" s="2">
        <v>3710</v>
      </c>
      <c r="F91" s="2">
        <v>3665</v>
      </c>
      <c r="G91" s="2">
        <v>45</v>
      </c>
      <c r="H91" s="2">
        <v>248</v>
      </c>
      <c r="I91" s="2">
        <v>248</v>
      </c>
      <c r="J91" s="2">
        <v>0</v>
      </c>
    </row>
    <row r="92" spans="1:10" x14ac:dyDescent="0.25">
      <c r="A92" t="s">
        <v>95</v>
      </c>
      <c r="B92" s="2">
        <v>732</v>
      </c>
      <c r="C92" s="2">
        <v>730</v>
      </c>
      <c r="D92" s="2">
        <v>2</v>
      </c>
      <c r="E92" s="2">
        <v>928</v>
      </c>
      <c r="F92" s="2">
        <v>897</v>
      </c>
      <c r="G92" s="2">
        <v>31</v>
      </c>
      <c r="H92" s="2">
        <v>10</v>
      </c>
      <c r="I92" s="2">
        <v>9</v>
      </c>
      <c r="J92" s="2">
        <v>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3"/>
  <dimension ref="A1:J92"/>
  <sheetViews>
    <sheetView workbookViewId="0">
      <selection sqref="A1:XFD7"/>
    </sheetView>
  </sheetViews>
  <sheetFormatPr defaultRowHeight="15" x14ac:dyDescent="0.25"/>
  <sheetData>
    <row r="1" spans="1:10" x14ac:dyDescent="0.25">
      <c r="A1" t="s">
        <v>0</v>
      </c>
      <c r="B1" s="2">
        <v>3206188</v>
      </c>
      <c r="C1" s="2">
        <v>3081701</v>
      </c>
      <c r="D1" s="2">
        <v>124487</v>
      </c>
      <c r="E1" s="2">
        <v>3980124</v>
      </c>
      <c r="F1" s="2">
        <v>3621060</v>
      </c>
      <c r="G1" s="2">
        <v>359064</v>
      </c>
      <c r="H1" s="2">
        <v>287755</v>
      </c>
      <c r="I1" s="2">
        <v>242632</v>
      </c>
      <c r="J1" s="2">
        <v>45123</v>
      </c>
    </row>
    <row r="2" spans="1:10" x14ac:dyDescent="0.25">
      <c r="A2" t="s">
        <v>1</v>
      </c>
      <c r="B2" s="2">
        <v>1103126</v>
      </c>
      <c r="C2" s="2">
        <v>1005221</v>
      </c>
      <c r="D2" s="2">
        <v>97905</v>
      </c>
      <c r="E2" s="2">
        <v>1218010</v>
      </c>
      <c r="F2" s="2">
        <v>963236</v>
      </c>
      <c r="G2" s="2">
        <v>254774</v>
      </c>
      <c r="H2" s="2">
        <v>100403</v>
      </c>
      <c r="I2" s="2">
        <v>65080</v>
      </c>
      <c r="J2" s="2">
        <v>35323</v>
      </c>
    </row>
    <row r="3" spans="1:10" x14ac:dyDescent="0.25">
      <c r="A3" t="s">
        <v>2</v>
      </c>
      <c r="B3" s="2">
        <v>19823</v>
      </c>
      <c r="C3" s="2">
        <v>19746</v>
      </c>
      <c r="D3" s="2">
        <v>77</v>
      </c>
      <c r="E3" s="2">
        <v>29663</v>
      </c>
      <c r="F3" s="2">
        <v>28793</v>
      </c>
      <c r="G3" s="2">
        <v>870</v>
      </c>
      <c r="H3" s="2">
        <v>1386</v>
      </c>
      <c r="I3" s="2">
        <v>1347</v>
      </c>
      <c r="J3" s="2">
        <v>39</v>
      </c>
    </row>
    <row r="4" spans="1:10" x14ac:dyDescent="0.25">
      <c r="A4" t="s">
        <v>3</v>
      </c>
      <c r="B4" s="2">
        <v>12972</v>
      </c>
      <c r="C4" s="2">
        <v>12879</v>
      </c>
      <c r="D4" s="2">
        <v>93</v>
      </c>
      <c r="E4" s="2">
        <v>19193</v>
      </c>
      <c r="F4" s="2">
        <v>18722</v>
      </c>
      <c r="G4" s="2">
        <v>471</v>
      </c>
      <c r="H4" s="2">
        <v>1120</v>
      </c>
      <c r="I4" s="2">
        <v>1098</v>
      </c>
      <c r="J4" s="2">
        <v>22</v>
      </c>
    </row>
    <row r="5" spans="1:10" x14ac:dyDescent="0.25">
      <c r="A5" t="s">
        <v>4</v>
      </c>
      <c r="B5" s="2">
        <v>17037</v>
      </c>
      <c r="C5" s="2">
        <v>16932</v>
      </c>
      <c r="D5" s="2">
        <v>105</v>
      </c>
      <c r="E5" s="2">
        <v>28689</v>
      </c>
      <c r="F5" s="2">
        <v>27635</v>
      </c>
      <c r="G5" s="2">
        <v>1054</v>
      </c>
      <c r="H5" s="2">
        <v>1777</v>
      </c>
      <c r="I5" s="2">
        <v>1720</v>
      </c>
      <c r="J5" s="2">
        <v>57</v>
      </c>
    </row>
    <row r="6" spans="1:10" x14ac:dyDescent="0.25">
      <c r="A6" t="s">
        <v>5</v>
      </c>
      <c r="B6" s="2">
        <v>36347</v>
      </c>
      <c r="C6" s="2">
        <v>35801</v>
      </c>
      <c r="D6" s="2">
        <v>546</v>
      </c>
      <c r="E6" s="2">
        <v>40993</v>
      </c>
      <c r="F6" s="2">
        <v>39894</v>
      </c>
      <c r="G6" s="2">
        <v>1099</v>
      </c>
      <c r="H6" s="2">
        <v>3723</v>
      </c>
      <c r="I6" s="2">
        <v>3533</v>
      </c>
      <c r="J6" s="2">
        <v>190</v>
      </c>
    </row>
    <row r="7" spans="1:10" x14ac:dyDescent="0.25">
      <c r="A7" t="s">
        <v>6</v>
      </c>
      <c r="B7" s="2">
        <v>10200</v>
      </c>
      <c r="C7" s="2">
        <v>10100</v>
      </c>
      <c r="D7" s="2">
        <v>100</v>
      </c>
      <c r="E7" s="2">
        <v>15311</v>
      </c>
      <c r="F7" s="2">
        <v>14685</v>
      </c>
      <c r="G7" s="2">
        <v>626</v>
      </c>
      <c r="H7" s="2">
        <v>1427</v>
      </c>
      <c r="I7" s="2">
        <v>1271</v>
      </c>
      <c r="J7" s="2">
        <v>156</v>
      </c>
    </row>
    <row r="8" spans="1:10" x14ac:dyDescent="0.25">
      <c r="A8" t="s">
        <v>7</v>
      </c>
      <c r="B8" s="2">
        <v>14830</v>
      </c>
      <c r="C8" s="2">
        <v>14490</v>
      </c>
      <c r="D8" s="2">
        <v>340</v>
      </c>
      <c r="E8" s="2">
        <v>22537</v>
      </c>
      <c r="F8" s="2">
        <v>21155</v>
      </c>
      <c r="G8" s="2">
        <v>1382</v>
      </c>
      <c r="H8" s="2">
        <v>711</v>
      </c>
      <c r="I8" s="2">
        <v>677</v>
      </c>
      <c r="J8" s="2">
        <v>34</v>
      </c>
    </row>
    <row r="9" spans="1:10" x14ac:dyDescent="0.25">
      <c r="A9" t="s">
        <v>8</v>
      </c>
      <c r="B9" s="2">
        <v>9213</v>
      </c>
      <c r="C9" s="2">
        <v>9190</v>
      </c>
      <c r="D9" s="2">
        <v>23</v>
      </c>
      <c r="E9" s="2">
        <v>11894</v>
      </c>
      <c r="F9" s="2">
        <v>11647</v>
      </c>
      <c r="G9" s="2">
        <v>247</v>
      </c>
      <c r="H9" s="2">
        <v>1030</v>
      </c>
      <c r="I9" s="2">
        <v>1014</v>
      </c>
      <c r="J9" s="2">
        <v>16</v>
      </c>
    </row>
    <row r="10" spans="1:10" x14ac:dyDescent="0.25">
      <c r="A10" t="s">
        <v>9</v>
      </c>
      <c r="B10" s="2">
        <v>14154</v>
      </c>
      <c r="C10" s="2">
        <v>14105</v>
      </c>
      <c r="D10" s="2">
        <v>49</v>
      </c>
      <c r="E10" s="2">
        <v>21821</v>
      </c>
      <c r="F10" s="2">
        <v>21262</v>
      </c>
      <c r="G10" s="2">
        <v>559</v>
      </c>
      <c r="H10" s="2">
        <v>1221</v>
      </c>
      <c r="I10" s="2">
        <v>1188</v>
      </c>
      <c r="J10" s="2">
        <v>33</v>
      </c>
    </row>
    <row r="11" spans="1:10" x14ac:dyDescent="0.25">
      <c r="A11" t="s">
        <v>10</v>
      </c>
      <c r="B11" s="2">
        <v>21859</v>
      </c>
      <c r="C11" s="2">
        <v>21764</v>
      </c>
      <c r="D11" s="2">
        <v>95</v>
      </c>
      <c r="E11" s="2">
        <v>23395</v>
      </c>
      <c r="F11" s="2">
        <v>22822</v>
      </c>
      <c r="G11" s="2">
        <v>573</v>
      </c>
      <c r="H11" s="2">
        <v>982</v>
      </c>
      <c r="I11" s="2">
        <v>947</v>
      </c>
      <c r="J11" s="2">
        <v>35</v>
      </c>
    </row>
    <row r="12" spans="1:10" x14ac:dyDescent="0.25">
      <c r="A12" t="s">
        <v>11</v>
      </c>
      <c r="B12" s="2">
        <v>218714</v>
      </c>
      <c r="C12" s="2">
        <v>208182</v>
      </c>
      <c r="D12" s="2">
        <v>10532</v>
      </c>
      <c r="E12" s="2">
        <v>264777</v>
      </c>
      <c r="F12" s="2">
        <v>207010</v>
      </c>
      <c r="G12" s="2">
        <v>57767</v>
      </c>
      <c r="H12" s="2">
        <v>24959</v>
      </c>
      <c r="I12" s="2">
        <v>15337</v>
      </c>
      <c r="J12" s="2">
        <v>9622</v>
      </c>
    </row>
    <row r="13" spans="1:10" x14ac:dyDescent="0.25">
      <c r="A13" t="s">
        <v>12</v>
      </c>
      <c r="B13" s="2">
        <v>8043</v>
      </c>
      <c r="C13" s="2">
        <v>7879</v>
      </c>
      <c r="D13" s="2">
        <v>164</v>
      </c>
      <c r="E13" s="2">
        <v>12301</v>
      </c>
      <c r="F13" s="2">
        <v>11835</v>
      </c>
      <c r="G13" s="2">
        <v>466</v>
      </c>
      <c r="H13" s="2">
        <v>803</v>
      </c>
      <c r="I13" s="2">
        <v>794</v>
      </c>
      <c r="J13" s="2">
        <v>9</v>
      </c>
    </row>
    <row r="14" spans="1:10" x14ac:dyDescent="0.25">
      <c r="A14" t="s">
        <v>13</v>
      </c>
      <c r="B14" s="2">
        <v>14023</v>
      </c>
      <c r="C14" s="2">
        <v>13736</v>
      </c>
      <c r="D14" s="2">
        <v>287</v>
      </c>
      <c r="E14" s="2">
        <v>24662</v>
      </c>
      <c r="F14" s="2">
        <v>23523</v>
      </c>
      <c r="G14" s="2">
        <v>1139</v>
      </c>
      <c r="H14" s="2">
        <v>1866</v>
      </c>
      <c r="I14" s="2">
        <v>1815</v>
      </c>
      <c r="J14" s="2">
        <v>51</v>
      </c>
    </row>
    <row r="15" spans="1:10" x14ac:dyDescent="0.25">
      <c r="A15" t="s">
        <v>14</v>
      </c>
      <c r="B15" s="2">
        <v>16083</v>
      </c>
      <c r="C15" s="2">
        <v>15811</v>
      </c>
      <c r="D15" s="2">
        <v>272</v>
      </c>
      <c r="E15" s="2">
        <v>22898</v>
      </c>
      <c r="F15" s="2">
        <v>21510</v>
      </c>
      <c r="G15" s="2">
        <v>1388</v>
      </c>
      <c r="H15" s="2">
        <v>1489</v>
      </c>
      <c r="I15" s="2">
        <v>1243</v>
      </c>
      <c r="J15" s="2">
        <v>246</v>
      </c>
    </row>
    <row r="16" spans="1:10" x14ac:dyDescent="0.25">
      <c r="A16" t="s">
        <v>15</v>
      </c>
      <c r="B16" s="2">
        <v>10347</v>
      </c>
      <c r="C16" s="2">
        <v>10278</v>
      </c>
      <c r="D16" s="2">
        <v>69</v>
      </c>
      <c r="E16" s="2">
        <v>14339</v>
      </c>
      <c r="F16" s="2">
        <v>13894</v>
      </c>
      <c r="G16" s="2">
        <v>445</v>
      </c>
      <c r="H16" s="2">
        <v>673</v>
      </c>
      <c r="I16" s="2">
        <v>654</v>
      </c>
      <c r="J16" s="2">
        <v>19</v>
      </c>
    </row>
    <row r="17" spans="1:10" x14ac:dyDescent="0.25">
      <c r="A17" t="s">
        <v>16</v>
      </c>
      <c r="B17" s="2">
        <v>16933</v>
      </c>
      <c r="C17" s="2">
        <v>16808</v>
      </c>
      <c r="D17" s="2">
        <v>125</v>
      </c>
      <c r="E17" s="2">
        <v>26591</v>
      </c>
      <c r="F17" s="2">
        <v>25412</v>
      </c>
      <c r="G17" s="2">
        <v>1179</v>
      </c>
      <c r="H17" s="2">
        <v>1710</v>
      </c>
      <c r="I17" s="2">
        <v>1420</v>
      </c>
      <c r="J17" s="2">
        <v>290</v>
      </c>
    </row>
    <row r="18" spans="1:10" x14ac:dyDescent="0.25">
      <c r="A18" t="s">
        <v>17</v>
      </c>
      <c r="B18" s="2">
        <v>24612</v>
      </c>
      <c r="C18" s="2">
        <v>24447</v>
      </c>
      <c r="D18" s="2">
        <v>165</v>
      </c>
      <c r="E18" s="2">
        <v>34671</v>
      </c>
      <c r="F18" s="2">
        <v>33311</v>
      </c>
      <c r="G18" s="2">
        <v>1360</v>
      </c>
      <c r="H18" s="2">
        <v>2342</v>
      </c>
      <c r="I18" s="2">
        <v>2268</v>
      </c>
      <c r="J18" s="2">
        <v>74</v>
      </c>
    </row>
    <row r="19" spans="1:10" x14ac:dyDescent="0.25">
      <c r="A19" t="s">
        <v>18</v>
      </c>
      <c r="B19" s="2">
        <v>22066</v>
      </c>
      <c r="C19" s="2">
        <v>21924</v>
      </c>
      <c r="D19" s="2">
        <v>142</v>
      </c>
      <c r="E19" s="2">
        <v>26479</v>
      </c>
      <c r="F19" s="2">
        <v>25677</v>
      </c>
      <c r="G19" s="2">
        <v>802</v>
      </c>
      <c r="H19" s="2">
        <v>2129</v>
      </c>
      <c r="I19" s="2">
        <v>2040</v>
      </c>
      <c r="J19" s="2">
        <v>89</v>
      </c>
    </row>
    <row r="20" spans="1:10" x14ac:dyDescent="0.25">
      <c r="A20" t="s">
        <v>19</v>
      </c>
      <c r="B20" s="2">
        <v>615870</v>
      </c>
      <c r="C20" s="2">
        <v>531149</v>
      </c>
      <c r="D20" s="2">
        <v>84721</v>
      </c>
      <c r="E20" s="2">
        <v>577796</v>
      </c>
      <c r="F20" s="2">
        <v>394449</v>
      </c>
      <c r="G20" s="2">
        <v>183347</v>
      </c>
      <c r="H20" s="2">
        <v>51055</v>
      </c>
      <c r="I20" s="2">
        <v>26714</v>
      </c>
      <c r="J20" s="2">
        <v>24341</v>
      </c>
    </row>
    <row r="21" spans="1:10" x14ac:dyDescent="0.25">
      <c r="A21" t="s">
        <v>20</v>
      </c>
      <c r="B21" s="2">
        <v>315490</v>
      </c>
      <c r="C21" s="2">
        <v>301874</v>
      </c>
      <c r="D21" s="2">
        <v>13616</v>
      </c>
      <c r="E21" s="2">
        <v>438274</v>
      </c>
      <c r="F21" s="2">
        <v>385860</v>
      </c>
      <c r="G21" s="2">
        <v>52414</v>
      </c>
      <c r="H21" s="2">
        <v>26014</v>
      </c>
      <c r="I21" s="2">
        <v>21157</v>
      </c>
      <c r="J21" s="2">
        <v>4857</v>
      </c>
    </row>
    <row r="22" spans="1:10" x14ac:dyDescent="0.25">
      <c r="A22" t="s">
        <v>21</v>
      </c>
      <c r="B22" s="2">
        <v>10670</v>
      </c>
      <c r="C22" s="2">
        <v>10570</v>
      </c>
      <c r="D22" s="2">
        <v>100</v>
      </c>
      <c r="E22" s="2">
        <v>19011</v>
      </c>
      <c r="F22" s="2">
        <v>18611</v>
      </c>
      <c r="G22" s="2">
        <v>400</v>
      </c>
      <c r="H22" s="2">
        <v>906</v>
      </c>
      <c r="I22" s="2">
        <v>884</v>
      </c>
      <c r="J22" s="2">
        <v>22</v>
      </c>
    </row>
    <row r="23" spans="1:10" x14ac:dyDescent="0.25">
      <c r="A23" t="s">
        <v>22</v>
      </c>
      <c r="B23" s="2">
        <v>17723</v>
      </c>
      <c r="C23" s="2">
        <v>17639</v>
      </c>
      <c r="D23" s="2">
        <v>84</v>
      </c>
      <c r="E23" s="2">
        <v>28037</v>
      </c>
      <c r="F23" s="2">
        <v>27515</v>
      </c>
      <c r="G23" s="2">
        <v>522</v>
      </c>
      <c r="H23" s="2">
        <v>801</v>
      </c>
      <c r="I23" s="2">
        <v>781</v>
      </c>
      <c r="J23" s="2">
        <v>20</v>
      </c>
    </row>
    <row r="24" spans="1:10" x14ac:dyDescent="0.25">
      <c r="A24" t="s">
        <v>23</v>
      </c>
      <c r="B24" s="2">
        <v>19615</v>
      </c>
      <c r="C24" s="2">
        <v>19542</v>
      </c>
      <c r="D24" s="2">
        <v>73</v>
      </c>
      <c r="E24" s="2">
        <v>33014</v>
      </c>
      <c r="F24" s="2">
        <v>32442</v>
      </c>
      <c r="G24" s="2">
        <v>572</v>
      </c>
      <c r="H24" s="2">
        <v>1269</v>
      </c>
      <c r="I24" s="2">
        <v>1209</v>
      </c>
      <c r="J24" s="2">
        <v>60</v>
      </c>
    </row>
    <row r="25" spans="1:10" x14ac:dyDescent="0.25">
      <c r="A25" t="s">
        <v>24</v>
      </c>
      <c r="B25" s="2">
        <v>1021</v>
      </c>
      <c r="C25" s="2">
        <v>1021</v>
      </c>
      <c r="D25" s="2">
        <v>0</v>
      </c>
      <c r="E25" s="2">
        <v>2725</v>
      </c>
      <c r="F25" s="2">
        <v>2717</v>
      </c>
      <c r="G25" s="2">
        <v>8</v>
      </c>
      <c r="H25" s="2">
        <v>5</v>
      </c>
      <c r="I25" s="2">
        <v>5</v>
      </c>
      <c r="J25" s="2">
        <v>0</v>
      </c>
    </row>
    <row r="26" spans="1:10" x14ac:dyDescent="0.25">
      <c r="A26" t="s">
        <v>26</v>
      </c>
      <c r="B26" s="2">
        <v>19975</v>
      </c>
      <c r="C26" s="2">
        <v>19871</v>
      </c>
      <c r="D26" s="2">
        <v>104</v>
      </c>
      <c r="E26" s="2">
        <v>31493</v>
      </c>
      <c r="F26" s="2">
        <v>30815</v>
      </c>
      <c r="G26" s="2">
        <v>678</v>
      </c>
      <c r="H26" s="2">
        <v>2182</v>
      </c>
      <c r="I26" s="2">
        <v>2130</v>
      </c>
      <c r="J26" s="2">
        <v>52</v>
      </c>
    </row>
    <row r="27" spans="1:10" x14ac:dyDescent="0.25">
      <c r="A27" t="s">
        <v>27</v>
      </c>
      <c r="B27" s="2">
        <v>22021</v>
      </c>
      <c r="C27" s="2">
        <v>20890</v>
      </c>
      <c r="D27" s="2">
        <v>1131</v>
      </c>
      <c r="E27" s="2">
        <v>23659</v>
      </c>
      <c r="F27" s="2">
        <v>19154</v>
      </c>
      <c r="G27" s="2">
        <v>4505</v>
      </c>
      <c r="H27" s="2">
        <v>3345</v>
      </c>
      <c r="I27" s="2">
        <v>2374</v>
      </c>
      <c r="J27" s="2">
        <v>971</v>
      </c>
    </row>
    <row r="28" spans="1:10" x14ac:dyDescent="0.25">
      <c r="A28" t="s">
        <v>28</v>
      </c>
      <c r="B28" s="2">
        <v>24330</v>
      </c>
      <c r="C28" s="2">
        <v>23567</v>
      </c>
      <c r="D28" s="2">
        <v>763</v>
      </c>
      <c r="E28" s="2">
        <v>40038</v>
      </c>
      <c r="F28" s="2">
        <v>35899</v>
      </c>
      <c r="G28" s="2">
        <v>4139</v>
      </c>
      <c r="H28" s="2">
        <v>2713</v>
      </c>
      <c r="I28" s="2">
        <v>2184</v>
      </c>
      <c r="J28" s="2">
        <v>529</v>
      </c>
    </row>
    <row r="29" spans="1:10" x14ac:dyDescent="0.25">
      <c r="A29" t="s">
        <v>29</v>
      </c>
      <c r="B29" s="2">
        <v>16998</v>
      </c>
      <c r="C29" s="2">
        <v>16873</v>
      </c>
      <c r="D29" s="2">
        <v>125</v>
      </c>
      <c r="E29" s="2">
        <v>23944</v>
      </c>
      <c r="F29" s="2">
        <v>23303</v>
      </c>
      <c r="G29" s="2">
        <v>641</v>
      </c>
      <c r="H29" s="2">
        <v>1120</v>
      </c>
      <c r="I29" s="2">
        <v>1049</v>
      </c>
      <c r="J29" s="2">
        <v>71</v>
      </c>
    </row>
    <row r="30" spans="1:10" x14ac:dyDescent="0.25">
      <c r="A30" t="s">
        <v>30</v>
      </c>
      <c r="B30" s="2">
        <v>7523</v>
      </c>
      <c r="C30" s="2">
        <v>7420</v>
      </c>
      <c r="D30" s="2">
        <v>103</v>
      </c>
      <c r="E30" s="2">
        <v>12602</v>
      </c>
      <c r="F30" s="2">
        <v>12229</v>
      </c>
      <c r="G30" s="2">
        <v>373</v>
      </c>
      <c r="H30" s="2">
        <v>793</v>
      </c>
      <c r="I30" s="2">
        <v>752</v>
      </c>
      <c r="J30" s="2">
        <v>41</v>
      </c>
    </row>
    <row r="31" spans="1:10" x14ac:dyDescent="0.25">
      <c r="A31" t="s">
        <v>31</v>
      </c>
      <c r="B31" s="2">
        <v>6442</v>
      </c>
      <c r="C31" s="2">
        <v>6412</v>
      </c>
      <c r="D31" s="2">
        <v>30</v>
      </c>
      <c r="E31" s="2">
        <v>9824</v>
      </c>
      <c r="F31" s="2">
        <v>9581</v>
      </c>
      <c r="G31" s="2">
        <v>243</v>
      </c>
      <c r="H31" s="2">
        <v>538</v>
      </c>
      <c r="I31" s="2">
        <v>526</v>
      </c>
      <c r="J31" s="2">
        <v>12</v>
      </c>
    </row>
    <row r="32" spans="1:10" x14ac:dyDescent="0.25">
      <c r="A32" t="s">
        <v>32</v>
      </c>
      <c r="B32" s="2">
        <v>170193</v>
      </c>
      <c r="C32" s="2">
        <v>159090</v>
      </c>
      <c r="D32" s="2">
        <v>11103</v>
      </c>
      <c r="E32" s="2">
        <v>216652</v>
      </c>
      <c r="F32" s="2">
        <v>176311</v>
      </c>
      <c r="G32" s="2">
        <v>40341</v>
      </c>
      <c r="H32" s="2">
        <v>12347</v>
      </c>
      <c r="I32" s="2">
        <v>9268</v>
      </c>
      <c r="J32" s="2">
        <v>3079</v>
      </c>
    </row>
    <row r="33" spans="1:10" x14ac:dyDescent="0.25">
      <c r="A33" t="s">
        <v>33</v>
      </c>
      <c r="B33" s="2">
        <v>227465</v>
      </c>
      <c r="C33" s="2">
        <v>225273</v>
      </c>
      <c r="D33" s="2">
        <v>2192</v>
      </c>
      <c r="E33" s="2">
        <v>286594</v>
      </c>
      <c r="F33" s="2">
        <v>278466</v>
      </c>
      <c r="G33" s="2">
        <v>8128</v>
      </c>
      <c r="H33" s="2">
        <v>22694</v>
      </c>
      <c r="I33" s="2">
        <v>22131</v>
      </c>
      <c r="J33" s="2">
        <v>563</v>
      </c>
    </row>
    <row r="34" spans="1:10" x14ac:dyDescent="0.25">
      <c r="A34" t="s">
        <v>34</v>
      </c>
      <c r="B34" s="2">
        <v>3955</v>
      </c>
      <c r="C34" s="2">
        <v>3937</v>
      </c>
      <c r="D34" s="2">
        <v>18</v>
      </c>
      <c r="E34" s="2">
        <v>6713</v>
      </c>
      <c r="F34" s="2">
        <v>6506</v>
      </c>
      <c r="G34" s="2">
        <v>207</v>
      </c>
      <c r="H34" s="2">
        <v>415</v>
      </c>
      <c r="I34" s="2">
        <v>406</v>
      </c>
      <c r="J34" s="2">
        <v>9</v>
      </c>
    </row>
    <row r="35" spans="1:10" x14ac:dyDescent="0.25">
      <c r="A35" t="s">
        <v>35</v>
      </c>
      <c r="B35" s="2">
        <v>3940</v>
      </c>
      <c r="C35" s="2">
        <v>3923</v>
      </c>
      <c r="D35" s="2">
        <v>17</v>
      </c>
      <c r="E35" s="2">
        <v>5970</v>
      </c>
      <c r="F35" s="2">
        <v>5845</v>
      </c>
      <c r="G35" s="2">
        <v>125</v>
      </c>
      <c r="H35" s="2">
        <v>176</v>
      </c>
      <c r="I35" s="2">
        <v>169</v>
      </c>
      <c r="J35" s="2">
        <v>7</v>
      </c>
    </row>
    <row r="36" spans="1:10" x14ac:dyDescent="0.25">
      <c r="A36" t="s">
        <v>37</v>
      </c>
      <c r="B36" s="2">
        <v>75850</v>
      </c>
      <c r="C36" s="2">
        <v>74447</v>
      </c>
      <c r="D36" s="2">
        <v>1403</v>
      </c>
      <c r="E36" s="2">
        <v>107567</v>
      </c>
      <c r="F36" s="2">
        <v>103697</v>
      </c>
      <c r="G36" s="2">
        <v>3870</v>
      </c>
      <c r="H36" s="2">
        <v>8342</v>
      </c>
      <c r="I36" s="2">
        <v>8075</v>
      </c>
      <c r="J36" s="2">
        <v>267</v>
      </c>
    </row>
    <row r="37" spans="1:10" x14ac:dyDescent="0.25">
      <c r="A37" t="s">
        <v>38</v>
      </c>
      <c r="B37" s="2">
        <v>33460</v>
      </c>
      <c r="C37" s="2">
        <v>33428</v>
      </c>
      <c r="D37" s="2">
        <v>32</v>
      </c>
      <c r="E37" s="2">
        <v>21375</v>
      </c>
      <c r="F37" s="2">
        <v>21123</v>
      </c>
      <c r="G37" s="2">
        <v>252</v>
      </c>
      <c r="H37" s="2">
        <v>1254</v>
      </c>
      <c r="I37" s="2">
        <v>1244</v>
      </c>
      <c r="J37" s="2">
        <v>10</v>
      </c>
    </row>
    <row r="38" spans="1:10" x14ac:dyDescent="0.25">
      <c r="A38" t="s">
        <v>39</v>
      </c>
      <c r="B38" s="2">
        <v>30788</v>
      </c>
      <c r="C38" s="2">
        <v>30598</v>
      </c>
      <c r="D38" s="2">
        <v>190</v>
      </c>
      <c r="E38" s="2">
        <v>50286</v>
      </c>
      <c r="F38" s="2">
        <v>49213</v>
      </c>
      <c r="G38" s="2">
        <v>1073</v>
      </c>
      <c r="H38" s="2">
        <v>5279</v>
      </c>
      <c r="I38" s="2">
        <v>5219</v>
      </c>
      <c r="J38" s="2">
        <v>60</v>
      </c>
    </row>
    <row r="39" spans="1:10" x14ac:dyDescent="0.25">
      <c r="A39" t="s">
        <v>40</v>
      </c>
      <c r="B39" s="2">
        <v>79472</v>
      </c>
      <c r="C39" s="2">
        <v>78940</v>
      </c>
      <c r="D39" s="2">
        <v>532</v>
      </c>
      <c r="E39" s="2">
        <v>94683</v>
      </c>
      <c r="F39" s="2">
        <v>92082</v>
      </c>
      <c r="G39" s="2">
        <v>2601</v>
      </c>
      <c r="H39" s="2">
        <v>7228</v>
      </c>
      <c r="I39" s="2">
        <v>7018</v>
      </c>
      <c r="J39" s="2">
        <v>210</v>
      </c>
    </row>
    <row r="40" spans="1:10" x14ac:dyDescent="0.25">
      <c r="A40" t="s">
        <v>42</v>
      </c>
      <c r="B40" s="2">
        <v>73389</v>
      </c>
      <c r="C40" s="2">
        <v>72798</v>
      </c>
      <c r="D40" s="2">
        <v>591</v>
      </c>
      <c r="E40" s="2">
        <v>96190</v>
      </c>
      <c r="F40" s="2">
        <v>92771</v>
      </c>
      <c r="G40" s="2">
        <v>3419</v>
      </c>
      <c r="H40" s="2">
        <v>5520</v>
      </c>
      <c r="I40" s="2">
        <v>5101</v>
      </c>
      <c r="J40" s="2">
        <v>419</v>
      </c>
    </row>
    <row r="41" spans="1:10" x14ac:dyDescent="0.25">
      <c r="A41" t="s">
        <v>43</v>
      </c>
      <c r="B41" s="2">
        <v>12047</v>
      </c>
      <c r="C41" s="2">
        <v>11830</v>
      </c>
      <c r="D41" s="2">
        <v>217</v>
      </c>
      <c r="E41" s="2">
        <v>14121</v>
      </c>
      <c r="F41" s="2">
        <v>13408</v>
      </c>
      <c r="G41" s="2">
        <v>713</v>
      </c>
      <c r="H41" s="2">
        <v>354</v>
      </c>
      <c r="I41" s="2">
        <v>329</v>
      </c>
      <c r="J41" s="2">
        <v>25</v>
      </c>
    </row>
    <row r="42" spans="1:10" x14ac:dyDescent="0.25">
      <c r="A42" t="s">
        <v>44</v>
      </c>
      <c r="B42" s="2">
        <v>2595</v>
      </c>
      <c r="C42" s="2">
        <v>2567</v>
      </c>
      <c r="D42" s="2">
        <v>28</v>
      </c>
      <c r="E42" s="2">
        <v>2169</v>
      </c>
      <c r="F42" s="2">
        <v>2128</v>
      </c>
      <c r="G42" s="2">
        <v>41</v>
      </c>
      <c r="H42" s="2">
        <v>18</v>
      </c>
      <c r="I42" s="2">
        <v>11</v>
      </c>
      <c r="J42" s="2">
        <v>7</v>
      </c>
    </row>
    <row r="43" spans="1:10" x14ac:dyDescent="0.25">
      <c r="A43" t="s">
        <v>45</v>
      </c>
      <c r="B43" s="2">
        <v>9720</v>
      </c>
      <c r="C43" s="2">
        <v>9649</v>
      </c>
      <c r="D43" s="2">
        <v>71</v>
      </c>
      <c r="E43" s="2">
        <v>10062</v>
      </c>
      <c r="F43" s="2">
        <v>9692</v>
      </c>
      <c r="G43" s="2">
        <v>370</v>
      </c>
      <c r="H43" s="2">
        <v>394</v>
      </c>
      <c r="I43" s="2">
        <v>285</v>
      </c>
      <c r="J43" s="2">
        <v>109</v>
      </c>
    </row>
    <row r="44" spans="1:10" x14ac:dyDescent="0.25">
      <c r="A44" t="s">
        <v>46</v>
      </c>
      <c r="B44" s="2">
        <v>3974</v>
      </c>
      <c r="C44" s="2">
        <v>3967</v>
      </c>
      <c r="D44" s="2">
        <v>7</v>
      </c>
      <c r="E44" s="2">
        <v>6758</v>
      </c>
      <c r="F44" s="2">
        <v>6650</v>
      </c>
      <c r="G44" s="2">
        <v>108</v>
      </c>
      <c r="H44" s="2">
        <v>184</v>
      </c>
      <c r="I44" s="2">
        <v>172</v>
      </c>
      <c r="J44" s="2">
        <v>12</v>
      </c>
    </row>
    <row r="45" spans="1:10" x14ac:dyDescent="0.25">
      <c r="A45" t="s">
        <v>47</v>
      </c>
      <c r="B45" s="2">
        <v>3302</v>
      </c>
      <c r="C45" s="2">
        <v>3251</v>
      </c>
      <c r="D45" s="2">
        <v>51</v>
      </c>
      <c r="E45" s="2">
        <v>6336</v>
      </c>
      <c r="F45" s="2">
        <v>6012</v>
      </c>
      <c r="G45" s="2">
        <v>324</v>
      </c>
      <c r="H45" s="2">
        <v>612</v>
      </c>
      <c r="I45" s="2">
        <v>549</v>
      </c>
      <c r="J45" s="2">
        <v>63</v>
      </c>
    </row>
    <row r="46" spans="1:10" x14ac:dyDescent="0.25">
      <c r="A46" t="s">
        <v>48</v>
      </c>
      <c r="B46" s="2">
        <v>2944</v>
      </c>
      <c r="C46" s="2">
        <v>2904</v>
      </c>
      <c r="D46" s="2">
        <v>40</v>
      </c>
      <c r="E46" s="2">
        <v>2435</v>
      </c>
      <c r="F46" s="2">
        <v>2361</v>
      </c>
      <c r="G46" s="2">
        <v>74</v>
      </c>
      <c r="H46" s="2">
        <v>28</v>
      </c>
      <c r="I46" s="2">
        <v>7</v>
      </c>
      <c r="J46" s="2">
        <v>21</v>
      </c>
    </row>
    <row r="47" spans="1:10" x14ac:dyDescent="0.25">
      <c r="A47" t="s">
        <v>49</v>
      </c>
      <c r="B47" s="2">
        <v>38807</v>
      </c>
      <c r="C47" s="2">
        <v>38630</v>
      </c>
      <c r="D47" s="2">
        <v>177</v>
      </c>
      <c r="E47" s="2">
        <v>54309</v>
      </c>
      <c r="F47" s="2">
        <v>52520</v>
      </c>
      <c r="G47" s="2">
        <v>1789</v>
      </c>
      <c r="H47" s="2">
        <v>3930</v>
      </c>
      <c r="I47" s="2">
        <v>3748</v>
      </c>
      <c r="J47" s="2">
        <v>182</v>
      </c>
    </row>
    <row r="48" spans="1:10" x14ac:dyDescent="0.25">
      <c r="A48" t="s">
        <v>50</v>
      </c>
      <c r="B48" s="2">
        <v>541934</v>
      </c>
      <c r="C48" s="2">
        <v>538302</v>
      </c>
      <c r="D48" s="2">
        <v>3632</v>
      </c>
      <c r="E48" s="2">
        <v>700028</v>
      </c>
      <c r="F48" s="2">
        <v>682553</v>
      </c>
      <c r="G48" s="2">
        <v>17475</v>
      </c>
      <c r="H48" s="2">
        <v>50887</v>
      </c>
      <c r="I48" s="2">
        <v>49155</v>
      </c>
      <c r="J48" s="2">
        <v>1732</v>
      </c>
    </row>
    <row r="49" spans="1:10" x14ac:dyDescent="0.25">
      <c r="A49" t="s">
        <v>51</v>
      </c>
      <c r="B49" s="2">
        <v>71111</v>
      </c>
      <c r="C49" s="2">
        <v>70915</v>
      </c>
      <c r="D49" s="2">
        <v>196</v>
      </c>
      <c r="E49" s="2">
        <v>87962</v>
      </c>
      <c r="F49" s="2">
        <v>86517</v>
      </c>
      <c r="G49" s="2">
        <v>1445</v>
      </c>
      <c r="H49" s="2">
        <v>6080</v>
      </c>
      <c r="I49" s="2">
        <v>5967</v>
      </c>
      <c r="J49" s="2">
        <v>113</v>
      </c>
    </row>
    <row r="50" spans="1:10" x14ac:dyDescent="0.25">
      <c r="A50" t="s">
        <v>52</v>
      </c>
      <c r="B50" s="2">
        <v>8913</v>
      </c>
      <c r="C50" s="2">
        <v>8889</v>
      </c>
      <c r="D50" s="2">
        <v>24</v>
      </c>
      <c r="E50" s="2">
        <v>12246</v>
      </c>
      <c r="F50" s="2">
        <v>11953</v>
      </c>
      <c r="G50" s="2">
        <v>293</v>
      </c>
      <c r="H50" s="2">
        <v>764</v>
      </c>
      <c r="I50" s="2">
        <v>743</v>
      </c>
      <c r="J50" s="2">
        <v>21</v>
      </c>
    </row>
    <row r="51" spans="1:10" x14ac:dyDescent="0.25">
      <c r="A51" t="s">
        <v>53</v>
      </c>
      <c r="B51" s="2">
        <v>7347</v>
      </c>
      <c r="C51" s="2">
        <v>7311</v>
      </c>
      <c r="D51" s="2">
        <v>36</v>
      </c>
      <c r="E51" s="2">
        <v>13979</v>
      </c>
      <c r="F51" s="2">
        <v>13514</v>
      </c>
      <c r="G51" s="2">
        <v>465</v>
      </c>
      <c r="H51" s="2">
        <v>478</v>
      </c>
      <c r="I51" s="2">
        <v>469</v>
      </c>
      <c r="J51" s="2">
        <v>9</v>
      </c>
    </row>
    <row r="52" spans="1:10" x14ac:dyDescent="0.25">
      <c r="A52" t="s">
        <v>54</v>
      </c>
      <c r="B52" s="2">
        <v>67722</v>
      </c>
      <c r="C52" s="2">
        <v>67018</v>
      </c>
      <c r="D52" s="2">
        <v>704</v>
      </c>
      <c r="E52" s="2">
        <v>89222</v>
      </c>
      <c r="F52" s="2">
        <v>87534</v>
      </c>
      <c r="G52" s="2">
        <v>1688</v>
      </c>
      <c r="H52" s="2">
        <v>6723</v>
      </c>
      <c r="I52" s="2">
        <v>6604</v>
      </c>
      <c r="J52" s="2">
        <v>119</v>
      </c>
    </row>
    <row r="53" spans="1:10" x14ac:dyDescent="0.25">
      <c r="A53" t="s">
        <v>55</v>
      </c>
      <c r="B53" s="2">
        <v>22744</v>
      </c>
      <c r="C53" s="2">
        <v>22649</v>
      </c>
      <c r="D53" s="2">
        <v>95</v>
      </c>
      <c r="E53" s="2">
        <v>37581</v>
      </c>
      <c r="F53" s="2">
        <v>36780</v>
      </c>
      <c r="G53" s="2">
        <v>801</v>
      </c>
      <c r="H53" s="2">
        <v>2675</v>
      </c>
      <c r="I53" s="2">
        <v>2564</v>
      </c>
      <c r="J53" s="2">
        <v>111</v>
      </c>
    </row>
    <row r="54" spans="1:10" x14ac:dyDescent="0.25">
      <c r="A54" t="s">
        <v>56</v>
      </c>
      <c r="B54" s="2">
        <v>14198</v>
      </c>
      <c r="C54" s="2">
        <v>14032</v>
      </c>
      <c r="D54" s="2">
        <v>166</v>
      </c>
      <c r="E54" s="2">
        <v>25941</v>
      </c>
      <c r="F54" s="2">
        <v>25030</v>
      </c>
      <c r="G54" s="2">
        <v>911</v>
      </c>
      <c r="H54" s="2">
        <v>1428</v>
      </c>
      <c r="I54" s="2">
        <v>1288</v>
      </c>
      <c r="J54" s="2">
        <v>140</v>
      </c>
    </row>
    <row r="55" spans="1:10" x14ac:dyDescent="0.25">
      <c r="A55" t="s">
        <v>57</v>
      </c>
      <c r="B55" s="2">
        <v>52022</v>
      </c>
      <c r="C55" s="2">
        <v>51818</v>
      </c>
      <c r="D55" s="2">
        <v>204</v>
      </c>
      <c r="E55" s="2">
        <v>80135</v>
      </c>
      <c r="F55" s="2">
        <v>78133</v>
      </c>
      <c r="G55" s="2">
        <v>2002</v>
      </c>
      <c r="H55" s="2">
        <v>6439</v>
      </c>
      <c r="I55" s="2">
        <v>6121</v>
      </c>
      <c r="J55" s="2">
        <v>318</v>
      </c>
    </row>
    <row r="56" spans="1:10" x14ac:dyDescent="0.25">
      <c r="A56" t="s">
        <v>58</v>
      </c>
      <c r="B56" s="2">
        <v>16618</v>
      </c>
      <c r="C56" s="2">
        <v>16586</v>
      </c>
      <c r="D56" s="2">
        <v>32</v>
      </c>
      <c r="E56" s="2">
        <v>23513</v>
      </c>
      <c r="F56" s="2">
        <v>23089</v>
      </c>
      <c r="G56" s="2">
        <v>424</v>
      </c>
      <c r="H56" s="2">
        <v>1178</v>
      </c>
      <c r="I56" s="2">
        <v>1159</v>
      </c>
      <c r="J56" s="2">
        <v>19</v>
      </c>
    </row>
    <row r="57" spans="1:10" x14ac:dyDescent="0.25">
      <c r="A57" t="s">
        <v>59</v>
      </c>
      <c r="B57" s="2">
        <v>67837</v>
      </c>
      <c r="C57" s="2">
        <v>67297</v>
      </c>
      <c r="D57" s="2">
        <v>540</v>
      </c>
      <c r="E57" s="2">
        <v>83937</v>
      </c>
      <c r="F57" s="2">
        <v>81045</v>
      </c>
      <c r="G57" s="2">
        <v>2892</v>
      </c>
      <c r="H57" s="2">
        <v>6951</v>
      </c>
      <c r="I57" s="2">
        <v>6600</v>
      </c>
      <c r="J57" s="2">
        <v>351</v>
      </c>
    </row>
    <row r="58" spans="1:10" x14ac:dyDescent="0.25">
      <c r="A58" t="s">
        <v>60</v>
      </c>
      <c r="B58" s="2">
        <v>46981</v>
      </c>
      <c r="C58" s="2">
        <v>46926</v>
      </c>
      <c r="D58" s="2">
        <v>55</v>
      </c>
      <c r="E58" s="2">
        <v>48046</v>
      </c>
      <c r="F58" s="2">
        <v>47328</v>
      </c>
      <c r="G58" s="2">
        <v>718</v>
      </c>
      <c r="H58" s="2">
        <v>3292</v>
      </c>
      <c r="I58" s="2">
        <v>3241</v>
      </c>
      <c r="J58" s="2">
        <v>51</v>
      </c>
    </row>
    <row r="59" spans="1:10" x14ac:dyDescent="0.25">
      <c r="A59" t="s">
        <v>61</v>
      </c>
      <c r="B59" s="2">
        <v>15787</v>
      </c>
      <c r="C59" s="2">
        <v>15720</v>
      </c>
      <c r="D59" s="2">
        <v>67</v>
      </c>
      <c r="E59" s="2">
        <v>22702</v>
      </c>
      <c r="F59" s="2">
        <v>22101</v>
      </c>
      <c r="G59" s="2">
        <v>601</v>
      </c>
      <c r="H59" s="2">
        <v>916</v>
      </c>
      <c r="I59" s="2">
        <v>876</v>
      </c>
      <c r="J59" s="2">
        <v>40</v>
      </c>
    </row>
    <row r="60" spans="1:10" x14ac:dyDescent="0.25">
      <c r="A60" t="s">
        <v>62</v>
      </c>
      <c r="B60" s="2">
        <v>97797</v>
      </c>
      <c r="C60" s="2">
        <v>96464</v>
      </c>
      <c r="D60" s="2">
        <v>1333</v>
      </c>
      <c r="E60" s="2">
        <v>98947</v>
      </c>
      <c r="F60" s="2">
        <v>95499</v>
      </c>
      <c r="G60" s="2">
        <v>3448</v>
      </c>
      <c r="H60" s="2">
        <v>9344</v>
      </c>
      <c r="I60" s="2">
        <v>8999</v>
      </c>
      <c r="J60" s="2">
        <v>345</v>
      </c>
    </row>
    <row r="61" spans="1:10" x14ac:dyDescent="0.25">
      <c r="A61" t="s">
        <v>63</v>
      </c>
      <c r="B61" s="2">
        <v>31602</v>
      </c>
      <c r="C61" s="2">
        <v>31469</v>
      </c>
      <c r="D61" s="2">
        <v>133</v>
      </c>
      <c r="E61" s="2">
        <v>47003</v>
      </c>
      <c r="F61" s="2">
        <v>45872</v>
      </c>
      <c r="G61" s="2">
        <v>1131</v>
      </c>
      <c r="H61" s="2">
        <v>3418</v>
      </c>
      <c r="I61" s="2">
        <v>3342</v>
      </c>
      <c r="J61" s="2">
        <v>76</v>
      </c>
    </row>
    <row r="62" spans="1:10" x14ac:dyDescent="0.25">
      <c r="A62" t="s">
        <v>64</v>
      </c>
      <c r="B62" s="2">
        <v>21255</v>
      </c>
      <c r="C62" s="2">
        <v>21208</v>
      </c>
      <c r="D62" s="2">
        <v>47</v>
      </c>
      <c r="E62" s="2">
        <v>28814</v>
      </c>
      <c r="F62" s="2">
        <v>28158</v>
      </c>
      <c r="G62" s="2">
        <v>656</v>
      </c>
      <c r="H62" s="2">
        <v>1201</v>
      </c>
      <c r="I62" s="2">
        <v>1182</v>
      </c>
      <c r="J62" s="2">
        <v>19</v>
      </c>
    </row>
    <row r="63" spans="1:10" x14ac:dyDescent="0.25">
      <c r="A63" t="s">
        <v>65</v>
      </c>
      <c r="B63" s="2">
        <v>323713</v>
      </c>
      <c r="C63" s="2">
        <v>322132</v>
      </c>
      <c r="D63" s="2">
        <v>1581</v>
      </c>
      <c r="E63" s="2">
        <v>455280</v>
      </c>
      <c r="F63" s="2">
        <v>449341</v>
      </c>
      <c r="G63" s="2">
        <v>5939</v>
      </c>
      <c r="H63" s="2">
        <v>26988</v>
      </c>
      <c r="I63" s="2">
        <v>26358</v>
      </c>
      <c r="J63" s="2">
        <v>630</v>
      </c>
    </row>
    <row r="64" spans="1:10" x14ac:dyDescent="0.25">
      <c r="A64" t="s">
        <v>66</v>
      </c>
      <c r="B64" s="2">
        <v>10367</v>
      </c>
      <c r="C64" s="2">
        <v>10356</v>
      </c>
      <c r="D64" s="2">
        <v>11</v>
      </c>
      <c r="E64" s="2">
        <v>18223</v>
      </c>
      <c r="F64" s="2">
        <v>18063</v>
      </c>
      <c r="G64" s="2">
        <v>160</v>
      </c>
      <c r="H64" s="2">
        <v>918</v>
      </c>
      <c r="I64" s="2">
        <v>916</v>
      </c>
      <c r="J64" s="2">
        <v>2</v>
      </c>
    </row>
    <row r="65" spans="1:10" x14ac:dyDescent="0.25">
      <c r="A65" t="s">
        <v>67</v>
      </c>
      <c r="B65" s="2">
        <v>100274</v>
      </c>
      <c r="C65" s="2">
        <v>99676</v>
      </c>
      <c r="D65" s="2">
        <v>598</v>
      </c>
      <c r="E65" s="2">
        <v>136625</v>
      </c>
      <c r="F65" s="2">
        <v>134022</v>
      </c>
      <c r="G65" s="2">
        <v>2603</v>
      </c>
      <c r="H65" s="2">
        <v>10719</v>
      </c>
      <c r="I65" s="2">
        <v>10427</v>
      </c>
      <c r="J65" s="2">
        <v>292</v>
      </c>
    </row>
    <row r="66" spans="1:10" x14ac:dyDescent="0.25">
      <c r="A66" t="s">
        <v>68</v>
      </c>
      <c r="B66" s="2">
        <v>136995</v>
      </c>
      <c r="C66" s="2">
        <v>136230</v>
      </c>
      <c r="D66" s="2">
        <v>765</v>
      </c>
      <c r="E66" s="2">
        <v>195454</v>
      </c>
      <c r="F66" s="2">
        <v>194154</v>
      </c>
      <c r="G66" s="2">
        <v>1300</v>
      </c>
      <c r="H66" s="2">
        <v>6602</v>
      </c>
      <c r="I66" s="2">
        <v>6513</v>
      </c>
      <c r="J66" s="2">
        <v>89</v>
      </c>
    </row>
    <row r="67" spans="1:10" x14ac:dyDescent="0.25">
      <c r="A67" t="s">
        <v>69</v>
      </c>
      <c r="B67" s="2">
        <v>51982</v>
      </c>
      <c r="C67" s="2">
        <v>51527</v>
      </c>
      <c r="D67" s="2">
        <v>455</v>
      </c>
      <c r="E67" s="2">
        <v>95780</v>
      </c>
      <c r="F67" s="2">
        <v>95475</v>
      </c>
      <c r="G67" s="2">
        <v>305</v>
      </c>
      <c r="H67" s="2">
        <v>2208</v>
      </c>
      <c r="I67" s="2">
        <v>2198</v>
      </c>
      <c r="J67" s="2">
        <v>10</v>
      </c>
    </row>
    <row r="68" spans="1:10" x14ac:dyDescent="0.25">
      <c r="A68" t="s">
        <v>70</v>
      </c>
      <c r="B68" s="2">
        <v>18943</v>
      </c>
      <c r="C68" s="2">
        <v>18875</v>
      </c>
      <c r="D68" s="2">
        <v>68</v>
      </c>
      <c r="E68" s="2">
        <v>30208</v>
      </c>
      <c r="F68" s="2">
        <v>30031</v>
      </c>
      <c r="G68" s="2">
        <v>177</v>
      </c>
      <c r="H68" s="2">
        <v>550</v>
      </c>
      <c r="I68" s="2">
        <v>531</v>
      </c>
      <c r="J68" s="2">
        <v>19</v>
      </c>
    </row>
    <row r="69" spans="1:10" x14ac:dyDescent="0.25">
      <c r="A69" t="s">
        <v>72</v>
      </c>
      <c r="B69" s="2">
        <v>76077</v>
      </c>
      <c r="C69" s="2">
        <v>75870</v>
      </c>
      <c r="D69" s="2">
        <v>207</v>
      </c>
      <c r="E69" s="2">
        <v>104978</v>
      </c>
      <c r="F69" s="2">
        <v>103102</v>
      </c>
      <c r="G69" s="2">
        <v>1876</v>
      </c>
      <c r="H69" s="2">
        <v>8749</v>
      </c>
      <c r="I69" s="2">
        <v>8502</v>
      </c>
      <c r="J69" s="2">
        <v>247</v>
      </c>
    </row>
    <row r="70" spans="1:10" x14ac:dyDescent="0.25">
      <c r="A70" t="s">
        <v>73</v>
      </c>
      <c r="B70" s="2">
        <v>480427</v>
      </c>
      <c r="C70" s="2">
        <v>477263</v>
      </c>
      <c r="D70" s="2">
        <v>3164</v>
      </c>
      <c r="E70" s="2">
        <v>604500</v>
      </c>
      <c r="F70" s="2">
        <v>592781</v>
      </c>
      <c r="G70" s="2">
        <v>11719</v>
      </c>
      <c r="H70" s="2">
        <v>45768</v>
      </c>
      <c r="I70" s="2">
        <v>44660</v>
      </c>
      <c r="J70" s="2">
        <v>1108</v>
      </c>
    </row>
    <row r="71" spans="1:10" x14ac:dyDescent="0.25">
      <c r="A71" t="s">
        <v>74</v>
      </c>
      <c r="B71" s="2">
        <v>3622</v>
      </c>
      <c r="C71" s="2">
        <v>3613</v>
      </c>
      <c r="D71" s="2">
        <v>9</v>
      </c>
      <c r="E71" s="2">
        <v>5616</v>
      </c>
      <c r="F71" s="2">
        <v>5605</v>
      </c>
      <c r="G71" s="2">
        <v>11</v>
      </c>
      <c r="H71" s="2">
        <v>301</v>
      </c>
      <c r="I71" s="2">
        <v>301</v>
      </c>
      <c r="J71" s="2">
        <v>0</v>
      </c>
    </row>
    <row r="72" spans="1:10" x14ac:dyDescent="0.25">
      <c r="A72" t="s">
        <v>75</v>
      </c>
      <c r="B72" s="2">
        <v>27196</v>
      </c>
      <c r="C72" s="2">
        <v>27107</v>
      </c>
      <c r="D72" s="2">
        <v>89</v>
      </c>
      <c r="E72" s="2">
        <v>30873</v>
      </c>
      <c r="F72" s="2">
        <v>30573</v>
      </c>
      <c r="G72" s="2">
        <v>300</v>
      </c>
      <c r="H72" s="2">
        <v>2010</v>
      </c>
      <c r="I72" s="2">
        <v>2005</v>
      </c>
      <c r="J72" s="2">
        <v>5</v>
      </c>
    </row>
    <row r="73" spans="1:10" x14ac:dyDescent="0.25">
      <c r="A73" t="s">
        <v>76</v>
      </c>
      <c r="B73" s="2">
        <v>3325</v>
      </c>
      <c r="C73" s="2">
        <v>3325</v>
      </c>
      <c r="D73" s="2">
        <v>0</v>
      </c>
      <c r="E73" s="2">
        <v>7499</v>
      </c>
      <c r="F73" s="2">
        <v>7489</v>
      </c>
      <c r="G73" s="2">
        <v>10</v>
      </c>
      <c r="H73" s="2">
        <v>403</v>
      </c>
      <c r="I73" s="2">
        <v>403</v>
      </c>
      <c r="J73" s="2">
        <v>0</v>
      </c>
    </row>
    <row r="74" spans="1:10" x14ac:dyDescent="0.25">
      <c r="A74" t="s">
        <v>77</v>
      </c>
      <c r="B74" s="2">
        <v>13409</v>
      </c>
      <c r="C74" s="2">
        <v>13380</v>
      </c>
      <c r="D74" s="2">
        <v>29</v>
      </c>
      <c r="E74" s="2">
        <v>14494</v>
      </c>
      <c r="F74" s="2">
        <v>14410</v>
      </c>
      <c r="G74" s="2">
        <v>84</v>
      </c>
      <c r="H74" s="2">
        <v>910</v>
      </c>
      <c r="I74" s="2">
        <v>906</v>
      </c>
      <c r="J74" s="2">
        <v>4</v>
      </c>
    </row>
    <row r="75" spans="1:10" x14ac:dyDescent="0.25">
      <c r="A75" t="s">
        <v>78</v>
      </c>
      <c r="B75" s="2">
        <v>38943</v>
      </c>
      <c r="C75" s="2">
        <v>38853</v>
      </c>
      <c r="D75" s="2">
        <v>90</v>
      </c>
      <c r="E75" s="2">
        <v>56395</v>
      </c>
      <c r="F75" s="2">
        <v>55698</v>
      </c>
      <c r="G75" s="2">
        <v>697</v>
      </c>
      <c r="H75" s="2">
        <v>4588</v>
      </c>
      <c r="I75" s="2">
        <v>4446</v>
      </c>
      <c r="J75" s="2">
        <v>142</v>
      </c>
    </row>
    <row r="76" spans="1:10" x14ac:dyDescent="0.25">
      <c r="A76" t="s">
        <v>79</v>
      </c>
      <c r="B76" s="2">
        <v>18930</v>
      </c>
      <c r="C76" s="2">
        <v>18697</v>
      </c>
      <c r="D76" s="2">
        <v>233</v>
      </c>
      <c r="E76" s="2">
        <v>30796</v>
      </c>
      <c r="F76" s="2">
        <v>30448</v>
      </c>
      <c r="G76" s="2">
        <v>348</v>
      </c>
      <c r="H76" s="2">
        <v>1453</v>
      </c>
      <c r="I76" s="2">
        <v>1445</v>
      </c>
      <c r="J76" s="2">
        <v>8</v>
      </c>
    </row>
    <row r="77" spans="1:10" x14ac:dyDescent="0.25">
      <c r="A77" t="s">
        <v>80</v>
      </c>
      <c r="B77" s="2">
        <v>83694</v>
      </c>
      <c r="C77" s="2">
        <v>83247</v>
      </c>
      <c r="D77" s="2">
        <v>447</v>
      </c>
      <c r="E77" s="2">
        <v>110215</v>
      </c>
      <c r="F77" s="2">
        <v>108377</v>
      </c>
      <c r="G77" s="2">
        <v>1838</v>
      </c>
      <c r="H77" s="2">
        <v>6415</v>
      </c>
      <c r="I77" s="2">
        <v>6274</v>
      </c>
      <c r="J77" s="2">
        <v>141</v>
      </c>
    </row>
    <row r="78" spans="1:10" x14ac:dyDescent="0.25">
      <c r="A78" t="s">
        <v>81</v>
      </c>
      <c r="B78" s="2">
        <v>63229</v>
      </c>
      <c r="C78" s="2">
        <v>62735</v>
      </c>
      <c r="D78" s="2">
        <v>494</v>
      </c>
      <c r="E78" s="2">
        <v>84999</v>
      </c>
      <c r="F78" s="2">
        <v>83580</v>
      </c>
      <c r="G78" s="2">
        <v>1419</v>
      </c>
      <c r="H78" s="2">
        <v>5371</v>
      </c>
      <c r="I78" s="2">
        <v>5263</v>
      </c>
      <c r="J78" s="2">
        <v>108</v>
      </c>
    </row>
    <row r="79" spans="1:10" x14ac:dyDescent="0.25">
      <c r="A79" t="s">
        <v>82</v>
      </c>
      <c r="B79" s="2">
        <v>54865</v>
      </c>
      <c r="C79" s="2">
        <v>53690</v>
      </c>
      <c r="D79" s="2">
        <v>1175</v>
      </c>
      <c r="E79" s="2">
        <v>80938</v>
      </c>
      <c r="F79" s="2">
        <v>78644</v>
      </c>
      <c r="G79" s="2">
        <v>2294</v>
      </c>
      <c r="H79" s="2">
        <v>8665</v>
      </c>
      <c r="I79" s="2">
        <v>8570</v>
      </c>
      <c r="J79" s="2">
        <v>95</v>
      </c>
    </row>
    <row r="80" spans="1:10" x14ac:dyDescent="0.25">
      <c r="A80" t="s">
        <v>83</v>
      </c>
      <c r="B80" s="2">
        <v>113738</v>
      </c>
      <c r="C80" s="2">
        <v>113378</v>
      </c>
      <c r="D80" s="2">
        <v>360</v>
      </c>
      <c r="E80" s="2">
        <v>93670</v>
      </c>
      <c r="F80" s="2">
        <v>91177</v>
      </c>
      <c r="G80" s="2">
        <v>2493</v>
      </c>
      <c r="H80" s="2">
        <v>7726</v>
      </c>
      <c r="I80" s="2">
        <v>7409</v>
      </c>
      <c r="J80" s="2">
        <v>317</v>
      </c>
    </row>
    <row r="81" spans="1:10" x14ac:dyDescent="0.25">
      <c r="A81" t="s">
        <v>84</v>
      </c>
      <c r="B81" s="2">
        <v>34087</v>
      </c>
      <c r="C81" s="2">
        <v>33903</v>
      </c>
      <c r="D81" s="2">
        <v>184</v>
      </c>
      <c r="E81" s="2">
        <v>52124</v>
      </c>
      <c r="F81" s="2">
        <v>50478</v>
      </c>
      <c r="G81" s="2">
        <v>1646</v>
      </c>
      <c r="H81" s="2">
        <v>5853</v>
      </c>
      <c r="I81" s="2">
        <v>5590</v>
      </c>
      <c r="J81" s="2">
        <v>263</v>
      </c>
    </row>
    <row r="82" spans="1:10" x14ac:dyDescent="0.25">
      <c r="A82" t="s">
        <v>85</v>
      </c>
      <c r="B82" s="2">
        <v>25389</v>
      </c>
      <c r="C82" s="2">
        <v>25335</v>
      </c>
      <c r="D82" s="2">
        <v>54</v>
      </c>
      <c r="E82" s="2">
        <v>36881</v>
      </c>
      <c r="F82" s="2">
        <v>36302</v>
      </c>
      <c r="G82" s="2">
        <v>579</v>
      </c>
      <c r="H82" s="2">
        <v>2073</v>
      </c>
      <c r="I82" s="2">
        <v>2048</v>
      </c>
      <c r="J82" s="2">
        <v>25</v>
      </c>
    </row>
    <row r="83" spans="1:10" x14ac:dyDescent="0.25">
      <c r="A83" t="s">
        <v>86</v>
      </c>
      <c r="B83" s="2">
        <v>140644</v>
      </c>
      <c r="C83" s="2">
        <v>138838</v>
      </c>
      <c r="D83" s="2">
        <v>1806</v>
      </c>
      <c r="E83" s="2">
        <v>181248</v>
      </c>
      <c r="F83" s="2">
        <v>176052</v>
      </c>
      <c r="G83" s="2">
        <v>5196</v>
      </c>
      <c r="H83" s="2">
        <v>9481</v>
      </c>
      <c r="I83" s="2">
        <v>8990</v>
      </c>
      <c r="J83" s="2">
        <v>491</v>
      </c>
    </row>
    <row r="84" spans="1:10" x14ac:dyDescent="0.25">
      <c r="A84" t="s">
        <v>87</v>
      </c>
      <c r="B84" s="2">
        <v>20499</v>
      </c>
      <c r="C84" s="2">
        <v>20437</v>
      </c>
      <c r="D84" s="2">
        <v>62</v>
      </c>
      <c r="E84" s="2">
        <v>27883</v>
      </c>
      <c r="F84" s="2">
        <v>27656</v>
      </c>
      <c r="G84" s="2">
        <v>227</v>
      </c>
      <c r="H84" s="2">
        <v>827</v>
      </c>
      <c r="I84" s="2">
        <v>825</v>
      </c>
      <c r="J84" s="2">
        <v>2</v>
      </c>
    </row>
    <row r="85" spans="1:10" x14ac:dyDescent="0.25">
      <c r="A85" t="s">
        <v>88</v>
      </c>
      <c r="B85" s="2">
        <v>7519</v>
      </c>
      <c r="C85" s="2">
        <v>7187</v>
      </c>
      <c r="D85" s="2">
        <v>332</v>
      </c>
      <c r="E85" s="2">
        <v>8224</v>
      </c>
      <c r="F85" s="2">
        <v>7929</v>
      </c>
      <c r="G85" s="2">
        <v>295</v>
      </c>
      <c r="H85" s="2">
        <v>229</v>
      </c>
      <c r="I85" s="2">
        <v>226</v>
      </c>
      <c r="J85" s="2">
        <v>3</v>
      </c>
    </row>
    <row r="86" spans="1:10" x14ac:dyDescent="0.25">
      <c r="A86" t="s">
        <v>89</v>
      </c>
      <c r="B86" s="2">
        <v>37377</v>
      </c>
      <c r="C86" s="2">
        <v>36603</v>
      </c>
      <c r="D86" s="2">
        <v>774</v>
      </c>
      <c r="E86" s="2">
        <v>46158</v>
      </c>
      <c r="F86" s="2">
        <v>43655</v>
      </c>
      <c r="G86" s="2">
        <v>2503</v>
      </c>
      <c r="H86" s="2">
        <v>2972</v>
      </c>
      <c r="I86" s="2">
        <v>2654</v>
      </c>
      <c r="J86" s="2">
        <v>318</v>
      </c>
    </row>
    <row r="87" spans="1:10" x14ac:dyDescent="0.25">
      <c r="A87" t="s">
        <v>90</v>
      </c>
      <c r="B87" s="2">
        <v>38546</v>
      </c>
      <c r="C87" s="2">
        <v>38202</v>
      </c>
      <c r="D87" s="2">
        <v>344</v>
      </c>
      <c r="E87" s="2">
        <v>48502</v>
      </c>
      <c r="F87" s="2">
        <v>47127</v>
      </c>
      <c r="G87" s="2">
        <v>1375</v>
      </c>
      <c r="H87" s="2">
        <v>3123</v>
      </c>
      <c r="I87" s="2">
        <v>3021</v>
      </c>
      <c r="J87" s="2">
        <v>102</v>
      </c>
    </row>
    <row r="88" spans="1:10" x14ac:dyDescent="0.25">
      <c r="A88" t="s">
        <v>91</v>
      </c>
      <c r="B88" s="2">
        <v>16566</v>
      </c>
      <c r="C88" s="2">
        <v>16510</v>
      </c>
      <c r="D88" s="2">
        <v>56</v>
      </c>
      <c r="E88" s="2">
        <v>24396</v>
      </c>
      <c r="F88" s="2">
        <v>24142</v>
      </c>
      <c r="G88" s="2">
        <v>254</v>
      </c>
      <c r="H88" s="2">
        <v>1378</v>
      </c>
      <c r="I88" s="2">
        <v>1339</v>
      </c>
      <c r="J88" s="2">
        <v>39</v>
      </c>
    </row>
    <row r="89" spans="1:10" x14ac:dyDescent="0.25">
      <c r="A89" t="s">
        <v>92</v>
      </c>
      <c r="B89" s="2">
        <v>5014</v>
      </c>
      <c r="C89" s="2">
        <v>5005</v>
      </c>
      <c r="D89" s="2">
        <v>9</v>
      </c>
      <c r="E89" s="2">
        <v>5652</v>
      </c>
      <c r="F89" s="2">
        <v>5582</v>
      </c>
      <c r="G89" s="2">
        <v>70</v>
      </c>
      <c r="H89" s="2">
        <v>198</v>
      </c>
      <c r="I89" s="2">
        <v>178</v>
      </c>
      <c r="J89" s="2">
        <v>20</v>
      </c>
    </row>
    <row r="90" spans="1:10" x14ac:dyDescent="0.25">
      <c r="A90" t="s">
        <v>93</v>
      </c>
      <c r="B90" s="2">
        <v>12142</v>
      </c>
      <c r="C90" s="2">
        <v>11956</v>
      </c>
      <c r="D90" s="2">
        <v>186</v>
      </c>
      <c r="E90" s="2">
        <v>15914</v>
      </c>
      <c r="F90" s="2">
        <v>15520</v>
      </c>
      <c r="G90" s="2">
        <v>394</v>
      </c>
      <c r="H90" s="2">
        <v>489</v>
      </c>
      <c r="I90" s="2">
        <v>483</v>
      </c>
      <c r="J90" s="2">
        <v>6</v>
      </c>
    </row>
    <row r="91" spans="1:10" x14ac:dyDescent="0.25">
      <c r="A91" t="s">
        <v>94</v>
      </c>
      <c r="B91" s="2">
        <v>2325</v>
      </c>
      <c r="C91" s="2">
        <v>2284</v>
      </c>
      <c r="D91" s="2">
        <v>41</v>
      </c>
      <c r="E91" s="2">
        <v>3599</v>
      </c>
      <c r="F91" s="2">
        <v>3553</v>
      </c>
      <c r="G91" s="2">
        <v>46</v>
      </c>
      <c r="H91" s="2">
        <v>255</v>
      </c>
      <c r="I91" s="2">
        <v>255</v>
      </c>
      <c r="J91" s="2">
        <v>0</v>
      </c>
    </row>
    <row r="92" spans="1:10" x14ac:dyDescent="0.25">
      <c r="A92" t="s">
        <v>95</v>
      </c>
      <c r="B92" s="2">
        <v>656</v>
      </c>
      <c r="C92" s="2">
        <v>654</v>
      </c>
      <c r="D92" s="2">
        <v>2</v>
      </c>
      <c r="E92" s="2">
        <v>920</v>
      </c>
      <c r="F92" s="2">
        <v>888</v>
      </c>
      <c r="G92" s="2">
        <v>32</v>
      </c>
      <c r="H92" s="2">
        <v>10</v>
      </c>
      <c r="I92" s="2">
        <v>9</v>
      </c>
      <c r="J92" s="2">
        <v>1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4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2854593</v>
      </c>
      <c r="C1" s="2">
        <v>2745479</v>
      </c>
      <c r="D1" s="2">
        <v>109114</v>
      </c>
      <c r="E1" s="2">
        <v>3917830</v>
      </c>
      <c r="F1" s="2">
        <v>3560920</v>
      </c>
      <c r="G1" s="2">
        <v>356910</v>
      </c>
      <c r="H1" s="2">
        <v>290448</v>
      </c>
      <c r="I1" s="2">
        <v>247033</v>
      </c>
      <c r="J1" s="2">
        <v>43415</v>
      </c>
    </row>
    <row r="2" spans="1:10" x14ac:dyDescent="0.25">
      <c r="A2" t="s">
        <v>1</v>
      </c>
      <c r="B2" s="2">
        <v>986951</v>
      </c>
      <c r="C2" s="2">
        <v>899115</v>
      </c>
      <c r="D2" s="2">
        <v>87836</v>
      </c>
      <c r="E2" s="2">
        <v>1196404</v>
      </c>
      <c r="F2" s="2">
        <v>941204</v>
      </c>
      <c r="G2" s="2">
        <v>255200</v>
      </c>
      <c r="H2" s="2">
        <v>99652</v>
      </c>
      <c r="I2" s="2">
        <v>65405</v>
      </c>
      <c r="J2" s="2">
        <v>34247</v>
      </c>
    </row>
    <row r="3" spans="1:10" x14ac:dyDescent="0.25">
      <c r="A3" t="s">
        <v>2</v>
      </c>
      <c r="B3" s="2">
        <v>17408</v>
      </c>
      <c r="C3" s="2">
        <v>17333</v>
      </c>
      <c r="D3" s="2">
        <v>75</v>
      </c>
      <c r="E3" s="2">
        <v>29226</v>
      </c>
      <c r="F3" s="2">
        <v>28332</v>
      </c>
      <c r="G3" s="2">
        <v>894</v>
      </c>
      <c r="H3" s="2">
        <v>1370</v>
      </c>
      <c r="I3" s="2">
        <v>1327</v>
      </c>
      <c r="J3" s="2">
        <v>43</v>
      </c>
    </row>
    <row r="4" spans="1:10" x14ac:dyDescent="0.25">
      <c r="A4" t="s">
        <v>3</v>
      </c>
      <c r="B4" s="2">
        <v>11431</v>
      </c>
      <c r="C4" s="2">
        <v>11346</v>
      </c>
      <c r="D4" s="2">
        <v>85</v>
      </c>
      <c r="E4" s="2">
        <v>18921</v>
      </c>
      <c r="F4" s="2">
        <v>18452</v>
      </c>
      <c r="G4" s="2">
        <v>469</v>
      </c>
      <c r="H4" s="2">
        <v>1113</v>
      </c>
      <c r="I4" s="2">
        <v>1093</v>
      </c>
      <c r="J4" s="2">
        <v>20</v>
      </c>
    </row>
    <row r="5" spans="1:10" x14ac:dyDescent="0.25">
      <c r="A5" t="s">
        <v>4</v>
      </c>
      <c r="B5" s="2">
        <v>15078</v>
      </c>
      <c r="C5" s="2">
        <v>14981</v>
      </c>
      <c r="D5" s="2">
        <v>97</v>
      </c>
      <c r="E5" s="2">
        <v>28217</v>
      </c>
      <c r="F5" s="2">
        <v>27151</v>
      </c>
      <c r="G5" s="2">
        <v>1066</v>
      </c>
      <c r="H5" s="2">
        <v>1779</v>
      </c>
      <c r="I5" s="2">
        <v>1724</v>
      </c>
      <c r="J5" s="2">
        <v>55</v>
      </c>
    </row>
    <row r="6" spans="1:10" x14ac:dyDescent="0.25">
      <c r="A6" t="s">
        <v>5</v>
      </c>
      <c r="B6" s="2">
        <v>31968</v>
      </c>
      <c r="C6" s="2">
        <v>31796</v>
      </c>
      <c r="D6" s="2">
        <v>172</v>
      </c>
      <c r="E6" s="2">
        <v>40252</v>
      </c>
      <c r="F6" s="2">
        <v>39155</v>
      </c>
      <c r="G6" s="2">
        <v>1097</v>
      </c>
      <c r="H6" s="2">
        <v>3668</v>
      </c>
      <c r="I6" s="2">
        <v>3485</v>
      </c>
      <c r="J6" s="2">
        <v>183</v>
      </c>
    </row>
    <row r="7" spans="1:10" x14ac:dyDescent="0.25">
      <c r="A7" t="s">
        <v>6</v>
      </c>
      <c r="B7" s="2">
        <v>8899</v>
      </c>
      <c r="C7" s="2">
        <v>8804</v>
      </c>
      <c r="D7" s="2">
        <v>95</v>
      </c>
      <c r="E7" s="2">
        <v>15038</v>
      </c>
      <c r="F7" s="2">
        <v>14383</v>
      </c>
      <c r="G7" s="2">
        <v>655</v>
      </c>
      <c r="H7" s="2">
        <v>1454</v>
      </c>
      <c r="I7" s="2">
        <v>1269</v>
      </c>
      <c r="J7" s="2">
        <v>185</v>
      </c>
    </row>
    <row r="8" spans="1:10" x14ac:dyDescent="0.25">
      <c r="A8" t="s">
        <v>7</v>
      </c>
      <c r="B8" s="2">
        <v>13210</v>
      </c>
      <c r="C8" s="2">
        <v>12890</v>
      </c>
      <c r="D8" s="2">
        <v>320</v>
      </c>
      <c r="E8" s="2">
        <v>22142</v>
      </c>
      <c r="F8" s="2">
        <v>20762</v>
      </c>
      <c r="G8" s="2">
        <v>1380</v>
      </c>
      <c r="H8" s="2">
        <v>701</v>
      </c>
      <c r="I8" s="2">
        <v>667</v>
      </c>
      <c r="J8" s="2">
        <v>34</v>
      </c>
    </row>
    <row r="9" spans="1:10" x14ac:dyDescent="0.25">
      <c r="A9" t="s">
        <v>8</v>
      </c>
      <c r="B9" s="2">
        <v>8322</v>
      </c>
      <c r="C9" s="2">
        <v>8301</v>
      </c>
      <c r="D9" s="2">
        <v>21</v>
      </c>
      <c r="E9" s="2">
        <v>11718</v>
      </c>
      <c r="F9" s="2">
        <v>11473</v>
      </c>
      <c r="G9" s="2">
        <v>245</v>
      </c>
      <c r="H9" s="2">
        <v>1021</v>
      </c>
      <c r="I9" s="2">
        <v>1005</v>
      </c>
      <c r="J9" s="2">
        <v>16</v>
      </c>
    </row>
    <row r="10" spans="1:10" x14ac:dyDescent="0.25">
      <c r="A10" t="s">
        <v>9</v>
      </c>
      <c r="B10" s="2">
        <v>12406</v>
      </c>
      <c r="C10" s="2">
        <v>12361</v>
      </c>
      <c r="D10" s="2">
        <v>45</v>
      </c>
      <c r="E10" s="2">
        <v>21456</v>
      </c>
      <c r="F10" s="2">
        <v>20898</v>
      </c>
      <c r="G10" s="2">
        <v>558</v>
      </c>
      <c r="H10" s="2">
        <v>1230</v>
      </c>
      <c r="I10" s="2">
        <v>1201</v>
      </c>
      <c r="J10" s="2">
        <v>29</v>
      </c>
    </row>
    <row r="11" spans="1:10" x14ac:dyDescent="0.25">
      <c r="A11" t="s">
        <v>10</v>
      </c>
      <c r="B11" s="2">
        <v>19458</v>
      </c>
      <c r="C11" s="2">
        <v>19383</v>
      </c>
      <c r="D11" s="2">
        <v>75</v>
      </c>
      <c r="E11" s="2">
        <v>22822</v>
      </c>
      <c r="F11" s="2">
        <v>22262</v>
      </c>
      <c r="G11" s="2">
        <v>560</v>
      </c>
      <c r="H11" s="2">
        <v>989</v>
      </c>
      <c r="I11" s="2">
        <v>955</v>
      </c>
      <c r="J11" s="2">
        <v>34</v>
      </c>
    </row>
    <row r="12" spans="1:10" x14ac:dyDescent="0.25">
      <c r="A12" t="s">
        <v>11</v>
      </c>
      <c r="B12" s="2">
        <v>197559</v>
      </c>
      <c r="C12" s="2">
        <v>187922</v>
      </c>
      <c r="D12" s="2">
        <v>9637</v>
      </c>
      <c r="E12" s="2">
        <v>259775</v>
      </c>
      <c r="F12" s="2">
        <v>202043</v>
      </c>
      <c r="G12" s="2">
        <v>57732</v>
      </c>
      <c r="H12" s="2">
        <v>25013</v>
      </c>
      <c r="I12" s="2">
        <v>15535</v>
      </c>
      <c r="J12" s="2">
        <v>9478</v>
      </c>
    </row>
    <row r="13" spans="1:10" x14ac:dyDescent="0.25">
      <c r="A13" t="s">
        <v>12</v>
      </c>
      <c r="B13" s="2">
        <v>7095</v>
      </c>
      <c r="C13" s="2">
        <v>6937</v>
      </c>
      <c r="D13" s="2">
        <v>158</v>
      </c>
      <c r="E13" s="2">
        <v>12136</v>
      </c>
      <c r="F13" s="2">
        <v>11669</v>
      </c>
      <c r="G13" s="2">
        <v>467</v>
      </c>
      <c r="H13" s="2">
        <v>815</v>
      </c>
      <c r="I13" s="2">
        <v>806</v>
      </c>
      <c r="J13" s="2">
        <v>9</v>
      </c>
    </row>
    <row r="14" spans="1:10" x14ac:dyDescent="0.25">
      <c r="A14" t="s">
        <v>13</v>
      </c>
      <c r="B14" s="2">
        <v>12501</v>
      </c>
      <c r="C14" s="2">
        <v>12239</v>
      </c>
      <c r="D14" s="2">
        <v>262</v>
      </c>
      <c r="E14" s="2">
        <v>24379</v>
      </c>
      <c r="F14" s="2">
        <v>23233</v>
      </c>
      <c r="G14" s="2">
        <v>1146</v>
      </c>
      <c r="H14" s="2">
        <v>1886</v>
      </c>
      <c r="I14" s="2">
        <v>1834</v>
      </c>
      <c r="J14" s="2">
        <v>52</v>
      </c>
    </row>
    <row r="15" spans="1:10" x14ac:dyDescent="0.25">
      <c r="A15" t="s">
        <v>14</v>
      </c>
      <c r="B15" s="2">
        <v>14342</v>
      </c>
      <c r="C15" s="2">
        <v>14084</v>
      </c>
      <c r="D15" s="2">
        <v>258</v>
      </c>
      <c r="E15" s="2">
        <v>22533</v>
      </c>
      <c r="F15" s="2">
        <v>21139</v>
      </c>
      <c r="G15" s="2">
        <v>1394</v>
      </c>
      <c r="H15" s="2">
        <v>1463</v>
      </c>
      <c r="I15" s="2">
        <v>1227</v>
      </c>
      <c r="J15" s="2">
        <v>236</v>
      </c>
    </row>
    <row r="16" spans="1:10" x14ac:dyDescent="0.25">
      <c r="A16" t="s">
        <v>15</v>
      </c>
      <c r="B16" s="2">
        <v>9227</v>
      </c>
      <c r="C16" s="2">
        <v>9166</v>
      </c>
      <c r="D16" s="2">
        <v>61</v>
      </c>
      <c r="E16" s="2">
        <v>14063</v>
      </c>
      <c r="F16" s="2">
        <v>13607</v>
      </c>
      <c r="G16" s="2">
        <v>456</v>
      </c>
      <c r="H16" s="2">
        <v>675</v>
      </c>
      <c r="I16" s="2">
        <v>657</v>
      </c>
      <c r="J16" s="2">
        <v>18</v>
      </c>
    </row>
    <row r="17" spans="1:10" x14ac:dyDescent="0.25">
      <c r="A17" t="s">
        <v>16</v>
      </c>
      <c r="B17" s="2">
        <v>15092</v>
      </c>
      <c r="C17" s="2">
        <v>14970</v>
      </c>
      <c r="D17" s="2">
        <v>122</v>
      </c>
      <c r="E17" s="2">
        <v>26239</v>
      </c>
      <c r="F17" s="2">
        <v>25054</v>
      </c>
      <c r="G17" s="2">
        <v>1185</v>
      </c>
      <c r="H17" s="2">
        <v>1737</v>
      </c>
      <c r="I17" s="2">
        <v>1445</v>
      </c>
      <c r="J17" s="2">
        <v>292</v>
      </c>
    </row>
    <row r="18" spans="1:10" x14ac:dyDescent="0.25">
      <c r="A18" t="s">
        <v>17</v>
      </c>
      <c r="B18" s="2">
        <v>21986</v>
      </c>
      <c r="C18" s="2">
        <v>21829</v>
      </c>
      <c r="D18" s="2">
        <v>157</v>
      </c>
      <c r="E18" s="2">
        <v>34202</v>
      </c>
      <c r="F18" s="2">
        <v>32844</v>
      </c>
      <c r="G18" s="2">
        <v>1358</v>
      </c>
      <c r="H18" s="2">
        <v>2313</v>
      </c>
      <c r="I18" s="2">
        <v>2247</v>
      </c>
      <c r="J18" s="2">
        <v>66</v>
      </c>
    </row>
    <row r="19" spans="1:10" x14ac:dyDescent="0.25">
      <c r="A19" t="s">
        <v>18</v>
      </c>
      <c r="B19" s="2">
        <v>19309</v>
      </c>
      <c r="C19" s="2">
        <v>19173</v>
      </c>
      <c r="D19" s="2">
        <v>136</v>
      </c>
      <c r="E19" s="2">
        <v>26024</v>
      </c>
      <c r="F19" s="2">
        <v>25222</v>
      </c>
      <c r="G19" s="2">
        <v>802</v>
      </c>
      <c r="H19" s="2">
        <v>2147</v>
      </c>
      <c r="I19" s="2">
        <v>2063</v>
      </c>
      <c r="J19" s="2">
        <v>84</v>
      </c>
    </row>
    <row r="20" spans="1:10" x14ac:dyDescent="0.25">
      <c r="A20" t="s">
        <v>19</v>
      </c>
      <c r="B20" s="2">
        <v>551660</v>
      </c>
      <c r="C20" s="2">
        <v>475600</v>
      </c>
      <c r="D20" s="2">
        <v>76060</v>
      </c>
      <c r="E20" s="2">
        <v>567261</v>
      </c>
      <c r="F20" s="2">
        <v>383525</v>
      </c>
      <c r="G20" s="2">
        <v>183736</v>
      </c>
      <c r="H20" s="2">
        <v>50278</v>
      </c>
      <c r="I20" s="2">
        <v>26865</v>
      </c>
      <c r="J20" s="2">
        <v>23413</v>
      </c>
    </row>
    <row r="21" spans="1:10" x14ac:dyDescent="0.25">
      <c r="A21" t="s">
        <v>20</v>
      </c>
      <c r="B21" s="2">
        <v>277275</v>
      </c>
      <c r="C21" s="2">
        <v>268311</v>
      </c>
      <c r="D21" s="2">
        <v>8964</v>
      </c>
      <c r="E21" s="2">
        <v>426868</v>
      </c>
      <c r="F21" s="2">
        <v>377561</v>
      </c>
      <c r="G21" s="2">
        <v>49307</v>
      </c>
      <c r="H21" s="2">
        <v>25687</v>
      </c>
      <c r="I21" s="2">
        <v>21272</v>
      </c>
      <c r="J21" s="2">
        <v>4415</v>
      </c>
    </row>
    <row r="22" spans="1:10" x14ac:dyDescent="0.25">
      <c r="A22" t="s">
        <v>21</v>
      </c>
      <c r="B22" s="2">
        <v>9407</v>
      </c>
      <c r="C22" s="2">
        <v>9331</v>
      </c>
      <c r="D22" s="2">
        <v>76</v>
      </c>
      <c r="E22" s="2">
        <v>18729</v>
      </c>
      <c r="F22" s="2">
        <v>18322</v>
      </c>
      <c r="G22" s="2">
        <v>407</v>
      </c>
      <c r="H22" s="2">
        <v>928</v>
      </c>
      <c r="I22" s="2">
        <v>906</v>
      </c>
      <c r="J22" s="2">
        <v>22</v>
      </c>
    </row>
    <row r="23" spans="1:10" x14ac:dyDescent="0.25">
      <c r="A23" t="s">
        <v>22</v>
      </c>
      <c r="B23" s="2">
        <v>15586</v>
      </c>
      <c r="C23" s="2">
        <v>15505</v>
      </c>
      <c r="D23" s="2">
        <v>81</v>
      </c>
      <c r="E23" s="2">
        <v>27616</v>
      </c>
      <c r="F23" s="2">
        <v>27095</v>
      </c>
      <c r="G23" s="2">
        <v>521</v>
      </c>
      <c r="H23" s="2">
        <v>826</v>
      </c>
      <c r="I23" s="2">
        <v>806</v>
      </c>
      <c r="J23" s="2">
        <v>20</v>
      </c>
    </row>
    <row r="24" spans="1:10" x14ac:dyDescent="0.25">
      <c r="A24" t="s">
        <v>23</v>
      </c>
      <c r="B24" s="2">
        <v>17451</v>
      </c>
      <c r="C24" s="2">
        <v>17380</v>
      </c>
      <c r="D24" s="2">
        <v>71</v>
      </c>
      <c r="E24" s="2">
        <v>32651</v>
      </c>
      <c r="F24" s="2">
        <v>32074</v>
      </c>
      <c r="G24" s="2">
        <v>577</v>
      </c>
      <c r="H24" s="2">
        <v>1301</v>
      </c>
      <c r="I24" s="2">
        <v>1242</v>
      </c>
      <c r="J24" s="2">
        <v>59</v>
      </c>
    </row>
    <row r="25" spans="1:10" x14ac:dyDescent="0.25">
      <c r="A25" t="s">
        <v>24</v>
      </c>
      <c r="B25" s="2">
        <v>980</v>
      </c>
      <c r="C25" s="2">
        <v>980</v>
      </c>
      <c r="D25" s="2">
        <v>0</v>
      </c>
      <c r="E25" s="2">
        <v>2775</v>
      </c>
      <c r="F25" s="2">
        <v>2767</v>
      </c>
      <c r="G25" s="2">
        <v>8</v>
      </c>
      <c r="H25" s="2">
        <v>6</v>
      </c>
      <c r="I25" s="2">
        <v>6</v>
      </c>
      <c r="J25" s="2">
        <v>0</v>
      </c>
    </row>
    <row r="26" spans="1:10" x14ac:dyDescent="0.25">
      <c r="A26" t="s">
        <v>26</v>
      </c>
      <c r="B26" s="2">
        <v>17553</v>
      </c>
      <c r="C26" s="2">
        <v>17456</v>
      </c>
      <c r="D26" s="2">
        <v>97</v>
      </c>
      <c r="E26" s="2">
        <v>31042</v>
      </c>
      <c r="F26" s="2">
        <v>30364</v>
      </c>
      <c r="G26" s="2">
        <v>678</v>
      </c>
      <c r="H26" s="2">
        <v>2190</v>
      </c>
      <c r="I26" s="2">
        <v>2141</v>
      </c>
      <c r="J26" s="2">
        <v>49</v>
      </c>
    </row>
    <row r="27" spans="1:10" x14ac:dyDescent="0.25">
      <c r="A27" t="s">
        <v>27</v>
      </c>
      <c r="B27" s="2">
        <v>19843</v>
      </c>
      <c r="C27" s="2">
        <v>18817</v>
      </c>
      <c r="D27" s="2">
        <v>1026</v>
      </c>
      <c r="E27" s="2">
        <v>23284</v>
      </c>
      <c r="F27" s="2">
        <v>18821</v>
      </c>
      <c r="G27" s="2">
        <v>4463</v>
      </c>
      <c r="H27" s="2">
        <v>3248</v>
      </c>
      <c r="I27" s="2">
        <v>2375</v>
      </c>
      <c r="J27" s="2">
        <v>873</v>
      </c>
    </row>
    <row r="28" spans="1:10" x14ac:dyDescent="0.25">
      <c r="A28" t="s">
        <v>28</v>
      </c>
      <c r="B28" s="2">
        <v>22141</v>
      </c>
      <c r="C28" s="2">
        <v>21416</v>
      </c>
      <c r="D28" s="2">
        <v>725</v>
      </c>
      <c r="E28" s="2">
        <v>39167</v>
      </c>
      <c r="F28" s="2">
        <v>35013</v>
      </c>
      <c r="G28" s="2">
        <v>4154</v>
      </c>
      <c r="H28" s="2">
        <v>2777</v>
      </c>
      <c r="I28" s="2">
        <v>2262</v>
      </c>
      <c r="J28" s="2">
        <v>515</v>
      </c>
    </row>
    <row r="29" spans="1:10" x14ac:dyDescent="0.25">
      <c r="A29" t="s">
        <v>29</v>
      </c>
      <c r="B29" s="2">
        <v>15015</v>
      </c>
      <c r="C29" s="2">
        <v>14899</v>
      </c>
      <c r="D29" s="2">
        <v>116</v>
      </c>
      <c r="E29" s="2">
        <v>23394</v>
      </c>
      <c r="F29" s="2">
        <v>22741</v>
      </c>
      <c r="G29" s="2">
        <v>653</v>
      </c>
      <c r="H29" s="2">
        <v>1140</v>
      </c>
      <c r="I29" s="2">
        <v>1070</v>
      </c>
      <c r="J29" s="2">
        <v>70</v>
      </c>
    </row>
    <row r="30" spans="1:10" x14ac:dyDescent="0.25">
      <c r="A30" t="s">
        <v>30</v>
      </c>
      <c r="B30" s="2">
        <v>6679</v>
      </c>
      <c r="C30" s="2">
        <v>6582</v>
      </c>
      <c r="D30" s="2">
        <v>97</v>
      </c>
      <c r="E30" s="2">
        <v>12500</v>
      </c>
      <c r="F30" s="2">
        <v>12122</v>
      </c>
      <c r="G30" s="2">
        <v>378</v>
      </c>
      <c r="H30" s="2">
        <v>812</v>
      </c>
      <c r="I30" s="2">
        <v>772</v>
      </c>
      <c r="J30" s="2">
        <v>40</v>
      </c>
    </row>
    <row r="31" spans="1:10" x14ac:dyDescent="0.25">
      <c r="A31" t="s">
        <v>31</v>
      </c>
      <c r="B31" s="2">
        <v>5677</v>
      </c>
      <c r="C31" s="2">
        <v>5654</v>
      </c>
      <c r="D31" s="2">
        <v>23</v>
      </c>
      <c r="E31" s="2">
        <v>9687</v>
      </c>
      <c r="F31" s="2">
        <v>9449</v>
      </c>
      <c r="G31" s="2">
        <v>238</v>
      </c>
      <c r="H31" s="2">
        <v>540</v>
      </c>
      <c r="I31" s="2">
        <v>533</v>
      </c>
      <c r="J31" s="2">
        <v>7</v>
      </c>
    </row>
    <row r="32" spans="1:10" x14ac:dyDescent="0.25">
      <c r="A32" t="s">
        <v>32</v>
      </c>
      <c r="B32" s="2">
        <v>147923</v>
      </c>
      <c r="C32" s="2">
        <v>141271</v>
      </c>
      <c r="D32" s="2">
        <v>6652</v>
      </c>
      <c r="E32" s="2">
        <v>208798</v>
      </c>
      <c r="F32" s="2">
        <v>171560</v>
      </c>
      <c r="G32" s="2">
        <v>37238</v>
      </c>
      <c r="H32" s="2">
        <v>11925</v>
      </c>
      <c r="I32" s="2">
        <v>9165</v>
      </c>
      <c r="J32" s="2">
        <v>2760</v>
      </c>
    </row>
    <row r="33" spans="1:10" x14ac:dyDescent="0.25">
      <c r="A33" t="s">
        <v>33</v>
      </c>
      <c r="B33" s="2">
        <v>202054</v>
      </c>
      <c r="C33" s="2">
        <v>199960</v>
      </c>
      <c r="D33" s="2">
        <v>2094</v>
      </c>
      <c r="E33" s="2">
        <v>282749</v>
      </c>
      <c r="F33" s="2">
        <v>274546</v>
      </c>
      <c r="G33" s="2">
        <v>8203</v>
      </c>
      <c r="H33" s="2">
        <v>22956</v>
      </c>
      <c r="I33" s="2">
        <v>22411</v>
      </c>
      <c r="J33" s="2">
        <v>545</v>
      </c>
    </row>
    <row r="34" spans="1:10" x14ac:dyDescent="0.25">
      <c r="A34" t="s">
        <v>34</v>
      </c>
      <c r="B34" s="2">
        <v>3501</v>
      </c>
      <c r="C34" s="2">
        <v>3483</v>
      </c>
      <c r="D34" s="2">
        <v>18</v>
      </c>
      <c r="E34" s="2">
        <v>6599</v>
      </c>
      <c r="F34" s="2">
        <v>6387</v>
      </c>
      <c r="G34" s="2">
        <v>212</v>
      </c>
      <c r="H34" s="2">
        <v>414</v>
      </c>
      <c r="I34" s="2">
        <v>405</v>
      </c>
      <c r="J34" s="2">
        <v>9</v>
      </c>
    </row>
    <row r="35" spans="1:10" x14ac:dyDescent="0.25">
      <c r="A35" t="s">
        <v>35</v>
      </c>
      <c r="B35" s="2">
        <v>3493</v>
      </c>
      <c r="C35" s="2">
        <v>3476</v>
      </c>
      <c r="D35" s="2">
        <v>17</v>
      </c>
      <c r="E35" s="2">
        <v>5811</v>
      </c>
      <c r="F35" s="2">
        <v>5688</v>
      </c>
      <c r="G35" s="2">
        <v>123</v>
      </c>
      <c r="H35" s="2">
        <v>173</v>
      </c>
      <c r="I35" s="2">
        <v>166</v>
      </c>
      <c r="J35" s="2">
        <v>7</v>
      </c>
    </row>
    <row r="36" spans="1:10" x14ac:dyDescent="0.25">
      <c r="A36" t="s">
        <v>37</v>
      </c>
      <c r="B36" s="2">
        <v>67202</v>
      </c>
      <c r="C36" s="2">
        <v>65854</v>
      </c>
      <c r="D36" s="2">
        <v>1348</v>
      </c>
      <c r="E36" s="2">
        <v>106051</v>
      </c>
      <c r="F36" s="2">
        <v>102169</v>
      </c>
      <c r="G36" s="2">
        <v>3882</v>
      </c>
      <c r="H36" s="2">
        <v>8430</v>
      </c>
      <c r="I36" s="2">
        <v>8182</v>
      </c>
      <c r="J36" s="2">
        <v>248</v>
      </c>
    </row>
    <row r="37" spans="1:10" x14ac:dyDescent="0.25">
      <c r="A37" t="s">
        <v>38</v>
      </c>
      <c r="B37" s="2">
        <v>29694</v>
      </c>
      <c r="C37" s="2">
        <v>29664</v>
      </c>
      <c r="D37" s="2">
        <v>30</v>
      </c>
      <c r="E37" s="2">
        <v>21087</v>
      </c>
      <c r="F37" s="2">
        <v>20830</v>
      </c>
      <c r="G37" s="2">
        <v>257</v>
      </c>
      <c r="H37" s="2">
        <v>1304</v>
      </c>
      <c r="I37" s="2">
        <v>1294</v>
      </c>
      <c r="J37" s="2">
        <v>10</v>
      </c>
    </row>
    <row r="38" spans="1:10" x14ac:dyDescent="0.25">
      <c r="A38" t="s">
        <v>39</v>
      </c>
      <c r="B38" s="2">
        <v>27420</v>
      </c>
      <c r="C38" s="2">
        <v>27244</v>
      </c>
      <c r="D38" s="2">
        <v>176</v>
      </c>
      <c r="E38" s="2">
        <v>49907</v>
      </c>
      <c r="F38" s="2">
        <v>48811</v>
      </c>
      <c r="G38" s="2">
        <v>1096</v>
      </c>
      <c r="H38" s="2">
        <v>5340</v>
      </c>
      <c r="I38" s="2">
        <v>5281</v>
      </c>
      <c r="J38" s="2">
        <v>59</v>
      </c>
    </row>
    <row r="39" spans="1:10" x14ac:dyDescent="0.25">
      <c r="A39" t="s">
        <v>40</v>
      </c>
      <c r="B39" s="2">
        <v>70744</v>
      </c>
      <c r="C39" s="2">
        <v>70239</v>
      </c>
      <c r="D39" s="2">
        <v>505</v>
      </c>
      <c r="E39" s="2">
        <v>93294</v>
      </c>
      <c r="F39" s="2">
        <v>90661</v>
      </c>
      <c r="G39" s="2">
        <v>2633</v>
      </c>
      <c r="H39" s="2">
        <v>7295</v>
      </c>
      <c r="I39" s="2">
        <v>7083</v>
      </c>
      <c r="J39" s="2">
        <v>212</v>
      </c>
    </row>
    <row r="40" spans="1:10" x14ac:dyDescent="0.25">
      <c r="A40" t="s">
        <v>42</v>
      </c>
      <c r="B40" s="2">
        <v>66253</v>
      </c>
      <c r="C40" s="2">
        <v>65701</v>
      </c>
      <c r="D40" s="2">
        <v>552</v>
      </c>
      <c r="E40" s="2">
        <v>94753</v>
      </c>
      <c r="F40" s="2">
        <v>91332</v>
      </c>
      <c r="G40" s="2">
        <v>3421</v>
      </c>
      <c r="H40" s="2">
        <v>5564</v>
      </c>
      <c r="I40" s="2">
        <v>5162</v>
      </c>
      <c r="J40" s="2">
        <v>402</v>
      </c>
    </row>
    <row r="41" spans="1:10" x14ac:dyDescent="0.25">
      <c r="A41" t="s">
        <v>43</v>
      </c>
      <c r="B41" s="2">
        <v>11171</v>
      </c>
      <c r="C41" s="2">
        <v>10969</v>
      </c>
      <c r="D41" s="2">
        <v>202</v>
      </c>
      <c r="E41" s="2">
        <v>14009</v>
      </c>
      <c r="F41" s="2">
        <v>13306</v>
      </c>
      <c r="G41" s="2">
        <v>703</v>
      </c>
      <c r="H41" s="2">
        <v>340</v>
      </c>
      <c r="I41" s="2">
        <v>315</v>
      </c>
      <c r="J41" s="2">
        <v>25</v>
      </c>
    </row>
    <row r="42" spans="1:10" x14ac:dyDescent="0.25">
      <c r="A42" t="s">
        <v>44</v>
      </c>
      <c r="B42" s="2">
        <v>2310</v>
      </c>
      <c r="C42" s="2">
        <v>2282</v>
      </c>
      <c r="D42" s="2">
        <v>28</v>
      </c>
      <c r="E42" s="2">
        <v>2176</v>
      </c>
      <c r="F42" s="2">
        <v>2135</v>
      </c>
      <c r="G42" s="2">
        <v>41</v>
      </c>
      <c r="H42" s="2">
        <v>16</v>
      </c>
      <c r="I42" s="2">
        <v>10</v>
      </c>
      <c r="J42" s="2">
        <v>6</v>
      </c>
    </row>
    <row r="43" spans="1:10" x14ac:dyDescent="0.25">
      <c r="A43" t="s">
        <v>45</v>
      </c>
      <c r="B43" s="2">
        <v>8583</v>
      </c>
      <c r="C43" s="2">
        <v>8514</v>
      </c>
      <c r="D43" s="2">
        <v>69</v>
      </c>
      <c r="E43" s="2">
        <v>9734</v>
      </c>
      <c r="F43" s="2">
        <v>9355</v>
      </c>
      <c r="G43" s="2">
        <v>379</v>
      </c>
      <c r="H43" s="2">
        <v>373</v>
      </c>
      <c r="I43" s="2">
        <v>274</v>
      </c>
      <c r="J43" s="2">
        <v>99</v>
      </c>
    </row>
    <row r="44" spans="1:10" x14ac:dyDescent="0.25">
      <c r="A44" t="s">
        <v>46</v>
      </c>
      <c r="B44" s="2">
        <v>3620</v>
      </c>
      <c r="C44" s="2">
        <v>3613</v>
      </c>
      <c r="D44" s="2">
        <v>7</v>
      </c>
      <c r="E44" s="2">
        <v>6681</v>
      </c>
      <c r="F44" s="2">
        <v>6573</v>
      </c>
      <c r="G44" s="2">
        <v>108</v>
      </c>
      <c r="H44" s="2">
        <v>184</v>
      </c>
      <c r="I44" s="2">
        <v>172</v>
      </c>
      <c r="J44" s="2">
        <v>12</v>
      </c>
    </row>
    <row r="45" spans="1:10" x14ac:dyDescent="0.25">
      <c r="A45" t="s">
        <v>47</v>
      </c>
      <c r="B45" s="2">
        <v>2860</v>
      </c>
      <c r="C45" s="2">
        <v>2813</v>
      </c>
      <c r="D45" s="2">
        <v>47</v>
      </c>
      <c r="E45" s="2">
        <v>6184</v>
      </c>
      <c r="F45" s="2">
        <v>5856</v>
      </c>
      <c r="G45" s="2">
        <v>328</v>
      </c>
      <c r="H45" s="2">
        <v>599</v>
      </c>
      <c r="I45" s="2">
        <v>537</v>
      </c>
      <c r="J45" s="2">
        <v>62</v>
      </c>
    </row>
    <row r="46" spans="1:10" x14ac:dyDescent="0.25">
      <c r="A46" t="s">
        <v>48</v>
      </c>
      <c r="B46" s="2">
        <v>2871</v>
      </c>
      <c r="C46" s="2">
        <v>2831</v>
      </c>
      <c r="D46" s="2">
        <v>40</v>
      </c>
      <c r="E46" s="2">
        <v>2442</v>
      </c>
      <c r="F46" s="2">
        <v>2367</v>
      </c>
      <c r="G46" s="2">
        <v>75</v>
      </c>
      <c r="H46" s="2">
        <v>27</v>
      </c>
      <c r="I46" s="2">
        <v>6</v>
      </c>
      <c r="J46" s="2">
        <v>21</v>
      </c>
    </row>
    <row r="47" spans="1:10" x14ac:dyDescent="0.25">
      <c r="A47" t="s">
        <v>49</v>
      </c>
      <c r="B47" s="2">
        <v>34838</v>
      </c>
      <c r="C47" s="2">
        <v>34679</v>
      </c>
      <c r="D47" s="2">
        <v>159</v>
      </c>
      <c r="E47" s="2">
        <v>53527</v>
      </c>
      <c r="F47" s="2">
        <v>51740</v>
      </c>
      <c r="G47" s="2">
        <v>1787</v>
      </c>
      <c r="H47" s="2">
        <v>4025</v>
      </c>
      <c r="I47" s="2">
        <v>3848</v>
      </c>
      <c r="J47" s="2">
        <v>177</v>
      </c>
    </row>
    <row r="48" spans="1:10" x14ac:dyDescent="0.25">
      <c r="A48" t="s">
        <v>50</v>
      </c>
      <c r="B48" s="2">
        <v>479013</v>
      </c>
      <c r="C48" s="2">
        <v>475593</v>
      </c>
      <c r="D48" s="2">
        <v>3420</v>
      </c>
      <c r="E48" s="2">
        <v>692048</v>
      </c>
      <c r="F48" s="2">
        <v>674456</v>
      </c>
      <c r="G48" s="2">
        <v>17592</v>
      </c>
      <c r="H48" s="2">
        <v>51993</v>
      </c>
      <c r="I48" s="2">
        <v>50318</v>
      </c>
      <c r="J48" s="2">
        <v>1675</v>
      </c>
    </row>
    <row r="49" spans="1:10" x14ac:dyDescent="0.25">
      <c r="A49" t="s">
        <v>51</v>
      </c>
      <c r="B49" s="2">
        <v>63542</v>
      </c>
      <c r="C49" s="2">
        <v>63366</v>
      </c>
      <c r="D49" s="2">
        <v>176</v>
      </c>
      <c r="E49" s="2">
        <v>86888</v>
      </c>
      <c r="F49" s="2">
        <v>85444</v>
      </c>
      <c r="G49" s="2">
        <v>1444</v>
      </c>
      <c r="H49" s="2">
        <v>6142</v>
      </c>
      <c r="I49" s="2">
        <v>6033</v>
      </c>
      <c r="J49" s="2">
        <v>109</v>
      </c>
    </row>
    <row r="50" spans="1:10" x14ac:dyDescent="0.25">
      <c r="A50" t="s">
        <v>52</v>
      </c>
      <c r="B50" s="2">
        <v>7720</v>
      </c>
      <c r="C50" s="2">
        <v>7697</v>
      </c>
      <c r="D50" s="2">
        <v>23</v>
      </c>
      <c r="E50" s="2">
        <v>11896</v>
      </c>
      <c r="F50" s="2">
        <v>11604</v>
      </c>
      <c r="G50" s="2">
        <v>292</v>
      </c>
      <c r="H50" s="2">
        <v>758</v>
      </c>
      <c r="I50" s="2">
        <v>744</v>
      </c>
      <c r="J50" s="2">
        <v>14</v>
      </c>
    </row>
    <row r="51" spans="1:10" x14ac:dyDescent="0.25">
      <c r="A51" t="s">
        <v>53</v>
      </c>
      <c r="B51" s="2">
        <v>6528</v>
      </c>
      <c r="C51" s="2">
        <v>6495</v>
      </c>
      <c r="D51" s="2">
        <v>33</v>
      </c>
      <c r="E51" s="2">
        <v>13906</v>
      </c>
      <c r="F51" s="2">
        <v>13446</v>
      </c>
      <c r="G51" s="2">
        <v>460</v>
      </c>
      <c r="H51" s="2">
        <v>497</v>
      </c>
      <c r="I51" s="2">
        <v>488</v>
      </c>
      <c r="J51" s="2">
        <v>9</v>
      </c>
    </row>
    <row r="52" spans="1:10" x14ac:dyDescent="0.25">
      <c r="A52" t="s">
        <v>54</v>
      </c>
      <c r="B52" s="2">
        <v>60536</v>
      </c>
      <c r="C52" s="2">
        <v>59847</v>
      </c>
      <c r="D52" s="2">
        <v>689</v>
      </c>
      <c r="E52" s="2">
        <v>88528</v>
      </c>
      <c r="F52" s="2">
        <v>86824</v>
      </c>
      <c r="G52" s="2">
        <v>1704</v>
      </c>
      <c r="H52" s="2">
        <v>7011</v>
      </c>
      <c r="I52" s="2">
        <v>6897</v>
      </c>
      <c r="J52" s="2">
        <v>114</v>
      </c>
    </row>
    <row r="53" spans="1:10" x14ac:dyDescent="0.25">
      <c r="A53" t="s">
        <v>55</v>
      </c>
      <c r="B53" s="2">
        <v>20146</v>
      </c>
      <c r="C53" s="2">
        <v>20064</v>
      </c>
      <c r="D53" s="2">
        <v>82</v>
      </c>
      <c r="E53" s="2">
        <v>37314</v>
      </c>
      <c r="F53" s="2">
        <v>36509</v>
      </c>
      <c r="G53" s="2">
        <v>805</v>
      </c>
      <c r="H53" s="2">
        <v>2731</v>
      </c>
      <c r="I53" s="2">
        <v>2625</v>
      </c>
      <c r="J53" s="2">
        <v>106</v>
      </c>
    </row>
    <row r="54" spans="1:10" x14ac:dyDescent="0.25">
      <c r="A54" t="s">
        <v>56</v>
      </c>
      <c r="B54" s="2">
        <v>12182</v>
      </c>
      <c r="C54" s="2">
        <v>12025</v>
      </c>
      <c r="D54" s="2">
        <v>157</v>
      </c>
      <c r="E54" s="2">
        <v>25690</v>
      </c>
      <c r="F54" s="2">
        <v>24782</v>
      </c>
      <c r="G54" s="2">
        <v>908</v>
      </c>
      <c r="H54" s="2">
        <v>1424</v>
      </c>
      <c r="I54" s="2">
        <v>1289</v>
      </c>
      <c r="J54" s="2">
        <v>135</v>
      </c>
    </row>
    <row r="55" spans="1:10" x14ac:dyDescent="0.25">
      <c r="A55" t="s">
        <v>57</v>
      </c>
      <c r="B55" s="2">
        <v>46095</v>
      </c>
      <c r="C55" s="2">
        <v>45907</v>
      </c>
      <c r="D55" s="2">
        <v>188</v>
      </c>
      <c r="E55" s="2">
        <v>78872</v>
      </c>
      <c r="F55" s="2">
        <v>76817</v>
      </c>
      <c r="G55" s="2">
        <v>2055</v>
      </c>
      <c r="H55" s="2">
        <v>6511</v>
      </c>
      <c r="I55" s="2">
        <v>6203</v>
      </c>
      <c r="J55" s="2">
        <v>308</v>
      </c>
    </row>
    <row r="56" spans="1:10" x14ac:dyDescent="0.25">
      <c r="A56" t="s">
        <v>58</v>
      </c>
      <c r="B56" s="2">
        <v>14777</v>
      </c>
      <c r="C56" s="2">
        <v>14748</v>
      </c>
      <c r="D56" s="2">
        <v>29</v>
      </c>
      <c r="E56" s="2">
        <v>23206</v>
      </c>
      <c r="F56" s="2">
        <v>22780</v>
      </c>
      <c r="G56" s="2">
        <v>426</v>
      </c>
      <c r="H56" s="2">
        <v>1198</v>
      </c>
      <c r="I56" s="2">
        <v>1180</v>
      </c>
      <c r="J56" s="2">
        <v>18</v>
      </c>
    </row>
    <row r="57" spans="1:10" x14ac:dyDescent="0.25">
      <c r="A57" t="s">
        <v>59</v>
      </c>
      <c r="B57" s="2">
        <v>58603</v>
      </c>
      <c r="C57" s="2">
        <v>58073</v>
      </c>
      <c r="D57" s="2">
        <v>530</v>
      </c>
      <c r="E57" s="2">
        <v>82908</v>
      </c>
      <c r="F57" s="2">
        <v>79977</v>
      </c>
      <c r="G57" s="2">
        <v>2931</v>
      </c>
      <c r="H57" s="2">
        <v>7205</v>
      </c>
      <c r="I57" s="2">
        <v>6854</v>
      </c>
      <c r="J57" s="2">
        <v>351</v>
      </c>
    </row>
    <row r="58" spans="1:10" x14ac:dyDescent="0.25">
      <c r="A58" t="s">
        <v>60</v>
      </c>
      <c r="B58" s="2">
        <v>42079</v>
      </c>
      <c r="C58" s="2">
        <v>42028</v>
      </c>
      <c r="D58" s="2">
        <v>51</v>
      </c>
      <c r="E58" s="2">
        <v>47644</v>
      </c>
      <c r="F58" s="2">
        <v>46923</v>
      </c>
      <c r="G58" s="2">
        <v>721</v>
      </c>
      <c r="H58" s="2">
        <v>3369</v>
      </c>
      <c r="I58" s="2">
        <v>3318</v>
      </c>
      <c r="J58" s="2">
        <v>51</v>
      </c>
    </row>
    <row r="59" spans="1:10" x14ac:dyDescent="0.25">
      <c r="A59" t="s">
        <v>61</v>
      </c>
      <c r="B59" s="2">
        <v>14000</v>
      </c>
      <c r="C59" s="2">
        <v>13946</v>
      </c>
      <c r="D59" s="2">
        <v>54</v>
      </c>
      <c r="E59" s="2">
        <v>22292</v>
      </c>
      <c r="F59" s="2">
        <v>21700</v>
      </c>
      <c r="G59" s="2">
        <v>592</v>
      </c>
      <c r="H59" s="2">
        <v>941</v>
      </c>
      <c r="I59" s="2">
        <v>899</v>
      </c>
      <c r="J59" s="2">
        <v>42</v>
      </c>
    </row>
    <row r="60" spans="1:10" x14ac:dyDescent="0.25">
      <c r="A60" t="s">
        <v>62</v>
      </c>
      <c r="B60" s="2">
        <v>85971</v>
      </c>
      <c r="C60" s="2">
        <v>84720</v>
      </c>
      <c r="D60" s="2">
        <v>1251</v>
      </c>
      <c r="E60" s="2">
        <v>98503</v>
      </c>
      <c r="F60" s="2">
        <v>95045</v>
      </c>
      <c r="G60" s="2">
        <v>3458</v>
      </c>
      <c r="H60" s="2">
        <v>9457</v>
      </c>
      <c r="I60" s="2">
        <v>9131</v>
      </c>
      <c r="J60" s="2">
        <v>326</v>
      </c>
    </row>
    <row r="61" spans="1:10" x14ac:dyDescent="0.25">
      <c r="A61" t="s">
        <v>63</v>
      </c>
      <c r="B61" s="2">
        <v>28086</v>
      </c>
      <c r="C61" s="2">
        <v>27970</v>
      </c>
      <c r="D61" s="2">
        <v>116</v>
      </c>
      <c r="E61" s="2">
        <v>46419</v>
      </c>
      <c r="F61" s="2">
        <v>45281</v>
      </c>
      <c r="G61" s="2">
        <v>1138</v>
      </c>
      <c r="H61" s="2">
        <v>3536</v>
      </c>
      <c r="I61" s="2">
        <v>3462</v>
      </c>
      <c r="J61" s="2">
        <v>74</v>
      </c>
    </row>
    <row r="62" spans="1:10" x14ac:dyDescent="0.25">
      <c r="A62" t="s">
        <v>64</v>
      </c>
      <c r="B62" s="2">
        <v>18748</v>
      </c>
      <c r="C62" s="2">
        <v>18707</v>
      </c>
      <c r="D62" s="2">
        <v>41</v>
      </c>
      <c r="E62" s="2">
        <v>27982</v>
      </c>
      <c r="F62" s="2">
        <v>27324</v>
      </c>
      <c r="G62" s="2">
        <v>658</v>
      </c>
      <c r="H62" s="2">
        <v>1213</v>
      </c>
      <c r="I62" s="2">
        <v>1195</v>
      </c>
      <c r="J62" s="2">
        <v>18</v>
      </c>
    </row>
    <row r="63" spans="1:10" x14ac:dyDescent="0.25">
      <c r="A63" t="s">
        <v>65</v>
      </c>
      <c r="B63" s="2">
        <v>287118</v>
      </c>
      <c r="C63" s="2">
        <v>285663</v>
      </c>
      <c r="D63" s="2">
        <v>1455</v>
      </c>
      <c r="E63" s="2">
        <v>448331</v>
      </c>
      <c r="F63" s="2">
        <v>442279</v>
      </c>
      <c r="G63" s="2">
        <v>6052</v>
      </c>
      <c r="H63" s="2">
        <v>27200</v>
      </c>
      <c r="I63" s="2">
        <v>26586</v>
      </c>
      <c r="J63" s="2">
        <v>614</v>
      </c>
    </row>
    <row r="64" spans="1:10" x14ac:dyDescent="0.25">
      <c r="A64" t="s">
        <v>66</v>
      </c>
      <c r="B64" s="2">
        <v>9222</v>
      </c>
      <c r="C64" s="2">
        <v>9212</v>
      </c>
      <c r="D64" s="2">
        <v>10</v>
      </c>
      <c r="E64" s="2">
        <v>18003</v>
      </c>
      <c r="F64" s="2">
        <v>17844</v>
      </c>
      <c r="G64" s="2">
        <v>159</v>
      </c>
      <c r="H64" s="2">
        <v>960</v>
      </c>
      <c r="I64" s="2">
        <v>958</v>
      </c>
      <c r="J64" s="2">
        <v>2</v>
      </c>
    </row>
    <row r="65" spans="1:10" x14ac:dyDescent="0.25">
      <c r="A65" t="s">
        <v>67</v>
      </c>
      <c r="B65" s="2">
        <v>89487</v>
      </c>
      <c r="C65" s="2">
        <v>88922</v>
      </c>
      <c r="D65" s="2">
        <v>565</v>
      </c>
      <c r="E65" s="2">
        <v>134846</v>
      </c>
      <c r="F65" s="2">
        <v>132247</v>
      </c>
      <c r="G65" s="2">
        <v>2599</v>
      </c>
      <c r="H65" s="2">
        <v>10765</v>
      </c>
      <c r="I65" s="2">
        <v>10481</v>
      </c>
      <c r="J65" s="2">
        <v>284</v>
      </c>
    </row>
    <row r="66" spans="1:10" x14ac:dyDescent="0.25">
      <c r="A66" t="s">
        <v>68</v>
      </c>
      <c r="B66" s="2">
        <v>121853</v>
      </c>
      <c r="C66" s="2">
        <v>121165</v>
      </c>
      <c r="D66" s="2">
        <v>688</v>
      </c>
      <c r="E66" s="2">
        <v>191560</v>
      </c>
      <c r="F66" s="2">
        <v>190161</v>
      </c>
      <c r="G66" s="2">
        <v>1399</v>
      </c>
      <c r="H66" s="2">
        <v>6688</v>
      </c>
      <c r="I66" s="2">
        <v>6601</v>
      </c>
      <c r="J66" s="2">
        <v>87</v>
      </c>
    </row>
    <row r="67" spans="1:10" x14ac:dyDescent="0.25">
      <c r="A67" t="s">
        <v>69</v>
      </c>
      <c r="B67" s="2">
        <v>46018</v>
      </c>
      <c r="C67" s="2">
        <v>45627</v>
      </c>
      <c r="D67" s="2">
        <v>391</v>
      </c>
      <c r="E67" s="2">
        <v>93653</v>
      </c>
      <c r="F67" s="2">
        <v>93270</v>
      </c>
      <c r="G67" s="2">
        <v>383</v>
      </c>
      <c r="H67" s="2">
        <v>2224</v>
      </c>
      <c r="I67" s="2">
        <v>2214</v>
      </c>
      <c r="J67" s="2">
        <v>10</v>
      </c>
    </row>
    <row r="68" spans="1:10" x14ac:dyDescent="0.25">
      <c r="A68" t="s">
        <v>70</v>
      </c>
      <c r="B68" s="2">
        <v>16703</v>
      </c>
      <c r="C68" s="2">
        <v>16635</v>
      </c>
      <c r="D68" s="2">
        <v>68</v>
      </c>
      <c r="E68" s="2">
        <v>29418</v>
      </c>
      <c r="F68" s="2">
        <v>29235</v>
      </c>
      <c r="G68" s="2">
        <v>183</v>
      </c>
      <c r="H68" s="2">
        <v>562</v>
      </c>
      <c r="I68" s="2">
        <v>544</v>
      </c>
      <c r="J68" s="2">
        <v>18</v>
      </c>
    </row>
    <row r="69" spans="1:10" x14ac:dyDescent="0.25">
      <c r="A69" t="s">
        <v>72</v>
      </c>
      <c r="B69" s="2">
        <v>66556</v>
      </c>
      <c r="C69" s="2">
        <v>66364</v>
      </c>
      <c r="D69" s="2">
        <v>192</v>
      </c>
      <c r="E69" s="2">
        <v>103922</v>
      </c>
      <c r="F69" s="2">
        <v>102027</v>
      </c>
      <c r="G69" s="2">
        <v>1895</v>
      </c>
      <c r="H69" s="2">
        <v>8787</v>
      </c>
      <c r="I69" s="2">
        <v>8546</v>
      </c>
      <c r="J69" s="2">
        <v>241</v>
      </c>
    </row>
    <row r="70" spans="1:10" x14ac:dyDescent="0.25">
      <c r="A70" t="s">
        <v>73</v>
      </c>
      <c r="B70" s="2">
        <v>430391</v>
      </c>
      <c r="C70" s="2">
        <v>427350</v>
      </c>
      <c r="D70" s="2">
        <v>3041</v>
      </c>
      <c r="E70" s="2">
        <v>599796</v>
      </c>
      <c r="F70" s="2">
        <v>587947</v>
      </c>
      <c r="G70" s="2">
        <v>11849</v>
      </c>
      <c r="H70" s="2">
        <v>47481</v>
      </c>
      <c r="I70" s="2">
        <v>46448</v>
      </c>
      <c r="J70" s="2">
        <v>1033</v>
      </c>
    </row>
    <row r="71" spans="1:10" x14ac:dyDescent="0.25">
      <c r="A71" t="s">
        <v>74</v>
      </c>
      <c r="B71" s="2">
        <v>3202</v>
      </c>
      <c r="C71" s="2">
        <v>3194</v>
      </c>
      <c r="D71" s="2">
        <v>8</v>
      </c>
      <c r="E71" s="2">
        <v>5610</v>
      </c>
      <c r="F71" s="2">
        <v>5599</v>
      </c>
      <c r="G71" s="2">
        <v>11</v>
      </c>
      <c r="H71" s="2">
        <v>317</v>
      </c>
      <c r="I71" s="2">
        <v>317</v>
      </c>
      <c r="J71" s="2">
        <v>0</v>
      </c>
    </row>
    <row r="72" spans="1:10" x14ac:dyDescent="0.25">
      <c r="A72" t="s">
        <v>75</v>
      </c>
      <c r="B72" s="2">
        <v>24564</v>
      </c>
      <c r="C72" s="2">
        <v>24483</v>
      </c>
      <c r="D72" s="2">
        <v>81</v>
      </c>
      <c r="E72" s="2">
        <v>30499</v>
      </c>
      <c r="F72" s="2">
        <v>30193</v>
      </c>
      <c r="G72" s="2">
        <v>306</v>
      </c>
      <c r="H72" s="2">
        <v>2114</v>
      </c>
      <c r="I72" s="2">
        <v>2109</v>
      </c>
      <c r="J72" s="2">
        <v>5</v>
      </c>
    </row>
    <row r="73" spans="1:10" x14ac:dyDescent="0.25">
      <c r="A73" t="s">
        <v>76</v>
      </c>
      <c r="B73" s="2">
        <v>2932</v>
      </c>
      <c r="C73" s="2">
        <v>2932</v>
      </c>
      <c r="D73" s="2">
        <v>0</v>
      </c>
      <c r="E73" s="2">
        <v>7437</v>
      </c>
      <c r="F73" s="2">
        <v>7427</v>
      </c>
      <c r="G73" s="2">
        <v>10</v>
      </c>
      <c r="H73" s="2">
        <v>442</v>
      </c>
      <c r="I73" s="2">
        <v>442</v>
      </c>
      <c r="J73" s="2">
        <v>0</v>
      </c>
    </row>
    <row r="74" spans="1:10" x14ac:dyDescent="0.25">
      <c r="A74" t="s">
        <v>77</v>
      </c>
      <c r="B74" s="2">
        <v>11770</v>
      </c>
      <c r="C74" s="2">
        <v>11742</v>
      </c>
      <c r="D74" s="2">
        <v>28</v>
      </c>
      <c r="E74" s="2">
        <v>14390</v>
      </c>
      <c r="F74" s="2">
        <v>14305</v>
      </c>
      <c r="G74" s="2">
        <v>85</v>
      </c>
      <c r="H74" s="2">
        <v>908</v>
      </c>
      <c r="I74" s="2">
        <v>905</v>
      </c>
      <c r="J74" s="2">
        <v>3</v>
      </c>
    </row>
    <row r="75" spans="1:10" x14ac:dyDescent="0.25">
      <c r="A75" t="s">
        <v>78</v>
      </c>
      <c r="B75" s="2">
        <v>34717</v>
      </c>
      <c r="C75" s="2">
        <v>34636</v>
      </c>
      <c r="D75" s="2">
        <v>81</v>
      </c>
      <c r="E75" s="2">
        <v>56073</v>
      </c>
      <c r="F75" s="2">
        <v>55363</v>
      </c>
      <c r="G75" s="2">
        <v>710</v>
      </c>
      <c r="H75" s="2">
        <v>4690</v>
      </c>
      <c r="I75" s="2">
        <v>4600</v>
      </c>
      <c r="J75" s="2">
        <v>90</v>
      </c>
    </row>
    <row r="76" spans="1:10" x14ac:dyDescent="0.25">
      <c r="A76" t="s">
        <v>79</v>
      </c>
      <c r="B76" s="2">
        <v>16996</v>
      </c>
      <c r="C76" s="2">
        <v>16792</v>
      </c>
      <c r="D76" s="2">
        <v>204</v>
      </c>
      <c r="E76" s="2">
        <v>30261</v>
      </c>
      <c r="F76" s="2">
        <v>29916</v>
      </c>
      <c r="G76" s="2">
        <v>345</v>
      </c>
      <c r="H76" s="2">
        <v>1485</v>
      </c>
      <c r="I76" s="2">
        <v>1477</v>
      </c>
      <c r="J76" s="2">
        <v>8</v>
      </c>
    </row>
    <row r="77" spans="1:10" x14ac:dyDescent="0.25">
      <c r="A77" t="s">
        <v>80</v>
      </c>
      <c r="B77" s="2">
        <v>75016</v>
      </c>
      <c r="C77" s="2">
        <v>74590</v>
      </c>
      <c r="D77" s="2">
        <v>426</v>
      </c>
      <c r="E77" s="2">
        <v>108518</v>
      </c>
      <c r="F77" s="2">
        <v>106672</v>
      </c>
      <c r="G77" s="2">
        <v>1846</v>
      </c>
      <c r="H77" s="2">
        <v>6806</v>
      </c>
      <c r="I77" s="2">
        <v>6670</v>
      </c>
      <c r="J77" s="2">
        <v>136</v>
      </c>
    </row>
    <row r="78" spans="1:10" x14ac:dyDescent="0.25">
      <c r="A78" t="s">
        <v>81</v>
      </c>
      <c r="B78" s="2">
        <v>57231</v>
      </c>
      <c r="C78" s="2">
        <v>56742</v>
      </c>
      <c r="D78" s="2">
        <v>489</v>
      </c>
      <c r="E78" s="2">
        <v>84112</v>
      </c>
      <c r="F78" s="2">
        <v>82606</v>
      </c>
      <c r="G78" s="2">
        <v>1506</v>
      </c>
      <c r="H78" s="2">
        <v>5573</v>
      </c>
      <c r="I78" s="2">
        <v>5471</v>
      </c>
      <c r="J78" s="2">
        <v>102</v>
      </c>
    </row>
    <row r="79" spans="1:10" x14ac:dyDescent="0.25">
      <c r="A79" t="s">
        <v>82</v>
      </c>
      <c r="B79" s="2">
        <v>49161</v>
      </c>
      <c r="C79" s="2">
        <v>48011</v>
      </c>
      <c r="D79" s="2">
        <v>1150</v>
      </c>
      <c r="E79" s="2">
        <v>80773</v>
      </c>
      <c r="F79" s="2">
        <v>78484</v>
      </c>
      <c r="G79" s="2">
        <v>2289</v>
      </c>
      <c r="H79" s="2">
        <v>8893</v>
      </c>
      <c r="I79" s="2">
        <v>8799</v>
      </c>
      <c r="J79" s="2">
        <v>94</v>
      </c>
    </row>
    <row r="80" spans="1:10" x14ac:dyDescent="0.25">
      <c r="A80" t="s">
        <v>83</v>
      </c>
      <c r="B80" s="2">
        <v>101745</v>
      </c>
      <c r="C80" s="2">
        <v>101396</v>
      </c>
      <c r="D80" s="2">
        <v>349</v>
      </c>
      <c r="E80" s="2">
        <v>93681</v>
      </c>
      <c r="F80" s="2">
        <v>91173</v>
      </c>
      <c r="G80" s="2">
        <v>2508</v>
      </c>
      <c r="H80" s="2">
        <v>8067</v>
      </c>
      <c r="I80" s="2">
        <v>7759</v>
      </c>
      <c r="J80" s="2">
        <v>308</v>
      </c>
    </row>
    <row r="81" spans="1:10" x14ac:dyDescent="0.25">
      <c r="A81" t="s">
        <v>84</v>
      </c>
      <c r="B81" s="2">
        <v>30614</v>
      </c>
      <c r="C81" s="2">
        <v>30440</v>
      </c>
      <c r="D81" s="2">
        <v>174</v>
      </c>
      <c r="E81" s="2">
        <v>51937</v>
      </c>
      <c r="F81" s="2">
        <v>50282</v>
      </c>
      <c r="G81" s="2">
        <v>1655</v>
      </c>
      <c r="H81" s="2">
        <v>5993</v>
      </c>
      <c r="I81" s="2">
        <v>5731</v>
      </c>
      <c r="J81" s="2">
        <v>262</v>
      </c>
    </row>
    <row r="82" spans="1:10" x14ac:dyDescent="0.25">
      <c r="A82" t="s">
        <v>85</v>
      </c>
      <c r="B82" s="2">
        <v>22443</v>
      </c>
      <c r="C82" s="2">
        <v>22392</v>
      </c>
      <c r="D82" s="2">
        <v>51</v>
      </c>
      <c r="E82" s="2">
        <v>36505</v>
      </c>
      <c r="F82" s="2">
        <v>35927</v>
      </c>
      <c r="G82" s="2">
        <v>578</v>
      </c>
      <c r="H82" s="2">
        <v>2193</v>
      </c>
      <c r="I82" s="2">
        <v>2168</v>
      </c>
      <c r="J82" s="2">
        <v>25</v>
      </c>
    </row>
    <row r="83" spans="1:10" x14ac:dyDescent="0.25">
      <c r="A83" t="s">
        <v>86</v>
      </c>
      <c r="B83" s="2">
        <v>125538</v>
      </c>
      <c r="C83" s="2">
        <v>123786</v>
      </c>
      <c r="D83" s="2">
        <v>1752</v>
      </c>
      <c r="E83" s="2">
        <v>176881</v>
      </c>
      <c r="F83" s="2">
        <v>171595</v>
      </c>
      <c r="G83" s="2">
        <v>5286</v>
      </c>
      <c r="H83" s="2">
        <v>9915</v>
      </c>
      <c r="I83" s="2">
        <v>9431</v>
      </c>
      <c r="J83" s="2">
        <v>484</v>
      </c>
    </row>
    <row r="84" spans="1:10" x14ac:dyDescent="0.25">
      <c r="A84" t="s">
        <v>87</v>
      </c>
      <c r="B84" s="2">
        <v>18297</v>
      </c>
      <c r="C84" s="2">
        <v>18245</v>
      </c>
      <c r="D84" s="2">
        <v>52</v>
      </c>
      <c r="E84" s="2">
        <v>27113</v>
      </c>
      <c r="F84" s="2">
        <v>26880</v>
      </c>
      <c r="G84" s="2">
        <v>233</v>
      </c>
      <c r="H84" s="2">
        <v>848</v>
      </c>
      <c r="I84" s="2">
        <v>846</v>
      </c>
      <c r="J84" s="2">
        <v>2</v>
      </c>
    </row>
    <row r="85" spans="1:10" x14ac:dyDescent="0.25">
      <c r="A85" t="s">
        <v>88</v>
      </c>
      <c r="B85" s="2">
        <v>6740</v>
      </c>
      <c r="C85" s="2">
        <v>6412</v>
      </c>
      <c r="D85" s="2">
        <v>328</v>
      </c>
      <c r="E85" s="2">
        <v>8069</v>
      </c>
      <c r="F85" s="2">
        <v>7768</v>
      </c>
      <c r="G85" s="2">
        <v>301</v>
      </c>
      <c r="H85" s="2">
        <v>233</v>
      </c>
      <c r="I85" s="2">
        <v>230</v>
      </c>
      <c r="J85" s="2">
        <v>3</v>
      </c>
    </row>
    <row r="86" spans="1:10" x14ac:dyDescent="0.25">
      <c r="A86" t="s">
        <v>89</v>
      </c>
      <c r="B86" s="2">
        <v>33056</v>
      </c>
      <c r="C86" s="2">
        <v>32288</v>
      </c>
      <c r="D86" s="2">
        <v>768</v>
      </c>
      <c r="E86" s="2">
        <v>44772</v>
      </c>
      <c r="F86" s="2">
        <v>42224</v>
      </c>
      <c r="G86" s="2">
        <v>2548</v>
      </c>
      <c r="H86" s="2">
        <v>3076</v>
      </c>
      <c r="I86" s="2">
        <v>2762</v>
      </c>
      <c r="J86" s="2">
        <v>314</v>
      </c>
    </row>
    <row r="87" spans="1:10" x14ac:dyDescent="0.25">
      <c r="A87" t="s">
        <v>90</v>
      </c>
      <c r="B87" s="2">
        <v>34064</v>
      </c>
      <c r="C87" s="2">
        <v>33739</v>
      </c>
      <c r="D87" s="2">
        <v>325</v>
      </c>
      <c r="E87" s="2">
        <v>47123</v>
      </c>
      <c r="F87" s="2">
        <v>45719</v>
      </c>
      <c r="G87" s="2">
        <v>1404</v>
      </c>
      <c r="H87" s="2">
        <v>3312</v>
      </c>
      <c r="I87" s="2">
        <v>3211</v>
      </c>
      <c r="J87" s="2">
        <v>101</v>
      </c>
    </row>
    <row r="88" spans="1:10" x14ac:dyDescent="0.25">
      <c r="A88" t="s">
        <v>91</v>
      </c>
      <c r="B88" s="2">
        <v>15182</v>
      </c>
      <c r="C88" s="2">
        <v>15128</v>
      </c>
      <c r="D88" s="2">
        <v>54</v>
      </c>
      <c r="E88" s="2">
        <v>24109</v>
      </c>
      <c r="F88" s="2">
        <v>23854</v>
      </c>
      <c r="G88" s="2">
        <v>255</v>
      </c>
      <c r="H88" s="2">
        <v>1463</v>
      </c>
      <c r="I88" s="2">
        <v>1424</v>
      </c>
      <c r="J88" s="2">
        <v>39</v>
      </c>
    </row>
    <row r="89" spans="1:10" x14ac:dyDescent="0.25">
      <c r="A89" t="s">
        <v>92</v>
      </c>
      <c r="B89" s="2">
        <v>4480</v>
      </c>
      <c r="C89" s="2">
        <v>4472</v>
      </c>
      <c r="D89" s="2">
        <v>8</v>
      </c>
      <c r="E89" s="2">
        <v>5565</v>
      </c>
      <c r="F89" s="2">
        <v>5496</v>
      </c>
      <c r="G89" s="2">
        <v>69</v>
      </c>
      <c r="H89" s="2">
        <v>197</v>
      </c>
      <c r="I89" s="2">
        <v>178</v>
      </c>
      <c r="J89" s="2">
        <v>19</v>
      </c>
    </row>
    <row r="90" spans="1:10" x14ac:dyDescent="0.25">
      <c r="A90" t="s">
        <v>93</v>
      </c>
      <c r="B90" s="2">
        <v>11026</v>
      </c>
      <c r="C90" s="2">
        <v>10852</v>
      </c>
      <c r="D90" s="2">
        <v>174</v>
      </c>
      <c r="E90" s="2">
        <v>15629</v>
      </c>
      <c r="F90" s="2">
        <v>15231</v>
      </c>
      <c r="G90" s="2">
        <v>398</v>
      </c>
      <c r="H90" s="2">
        <v>509</v>
      </c>
      <c r="I90" s="2">
        <v>504</v>
      </c>
      <c r="J90" s="2">
        <v>5</v>
      </c>
    </row>
    <row r="91" spans="1:10" x14ac:dyDescent="0.25">
      <c r="A91" t="s">
        <v>94</v>
      </c>
      <c r="B91" s="2">
        <v>2095</v>
      </c>
      <c r="C91" s="2">
        <v>2054</v>
      </c>
      <c r="D91" s="2">
        <v>41</v>
      </c>
      <c r="E91" s="2">
        <v>3584</v>
      </c>
      <c r="F91" s="2">
        <v>3538</v>
      </c>
      <c r="G91" s="2">
        <v>46</v>
      </c>
      <c r="H91" s="2">
        <v>266</v>
      </c>
      <c r="I91" s="2">
        <v>266</v>
      </c>
      <c r="J91" s="2">
        <v>0</v>
      </c>
    </row>
    <row r="92" spans="1:10" x14ac:dyDescent="0.25">
      <c r="A92" t="s">
        <v>95</v>
      </c>
      <c r="B92" s="2">
        <v>598</v>
      </c>
      <c r="C92" s="2">
        <v>596</v>
      </c>
      <c r="D92" s="2">
        <v>2</v>
      </c>
      <c r="E92" s="2">
        <v>917</v>
      </c>
      <c r="F92" s="2">
        <v>885</v>
      </c>
      <c r="G92" s="2">
        <v>32</v>
      </c>
      <c r="H92" s="2">
        <v>11</v>
      </c>
      <c r="I92" s="2">
        <v>10</v>
      </c>
      <c r="J92" s="2">
        <v>1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2506139</v>
      </c>
      <c r="C1" s="2">
        <v>2410321</v>
      </c>
      <c r="D1" s="2">
        <v>95818</v>
      </c>
      <c r="E1" s="2">
        <v>3852262</v>
      </c>
      <c r="F1" s="2">
        <v>3494178</v>
      </c>
      <c r="G1" s="2">
        <v>358084</v>
      </c>
      <c r="H1" s="2">
        <v>286497</v>
      </c>
      <c r="I1" s="2">
        <v>245392</v>
      </c>
      <c r="J1" s="2">
        <v>41105</v>
      </c>
    </row>
    <row r="2" spans="1:10" x14ac:dyDescent="0.25">
      <c r="A2" t="s">
        <v>1</v>
      </c>
      <c r="B2" s="2">
        <v>860340</v>
      </c>
      <c r="C2" s="2">
        <v>783483</v>
      </c>
      <c r="D2" s="2">
        <v>76857</v>
      </c>
      <c r="E2" s="2">
        <v>1170037</v>
      </c>
      <c r="F2" s="2">
        <v>914159</v>
      </c>
      <c r="G2" s="2">
        <v>255878</v>
      </c>
      <c r="H2" s="2">
        <v>97276</v>
      </c>
      <c r="I2" s="2">
        <v>65204</v>
      </c>
      <c r="J2" s="2">
        <v>32072</v>
      </c>
    </row>
    <row r="3" spans="1:10" x14ac:dyDescent="0.25">
      <c r="A3" t="s">
        <v>2</v>
      </c>
      <c r="B3" s="2">
        <v>15193</v>
      </c>
      <c r="C3" s="2">
        <v>15120</v>
      </c>
      <c r="D3" s="2">
        <v>73</v>
      </c>
      <c r="E3" s="2">
        <v>28638</v>
      </c>
      <c r="F3" s="2">
        <v>27738</v>
      </c>
      <c r="G3" s="2">
        <v>900</v>
      </c>
      <c r="H3" s="2">
        <v>1375</v>
      </c>
      <c r="I3" s="2">
        <v>1325</v>
      </c>
      <c r="J3" s="2">
        <v>50</v>
      </c>
    </row>
    <row r="4" spans="1:10" x14ac:dyDescent="0.25">
      <c r="A4" t="s">
        <v>3</v>
      </c>
      <c r="B4" s="2">
        <v>10063</v>
      </c>
      <c r="C4" s="2">
        <v>9986</v>
      </c>
      <c r="D4" s="2">
        <v>77</v>
      </c>
      <c r="E4" s="2">
        <v>18597</v>
      </c>
      <c r="F4" s="2">
        <v>18126</v>
      </c>
      <c r="G4" s="2">
        <v>471</v>
      </c>
      <c r="H4" s="2">
        <v>1102</v>
      </c>
      <c r="I4" s="2">
        <v>1082</v>
      </c>
      <c r="J4" s="2">
        <v>20</v>
      </c>
    </row>
    <row r="5" spans="1:10" x14ac:dyDescent="0.25">
      <c r="A5" t="s">
        <v>4</v>
      </c>
      <c r="B5" s="2">
        <v>13431</v>
      </c>
      <c r="C5" s="2">
        <v>13345</v>
      </c>
      <c r="D5" s="2">
        <v>86</v>
      </c>
      <c r="E5" s="2">
        <v>27839</v>
      </c>
      <c r="F5" s="2">
        <v>26776</v>
      </c>
      <c r="G5" s="2">
        <v>1063</v>
      </c>
      <c r="H5" s="2">
        <v>1778</v>
      </c>
      <c r="I5" s="2">
        <v>1723</v>
      </c>
      <c r="J5" s="2">
        <v>55</v>
      </c>
    </row>
    <row r="6" spans="1:10" x14ac:dyDescent="0.25">
      <c r="A6" t="s">
        <v>5</v>
      </c>
      <c r="B6" s="2">
        <v>27939</v>
      </c>
      <c r="C6" s="2">
        <v>27791</v>
      </c>
      <c r="D6" s="2">
        <v>148</v>
      </c>
      <c r="E6" s="2">
        <v>39537</v>
      </c>
      <c r="F6" s="2">
        <v>38438</v>
      </c>
      <c r="G6" s="2">
        <v>1099</v>
      </c>
      <c r="H6" s="2">
        <v>3612</v>
      </c>
      <c r="I6" s="2">
        <v>3432</v>
      </c>
      <c r="J6" s="2">
        <v>180</v>
      </c>
    </row>
    <row r="7" spans="1:10" x14ac:dyDescent="0.25">
      <c r="A7" t="s">
        <v>6</v>
      </c>
      <c r="B7" s="2">
        <v>7728</v>
      </c>
      <c r="C7" s="2">
        <v>7641</v>
      </c>
      <c r="D7" s="2">
        <v>87</v>
      </c>
      <c r="E7" s="2">
        <v>14699</v>
      </c>
      <c r="F7" s="2">
        <v>14051</v>
      </c>
      <c r="G7" s="2">
        <v>648</v>
      </c>
      <c r="H7" s="2">
        <v>1376</v>
      </c>
      <c r="I7" s="2">
        <v>1266</v>
      </c>
      <c r="J7" s="2">
        <v>110</v>
      </c>
    </row>
    <row r="8" spans="1:10" x14ac:dyDescent="0.25">
      <c r="A8" t="s">
        <v>7</v>
      </c>
      <c r="B8" s="2">
        <v>11571</v>
      </c>
      <c r="C8" s="2">
        <v>11269</v>
      </c>
      <c r="D8" s="2">
        <v>302</v>
      </c>
      <c r="E8" s="2">
        <v>21529</v>
      </c>
      <c r="F8" s="2">
        <v>20150</v>
      </c>
      <c r="G8" s="2">
        <v>1379</v>
      </c>
      <c r="H8" s="2">
        <v>690</v>
      </c>
      <c r="I8" s="2">
        <v>657</v>
      </c>
      <c r="J8" s="2">
        <v>33</v>
      </c>
    </row>
    <row r="9" spans="1:10" x14ac:dyDescent="0.25">
      <c r="A9" t="s">
        <v>8</v>
      </c>
      <c r="B9" s="2">
        <v>7315</v>
      </c>
      <c r="C9" s="2">
        <v>7296</v>
      </c>
      <c r="D9" s="2">
        <v>19</v>
      </c>
      <c r="E9" s="2">
        <v>11487</v>
      </c>
      <c r="F9" s="2">
        <v>11240</v>
      </c>
      <c r="G9" s="2">
        <v>247</v>
      </c>
      <c r="H9" s="2">
        <v>1013</v>
      </c>
      <c r="I9" s="2">
        <v>995</v>
      </c>
      <c r="J9" s="2">
        <v>18</v>
      </c>
    </row>
    <row r="10" spans="1:10" x14ac:dyDescent="0.25">
      <c r="A10" t="s">
        <v>9</v>
      </c>
      <c r="B10" s="2">
        <v>10819</v>
      </c>
      <c r="C10" s="2">
        <v>10777</v>
      </c>
      <c r="D10" s="2">
        <v>42</v>
      </c>
      <c r="E10" s="2">
        <v>21074</v>
      </c>
      <c r="F10" s="2">
        <v>20514</v>
      </c>
      <c r="G10" s="2">
        <v>560</v>
      </c>
      <c r="H10" s="2">
        <v>1218</v>
      </c>
      <c r="I10" s="2">
        <v>1191</v>
      </c>
      <c r="J10" s="2">
        <v>27</v>
      </c>
    </row>
    <row r="11" spans="1:10" x14ac:dyDescent="0.25">
      <c r="A11" t="s">
        <v>10</v>
      </c>
      <c r="B11" s="2">
        <v>17616</v>
      </c>
      <c r="C11" s="2">
        <v>17553</v>
      </c>
      <c r="D11" s="2">
        <v>63</v>
      </c>
      <c r="E11" s="2">
        <v>22633</v>
      </c>
      <c r="F11" s="2">
        <v>22083</v>
      </c>
      <c r="G11" s="2">
        <v>550</v>
      </c>
      <c r="H11" s="2">
        <v>985</v>
      </c>
      <c r="I11" s="2">
        <v>951</v>
      </c>
      <c r="J11" s="2">
        <v>34</v>
      </c>
    </row>
    <row r="12" spans="1:10" x14ac:dyDescent="0.25">
      <c r="A12" t="s">
        <v>11</v>
      </c>
      <c r="B12" s="2">
        <v>174149</v>
      </c>
      <c r="C12" s="2">
        <v>165666</v>
      </c>
      <c r="D12" s="2">
        <v>8483</v>
      </c>
      <c r="E12" s="2">
        <v>254410</v>
      </c>
      <c r="F12" s="2">
        <v>196907</v>
      </c>
      <c r="G12" s="2">
        <v>57503</v>
      </c>
      <c r="H12" s="2">
        <v>24714</v>
      </c>
      <c r="I12" s="2">
        <v>15451</v>
      </c>
      <c r="J12" s="2">
        <v>9263</v>
      </c>
    </row>
    <row r="13" spans="1:10" x14ac:dyDescent="0.25">
      <c r="A13" t="s">
        <v>12</v>
      </c>
      <c r="B13" s="2">
        <v>6175</v>
      </c>
      <c r="C13" s="2">
        <v>6021</v>
      </c>
      <c r="D13" s="2">
        <v>154</v>
      </c>
      <c r="E13" s="2">
        <v>11918</v>
      </c>
      <c r="F13" s="2">
        <v>11453</v>
      </c>
      <c r="G13" s="2">
        <v>465</v>
      </c>
      <c r="H13" s="2">
        <v>819</v>
      </c>
      <c r="I13" s="2">
        <v>810</v>
      </c>
      <c r="J13" s="2">
        <v>9</v>
      </c>
    </row>
    <row r="14" spans="1:10" x14ac:dyDescent="0.25">
      <c r="A14" t="s">
        <v>13</v>
      </c>
      <c r="B14" s="2">
        <v>10936</v>
      </c>
      <c r="C14" s="2">
        <v>10704</v>
      </c>
      <c r="D14" s="2">
        <v>232</v>
      </c>
      <c r="E14" s="2">
        <v>23972</v>
      </c>
      <c r="F14" s="2">
        <v>22824</v>
      </c>
      <c r="G14" s="2">
        <v>1148</v>
      </c>
      <c r="H14" s="2">
        <v>1879</v>
      </c>
      <c r="I14" s="2">
        <v>1828</v>
      </c>
      <c r="J14" s="2">
        <v>51</v>
      </c>
    </row>
    <row r="15" spans="1:10" x14ac:dyDescent="0.25">
      <c r="A15" t="s">
        <v>14</v>
      </c>
      <c r="B15" s="2">
        <v>12735</v>
      </c>
      <c r="C15" s="2">
        <v>12504</v>
      </c>
      <c r="D15" s="2">
        <v>231</v>
      </c>
      <c r="E15" s="2">
        <v>22192</v>
      </c>
      <c r="F15" s="2">
        <v>20798</v>
      </c>
      <c r="G15" s="2">
        <v>1394</v>
      </c>
      <c r="H15" s="2">
        <v>1436</v>
      </c>
      <c r="I15" s="2">
        <v>1205</v>
      </c>
      <c r="J15" s="2">
        <v>231</v>
      </c>
    </row>
    <row r="16" spans="1:10" x14ac:dyDescent="0.25">
      <c r="A16" t="s">
        <v>15</v>
      </c>
      <c r="B16" s="2">
        <v>8064</v>
      </c>
      <c r="C16" s="2">
        <v>8016</v>
      </c>
      <c r="D16" s="2">
        <v>48</v>
      </c>
      <c r="E16" s="2">
        <v>13738</v>
      </c>
      <c r="F16" s="2">
        <v>13288</v>
      </c>
      <c r="G16" s="2">
        <v>450</v>
      </c>
      <c r="H16" s="2">
        <v>671</v>
      </c>
      <c r="I16" s="2">
        <v>657</v>
      </c>
      <c r="J16" s="2">
        <v>14</v>
      </c>
    </row>
    <row r="17" spans="1:10" x14ac:dyDescent="0.25">
      <c r="A17" t="s">
        <v>16</v>
      </c>
      <c r="B17" s="2">
        <v>13040</v>
      </c>
      <c r="C17" s="2">
        <v>12959</v>
      </c>
      <c r="D17" s="2">
        <v>81</v>
      </c>
      <c r="E17" s="2">
        <v>25690</v>
      </c>
      <c r="F17" s="2">
        <v>24516</v>
      </c>
      <c r="G17" s="2">
        <v>1174</v>
      </c>
      <c r="H17" s="2">
        <v>1736</v>
      </c>
      <c r="I17" s="2">
        <v>1452</v>
      </c>
      <c r="J17" s="2">
        <v>284</v>
      </c>
    </row>
    <row r="18" spans="1:10" x14ac:dyDescent="0.25">
      <c r="A18" t="s">
        <v>17</v>
      </c>
      <c r="B18" s="2">
        <v>19380</v>
      </c>
      <c r="C18" s="2">
        <v>19248</v>
      </c>
      <c r="D18" s="2">
        <v>132</v>
      </c>
      <c r="E18" s="2">
        <v>33753</v>
      </c>
      <c r="F18" s="2">
        <v>32291</v>
      </c>
      <c r="G18" s="2">
        <v>1462</v>
      </c>
      <c r="H18" s="2">
        <v>2333</v>
      </c>
      <c r="I18" s="2">
        <v>2268</v>
      </c>
      <c r="J18" s="2">
        <v>65</v>
      </c>
    </row>
    <row r="19" spans="1:10" x14ac:dyDescent="0.25">
      <c r="A19" t="s">
        <v>18</v>
      </c>
      <c r="B19" s="2">
        <v>17060</v>
      </c>
      <c r="C19" s="2">
        <v>16932</v>
      </c>
      <c r="D19" s="2">
        <v>128</v>
      </c>
      <c r="E19" s="2">
        <v>25479</v>
      </c>
      <c r="F19" s="2">
        <v>24665</v>
      </c>
      <c r="G19" s="2">
        <v>814</v>
      </c>
      <c r="H19" s="2">
        <v>2083</v>
      </c>
      <c r="I19" s="2">
        <v>2000</v>
      </c>
      <c r="J19" s="2">
        <v>83</v>
      </c>
    </row>
    <row r="20" spans="1:10" x14ac:dyDescent="0.25">
      <c r="A20" t="s">
        <v>19</v>
      </c>
      <c r="B20" s="2">
        <v>477126</v>
      </c>
      <c r="C20" s="2">
        <v>410655</v>
      </c>
      <c r="D20" s="2">
        <v>66471</v>
      </c>
      <c r="E20" s="2">
        <v>552852</v>
      </c>
      <c r="F20" s="2">
        <v>368301</v>
      </c>
      <c r="G20" s="2">
        <v>184551</v>
      </c>
      <c r="H20" s="2">
        <v>48456</v>
      </c>
      <c r="I20" s="2">
        <v>26911</v>
      </c>
      <c r="J20" s="2">
        <v>21545</v>
      </c>
    </row>
    <row r="21" spans="1:10" x14ac:dyDescent="0.25">
      <c r="A21" t="s">
        <v>20</v>
      </c>
      <c r="B21" s="2">
        <v>243364</v>
      </c>
      <c r="C21" s="2">
        <v>235472</v>
      </c>
      <c r="D21" s="2">
        <v>7892</v>
      </c>
      <c r="E21" s="2">
        <v>419709</v>
      </c>
      <c r="F21" s="2">
        <v>370289</v>
      </c>
      <c r="G21" s="2">
        <v>49420</v>
      </c>
      <c r="H21" s="2">
        <v>25764</v>
      </c>
      <c r="I21" s="2">
        <v>21388</v>
      </c>
      <c r="J21" s="2">
        <v>4376</v>
      </c>
    </row>
    <row r="22" spans="1:10" x14ac:dyDescent="0.25">
      <c r="A22" t="s">
        <v>21</v>
      </c>
      <c r="B22" s="2">
        <v>8203</v>
      </c>
      <c r="C22" s="2">
        <v>8175</v>
      </c>
      <c r="D22" s="2">
        <v>28</v>
      </c>
      <c r="E22" s="2">
        <v>18415</v>
      </c>
      <c r="F22" s="2">
        <v>18042</v>
      </c>
      <c r="G22" s="2">
        <v>373</v>
      </c>
      <c r="H22" s="2">
        <v>908</v>
      </c>
      <c r="I22" s="2">
        <v>886</v>
      </c>
      <c r="J22" s="2">
        <v>22</v>
      </c>
    </row>
    <row r="23" spans="1:10" x14ac:dyDescent="0.25">
      <c r="A23" t="s">
        <v>22</v>
      </c>
      <c r="B23" s="2">
        <v>13549</v>
      </c>
      <c r="C23" s="2">
        <v>13469</v>
      </c>
      <c r="D23" s="2">
        <v>80</v>
      </c>
      <c r="E23" s="2">
        <v>27155</v>
      </c>
      <c r="F23" s="2">
        <v>26633</v>
      </c>
      <c r="G23" s="2">
        <v>522</v>
      </c>
      <c r="H23" s="2">
        <v>810</v>
      </c>
      <c r="I23" s="2">
        <v>792</v>
      </c>
      <c r="J23" s="2">
        <v>18</v>
      </c>
    </row>
    <row r="24" spans="1:10" x14ac:dyDescent="0.25">
      <c r="A24" t="s">
        <v>23</v>
      </c>
      <c r="B24" s="2">
        <v>15311</v>
      </c>
      <c r="C24" s="2">
        <v>15245</v>
      </c>
      <c r="D24" s="2">
        <v>66</v>
      </c>
      <c r="E24" s="2">
        <v>32109</v>
      </c>
      <c r="F24" s="2">
        <v>31508</v>
      </c>
      <c r="G24" s="2">
        <v>601</v>
      </c>
      <c r="H24" s="2">
        <v>1292</v>
      </c>
      <c r="I24" s="2">
        <v>1234</v>
      </c>
      <c r="J24" s="2">
        <v>58</v>
      </c>
    </row>
    <row r="25" spans="1:10" x14ac:dyDescent="0.25">
      <c r="A25" t="s">
        <v>24</v>
      </c>
      <c r="B25" s="2">
        <v>914</v>
      </c>
      <c r="C25" s="2">
        <v>914</v>
      </c>
      <c r="D25" s="2">
        <v>0</v>
      </c>
      <c r="E25" s="2">
        <v>2798</v>
      </c>
      <c r="F25" s="2">
        <v>2790</v>
      </c>
      <c r="G25" s="2">
        <v>8</v>
      </c>
      <c r="H25" s="2">
        <v>4</v>
      </c>
      <c r="I25" s="2">
        <v>4</v>
      </c>
      <c r="J25" s="2">
        <v>0</v>
      </c>
    </row>
    <row r="26" spans="1:10" x14ac:dyDescent="0.25">
      <c r="A26" t="s">
        <v>26</v>
      </c>
      <c r="B26" s="2">
        <v>15413</v>
      </c>
      <c r="C26" s="2">
        <v>15324</v>
      </c>
      <c r="D26" s="2">
        <v>89</v>
      </c>
      <c r="E26" s="2">
        <v>30601</v>
      </c>
      <c r="F26" s="2">
        <v>29926</v>
      </c>
      <c r="G26" s="2">
        <v>675</v>
      </c>
      <c r="H26" s="2">
        <v>2179</v>
      </c>
      <c r="I26" s="2">
        <v>2130</v>
      </c>
      <c r="J26" s="2">
        <v>49</v>
      </c>
    </row>
    <row r="27" spans="1:10" x14ac:dyDescent="0.25">
      <c r="A27" t="s">
        <v>27</v>
      </c>
      <c r="B27" s="2">
        <v>17567</v>
      </c>
      <c r="C27" s="2">
        <v>16760</v>
      </c>
      <c r="D27" s="2">
        <v>807</v>
      </c>
      <c r="E27" s="2">
        <v>23000</v>
      </c>
      <c r="F27" s="2">
        <v>18677</v>
      </c>
      <c r="G27" s="2">
        <v>4323</v>
      </c>
      <c r="H27" s="2">
        <v>3198</v>
      </c>
      <c r="I27" s="2">
        <v>2347</v>
      </c>
      <c r="J27" s="2">
        <v>851</v>
      </c>
    </row>
    <row r="28" spans="1:10" x14ac:dyDescent="0.25">
      <c r="A28" t="s">
        <v>28</v>
      </c>
      <c r="B28" s="2">
        <v>18761</v>
      </c>
      <c r="C28" s="2">
        <v>18183</v>
      </c>
      <c r="D28" s="2">
        <v>578</v>
      </c>
      <c r="E28" s="2">
        <v>37892</v>
      </c>
      <c r="F28" s="2">
        <v>33805</v>
      </c>
      <c r="G28" s="2">
        <v>4087</v>
      </c>
      <c r="H28" s="2">
        <v>2717</v>
      </c>
      <c r="I28" s="2">
        <v>2199</v>
      </c>
      <c r="J28" s="2">
        <v>518</v>
      </c>
    </row>
    <row r="29" spans="1:10" x14ac:dyDescent="0.25">
      <c r="A29" t="s">
        <v>29</v>
      </c>
      <c r="B29" s="2">
        <v>13128</v>
      </c>
      <c r="C29" s="2">
        <v>13019</v>
      </c>
      <c r="D29" s="2">
        <v>109</v>
      </c>
      <c r="E29" s="2">
        <v>23037</v>
      </c>
      <c r="F29" s="2">
        <v>22367</v>
      </c>
      <c r="G29" s="2">
        <v>670</v>
      </c>
      <c r="H29" s="2">
        <v>1138</v>
      </c>
      <c r="I29" s="2">
        <v>1068</v>
      </c>
      <c r="J29" s="2">
        <v>70</v>
      </c>
    </row>
    <row r="30" spans="1:10" x14ac:dyDescent="0.25">
      <c r="A30" t="s">
        <v>30</v>
      </c>
      <c r="B30" s="2">
        <v>5639</v>
      </c>
      <c r="C30" s="2">
        <v>5544</v>
      </c>
      <c r="D30" s="2">
        <v>95</v>
      </c>
      <c r="E30" s="2">
        <v>12370</v>
      </c>
      <c r="F30" s="2">
        <v>11989</v>
      </c>
      <c r="G30" s="2">
        <v>381</v>
      </c>
      <c r="H30" s="2">
        <v>791</v>
      </c>
      <c r="I30" s="2">
        <v>750</v>
      </c>
      <c r="J30" s="2">
        <v>41</v>
      </c>
    </row>
    <row r="31" spans="1:10" x14ac:dyDescent="0.25">
      <c r="A31" t="s">
        <v>31</v>
      </c>
      <c r="B31" s="2">
        <v>4983</v>
      </c>
      <c r="C31" s="2">
        <v>4965</v>
      </c>
      <c r="D31" s="2">
        <v>18</v>
      </c>
      <c r="E31" s="2">
        <v>9526</v>
      </c>
      <c r="F31" s="2">
        <v>9293</v>
      </c>
      <c r="G31" s="2">
        <v>233</v>
      </c>
      <c r="H31" s="2">
        <v>538</v>
      </c>
      <c r="I31" s="2">
        <v>531</v>
      </c>
      <c r="J31" s="2">
        <v>7</v>
      </c>
    </row>
    <row r="32" spans="1:10" x14ac:dyDescent="0.25">
      <c r="A32" t="s">
        <v>32</v>
      </c>
      <c r="B32" s="2">
        <v>130810</v>
      </c>
      <c r="C32" s="2">
        <v>124788</v>
      </c>
      <c r="D32" s="2">
        <v>6022</v>
      </c>
      <c r="E32" s="2">
        <v>205604</v>
      </c>
      <c r="F32" s="2">
        <v>168049</v>
      </c>
      <c r="G32" s="2">
        <v>37555</v>
      </c>
      <c r="H32" s="2">
        <v>12193</v>
      </c>
      <c r="I32" s="2">
        <v>9451</v>
      </c>
      <c r="J32" s="2">
        <v>2742</v>
      </c>
    </row>
    <row r="33" spans="1:10" x14ac:dyDescent="0.25">
      <c r="A33" t="s">
        <v>33</v>
      </c>
      <c r="B33" s="2">
        <v>176774</v>
      </c>
      <c r="C33" s="2">
        <v>175008</v>
      </c>
      <c r="D33" s="2">
        <v>1766</v>
      </c>
      <c r="E33" s="2">
        <v>277795</v>
      </c>
      <c r="F33" s="2">
        <v>269687</v>
      </c>
      <c r="G33" s="2">
        <v>8108</v>
      </c>
      <c r="H33" s="2">
        <v>22707</v>
      </c>
      <c r="I33" s="2">
        <v>22170</v>
      </c>
      <c r="J33" s="2">
        <v>537</v>
      </c>
    </row>
    <row r="34" spans="1:10" x14ac:dyDescent="0.25">
      <c r="A34" t="s">
        <v>34</v>
      </c>
      <c r="B34" s="2">
        <v>3068</v>
      </c>
      <c r="C34" s="2">
        <v>3054</v>
      </c>
      <c r="D34" s="2">
        <v>14</v>
      </c>
      <c r="E34" s="2">
        <v>6469</v>
      </c>
      <c r="F34" s="2">
        <v>6262</v>
      </c>
      <c r="G34" s="2">
        <v>207</v>
      </c>
      <c r="H34" s="2">
        <v>408</v>
      </c>
      <c r="I34" s="2">
        <v>399</v>
      </c>
      <c r="J34" s="2">
        <v>9</v>
      </c>
    </row>
    <row r="35" spans="1:10" x14ac:dyDescent="0.25">
      <c r="A35" t="s">
        <v>35</v>
      </c>
      <c r="B35" s="2">
        <v>2211</v>
      </c>
      <c r="C35" s="2">
        <v>2195</v>
      </c>
      <c r="D35" s="2">
        <v>16</v>
      </c>
      <c r="E35" s="2">
        <v>4824</v>
      </c>
      <c r="F35" s="2">
        <v>4702</v>
      </c>
      <c r="G35" s="2">
        <v>122</v>
      </c>
      <c r="H35" s="2">
        <v>170</v>
      </c>
      <c r="I35" s="2">
        <v>163</v>
      </c>
      <c r="J35" s="2">
        <v>7</v>
      </c>
    </row>
    <row r="36" spans="1:10" x14ac:dyDescent="0.25">
      <c r="A36" t="s">
        <v>37</v>
      </c>
      <c r="B36" s="2">
        <v>59064</v>
      </c>
      <c r="C36" s="2">
        <v>57949</v>
      </c>
      <c r="D36" s="2">
        <v>1115</v>
      </c>
      <c r="E36" s="2">
        <v>104832</v>
      </c>
      <c r="F36" s="2">
        <v>101007</v>
      </c>
      <c r="G36" s="2">
        <v>3825</v>
      </c>
      <c r="H36" s="2">
        <v>8335</v>
      </c>
      <c r="I36" s="2">
        <v>8089</v>
      </c>
      <c r="J36" s="2">
        <v>246</v>
      </c>
    </row>
    <row r="37" spans="1:10" x14ac:dyDescent="0.25">
      <c r="A37" t="s">
        <v>38</v>
      </c>
      <c r="B37" s="2">
        <v>25767</v>
      </c>
      <c r="C37" s="2">
        <v>25738</v>
      </c>
      <c r="D37" s="2">
        <v>29</v>
      </c>
      <c r="E37" s="2">
        <v>20676</v>
      </c>
      <c r="F37" s="2">
        <v>20420</v>
      </c>
      <c r="G37" s="2">
        <v>256</v>
      </c>
      <c r="H37" s="2">
        <v>1288</v>
      </c>
      <c r="I37" s="2">
        <v>1283</v>
      </c>
      <c r="J37" s="2">
        <v>5</v>
      </c>
    </row>
    <row r="38" spans="1:10" x14ac:dyDescent="0.25">
      <c r="A38" t="s">
        <v>39</v>
      </c>
      <c r="B38" s="2">
        <v>24203</v>
      </c>
      <c r="C38" s="2">
        <v>24037</v>
      </c>
      <c r="D38" s="2">
        <v>166</v>
      </c>
      <c r="E38" s="2">
        <v>49341</v>
      </c>
      <c r="F38" s="2">
        <v>48232</v>
      </c>
      <c r="G38" s="2">
        <v>1109</v>
      </c>
      <c r="H38" s="2">
        <v>5299</v>
      </c>
      <c r="I38" s="2">
        <v>5241</v>
      </c>
      <c r="J38" s="2">
        <v>58</v>
      </c>
    </row>
    <row r="39" spans="1:10" x14ac:dyDescent="0.25">
      <c r="A39" t="s">
        <v>40</v>
      </c>
      <c r="B39" s="2">
        <v>62461</v>
      </c>
      <c r="C39" s="2">
        <v>62035</v>
      </c>
      <c r="D39" s="2">
        <v>426</v>
      </c>
      <c r="E39" s="2">
        <v>91653</v>
      </c>
      <c r="F39" s="2">
        <v>89064</v>
      </c>
      <c r="G39" s="2">
        <v>2589</v>
      </c>
      <c r="H39" s="2">
        <v>7207</v>
      </c>
      <c r="I39" s="2">
        <v>6995</v>
      </c>
      <c r="J39" s="2">
        <v>212</v>
      </c>
    </row>
    <row r="40" spans="1:10" x14ac:dyDescent="0.25">
      <c r="A40" t="s">
        <v>42</v>
      </c>
      <c r="B40" s="2">
        <v>60256</v>
      </c>
      <c r="C40" s="2">
        <v>59789</v>
      </c>
      <c r="D40" s="2">
        <v>467</v>
      </c>
      <c r="E40" s="2">
        <v>93944</v>
      </c>
      <c r="F40" s="2">
        <v>90574</v>
      </c>
      <c r="G40" s="2">
        <v>3370</v>
      </c>
      <c r="H40" s="2">
        <v>5515</v>
      </c>
      <c r="I40" s="2">
        <v>5103</v>
      </c>
      <c r="J40" s="2">
        <v>412</v>
      </c>
    </row>
    <row r="41" spans="1:10" x14ac:dyDescent="0.25">
      <c r="A41" t="s">
        <v>43</v>
      </c>
      <c r="B41" s="2">
        <v>10259</v>
      </c>
      <c r="C41" s="2">
        <v>10086</v>
      </c>
      <c r="D41" s="2">
        <v>173</v>
      </c>
      <c r="E41" s="2">
        <v>13841</v>
      </c>
      <c r="F41" s="2">
        <v>13145</v>
      </c>
      <c r="G41" s="2">
        <v>696</v>
      </c>
      <c r="H41" s="2">
        <v>353</v>
      </c>
      <c r="I41" s="2">
        <v>314</v>
      </c>
      <c r="J41" s="2">
        <v>39</v>
      </c>
    </row>
    <row r="42" spans="1:10" x14ac:dyDescent="0.25">
      <c r="A42" t="s">
        <v>44</v>
      </c>
      <c r="B42" s="2">
        <v>2145</v>
      </c>
      <c r="C42" s="2">
        <v>2117</v>
      </c>
      <c r="D42" s="2">
        <v>28</v>
      </c>
      <c r="E42" s="2">
        <v>2227</v>
      </c>
      <c r="F42" s="2">
        <v>2187</v>
      </c>
      <c r="G42" s="2">
        <v>40</v>
      </c>
      <c r="H42" s="2">
        <v>16</v>
      </c>
      <c r="I42" s="2">
        <v>10</v>
      </c>
      <c r="J42" s="2">
        <v>6</v>
      </c>
    </row>
    <row r="43" spans="1:10" x14ac:dyDescent="0.25">
      <c r="A43" t="s">
        <v>45</v>
      </c>
      <c r="B43" s="2">
        <v>7522</v>
      </c>
      <c r="C43" s="2">
        <v>7459</v>
      </c>
      <c r="D43" s="2">
        <v>63</v>
      </c>
      <c r="E43" s="2">
        <v>9437</v>
      </c>
      <c r="F43" s="2">
        <v>9068</v>
      </c>
      <c r="G43" s="2">
        <v>369</v>
      </c>
      <c r="H43" s="2">
        <v>368</v>
      </c>
      <c r="I43" s="2">
        <v>270</v>
      </c>
      <c r="J43" s="2">
        <v>98</v>
      </c>
    </row>
    <row r="44" spans="1:10" x14ac:dyDescent="0.25">
      <c r="A44" t="s">
        <v>46</v>
      </c>
      <c r="B44" s="2">
        <v>3252</v>
      </c>
      <c r="C44" s="2">
        <v>3245</v>
      </c>
      <c r="D44" s="2">
        <v>7</v>
      </c>
      <c r="E44" s="2">
        <v>6574</v>
      </c>
      <c r="F44" s="2">
        <v>6461</v>
      </c>
      <c r="G44" s="2">
        <v>113</v>
      </c>
      <c r="H44" s="2">
        <v>179</v>
      </c>
      <c r="I44" s="2">
        <v>166</v>
      </c>
      <c r="J44" s="2">
        <v>13</v>
      </c>
    </row>
    <row r="45" spans="1:10" x14ac:dyDescent="0.25">
      <c r="A45" t="s">
        <v>47</v>
      </c>
      <c r="B45" s="2">
        <v>2472</v>
      </c>
      <c r="C45" s="2">
        <v>2426</v>
      </c>
      <c r="D45" s="2">
        <v>46</v>
      </c>
      <c r="E45" s="2">
        <v>6072</v>
      </c>
      <c r="F45" s="2">
        <v>5734</v>
      </c>
      <c r="G45" s="2">
        <v>338</v>
      </c>
      <c r="H45" s="2">
        <v>591</v>
      </c>
      <c r="I45" s="2">
        <v>530</v>
      </c>
      <c r="J45" s="2">
        <v>61</v>
      </c>
    </row>
    <row r="46" spans="1:10" x14ac:dyDescent="0.25">
      <c r="A46" t="s">
        <v>48</v>
      </c>
      <c r="B46" s="2">
        <v>2730</v>
      </c>
      <c r="C46" s="2">
        <v>2722</v>
      </c>
      <c r="D46" s="2">
        <v>8</v>
      </c>
      <c r="E46" s="2">
        <v>2376</v>
      </c>
      <c r="F46" s="2">
        <v>2334</v>
      </c>
      <c r="G46" s="2">
        <v>42</v>
      </c>
      <c r="H46" s="2">
        <v>27</v>
      </c>
      <c r="I46" s="2">
        <v>6</v>
      </c>
      <c r="J46" s="2">
        <v>21</v>
      </c>
    </row>
    <row r="47" spans="1:10" x14ac:dyDescent="0.25">
      <c r="A47" t="s">
        <v>49</v>
      </c>
      <c r="B47" s="2">
        <v>31876</v>
      </c>
      <c r="C47" s="2">
        <v>31734</v>
      </c>
      <c r="D47" s="2">
        <v>142</v>
      </c>
      <c r="E47" s="2">
        <v>53417</v>
      </c>
      <c r="F47" s="2">
        <v>51645</v>
      </c>
      <c r="G47" s="2">
        <v>1772</v>
      </c>
      <c r="H47" s="2">
        <v>3981</v>
      </c>
      <c r="I47" s="2">
        <v>3807</v>
      </c>
      <c r="J47" s="2">
        <v>174</v>
      </c>
    </row>
    <row r="48" spans="1:10" x14ac:dyDescent="0.25">
      <c r="A48" t="s">
        <v>50</v>
      </c>
      <c r="B48" s="2">
        <v>420307</v>
      </c>
      <c r="C48" s="2">
        <v>417133</v>
      </c>
      <c r="D48" s="2">
        <v>3174</v>
      </c>
      <c r="E48" s="2">
        <v>684067</v>
      </c>
      <c r="F48" s="2">
        <v>666403</v>
      </c>
      <c r="G48" s="2">
        <v>17664</v>
      </c>
      <c r="H48" s="2">
        <v>51604</v>
      </c>
      <c r="I48" s="2">
        <v>49977</v>
      </c>
      <c r="J48" s="2">
        <v>1627</v>
      </c>
    </row>
    <row r="49" spans="1:10" x14ac:dyDescent="0.25">
      <c r="A49" t="s">
        <v>51</v>
      </c>
      <c r="B49" s="2">
        <v>55774</v>
      </c>
      <c r="C49" s="2">
        <v>55609</v>
      </c>
      <c r="D49" s="2">
        <v>165</v>
      </c>
      <c r="E49" s="2">
        <v>85498</v>
      </c>
      <c r="F49" s="2">
        <v>84025</v>
      </c>
      <c r="G49" s="2">
        <v>1473</v>
      </c>
      <c r="H49" s="2">
        <v>6075</v>
      </c>
      <c r="I49" s="2">
        <v>5969</v>
      </c>
      <c r="J49" s="2">
        <v>106</v>
      </c>
    </row>
    <row r="50" spans="1:10" x14ac:dyDescent="0.25">
      <c r="A50" t="s">
        <v>52</v>
      </c>
      <c r="B50" s="2">
        <v>6845</v>
      </c>
      <c r="C50" s="2">
        <v>6823</v>
      </c>
      <c r="D50" s="2">
        <v>22</v>
      </c>
      <c r="E50" s="2">
        <v>11773</v>
      </c>
      <c r="F50" s="2">
        <v>11482</v>
      </c>
      <c r="G50" s="2">
        <v>291</v>
      </c>
      <c r="H50" s="2">
        <v>742</v>
      </c>
      <c r="I50" s="2">
        <v>731</v>
      </c>
      <c r="J50" s="2">
        <v>11</v>
      </c>
    </row>
    <row r="51" spans="1:10" x14ac:dyDescent="0.25">
      <c r="A51" t="s">
        <v>53</v>
      </c>
      <c r="B51" s="2">
        <v>5740</v>
      </c>
      <c r="C51" s="2">
        <v>5710</v>
      </c>
      <c r="D51" s="2">
        <v>30</v>
      </c>
      <c r="E51" s="2">
        <v>13736</v>
      </c>
      <c r="F51" s="2">
        <v>13277</v>
      </c>
      <c r="G51" s="2">
        <v>459</v>
      </c>
      <c r="H51" s="2">
        <v>494</v>
      </c>
      <c r="I51" s="2">
        <v>485</v>
      </c>
      <c r="J51" s="2">
        <v>9</v>
      </c>
    </row>
    <row r="52" spans="1:10" x14ac:dyDescent="0.25">
      <c r="A52" t="s">
        <v>54</v>
      </c>
      <c r="B52" s="2">
        <v>53288</v>
      </c>
      <c r="C52" s="2">
        <v>52630</v>
      </c>
      <c r="D52" s="2">
        <v>658</v>
      </c>
      <c r="E52" s="2">
        <v>87223</v>
      </c>
      <c r="F52" s="2">
        <v>85501</v>
      </c>
      <c r="G52" s="2">
        <v>1722</v>
      </c>
      <c r="H52" s="2">
        <v>6969</v>
      </c>
      <c r="I52" s="2">
        <v>6855</v>
      </c>
      <c r="J52" s="2">
        <v>114</v>
      </c>
    </row>
    <row r="53" spans="1:10" x14ac:dyDescent="0.25">
      <c r="A53" t="s">
        <v>55</v>
      </c>
      <c r="B53" s="2">
        <v>17652</v>
      </c>
      <c r="C53" s="2">
        <v>17586</v>
      </c>
      <c r="D53" s="2">
        <v>66</v>
      </c>
      <c r="E53" s="2">
        <v>36942</v>
      </c>
      <c r="F53" s="2">
        <v>36135</v>
      </c>
      <c r="G53" s="2">
        <v>807</v>
      </c>
      <c r="H53" s="2">
        <v>2660</v>
      </c>
      <c r="I53" s="2">
        <v>2560</v>
      </c>
      <c r="J53" s="2">
        <v>100</v>
      </c>
    </row>
    <row r="54" spans="1:10" x14ac:dyDescent="0.25">
      <c r="A54" t="s">
        <v>56</v>
      </c>
      <c r="B54" s="2">
        <v>10563</v>
      </c>
      <c r="C54" s="2">
        <v>10417</v>
      </c>
      <c r="D54" s="2">
        <v>146</v>
      </c>
      <c r="E54" s="2">
        <v>25466</v>
      </c>
      <c r="F54" s="2">
        <v>24556</v>
      </c>
      <c r="G54" s="2">
        <v>910</v>
      </c>
      <c r="H54" s="2">
        <v>1418</v>
      </c>
      <c r="I54" s="2">
        <v>1286</v>
      </c>
      <c r="J54" s="2">
        <v>132</v>
      </c>
    </row>
    <row r="55" spans="1:10" x14ac:dyDescent="0.25">
      <c r="A55" t="s">
        <v>57</v>
      </c>
      <c r="B55" s="2">
        <v>40587</v>
      </c>
      <c r="C55" s="2">
        <v>40416</v>
      </c>
      <c r="D55" s="2">
        <v>171</v>
      </c>
      <c r="E55" s="2">
        <v>78084</v>
      </c>
      <c r="F55" s="2">
        <v>76022</v>
      </c>
      <c r="G55" s="2">
        <v>2062</v>
      </c>
      <c r="H55" s="2">
        <v>6458</v>
      </c>
      <c r="I55" s="2">
        <v>6156</v>
      </c>
      <c r="J55" s="2">
        <v>302</v>
      </c>
    </row>
    <row r="56" spans="1:10" x14ac:dyDescent="0.25">
      <c r="A56" t="s">
        <v>58</v>
      </c>
      <c r="B56" s="2">
        <v>12997</v>
      </c>
      <c r="C56" s="2">
        <v>12972</v>
      </c>
      <c r="D56" s="2">
        <v>25</v>
      </c>
      <c r="E56" s="2">
        <v>22810</v>
      </c>
      <c r="F56" s="2">
        <v>22383</v>
      </c>
      <c r="G56" s="2">
        <v>427</v>
      </c>
      <c r="H56" s="2">
        <v>1189</v>
      </c>
      <c r="I56" s="2">
        <v>1171</v>
      </c>
      <c r="J56" s="2">
        <v>18</v>
      </c>
    </row>
    <row r="57" spans="1:10" x14ac:dyDescent="0.25">
      <c r="A57" t="s">
        <v>59</v>
      </c>
      <c r="B57" s="2">
        <v>50425</v>
      </c>
      <c r="C57" s="2">
        <v>49912</v>
      </c>
      <c r="D57" s="2">
        <v>513</v>
      </c>
      <c r="E57" s="2">
        <v>81762</v>
      </c>
      <c r="F57" s="2">
        <v>78811</v>
      </c>
      <c r="G57" s="2">
        <v>2951</v>
      </c>
      <c r="H57" s="2">
        <v>7183</v>
      </c>
      <c r="I57" s="2">
        <v>6841</v>
      </c>
      <c r="J57" s="2">
        <v>342</v>
      </c>
    </row>
    <row r="58" spans="1:10" x14ac:dyDescent="0.25">
      <c r="A58" t="s">
        <v>60</v>
      </c>
      <c r="B58" s="2">
        <v>37385</v>
      </c>
      <c r="C58" s="2">
        <v>37340</v>
      </c>
      <c r="D58" s="2">
        <v>45</v>
      </c>
      <c r="E58" s="2">
        <v>47007</v>
      </c>
      <c r="F58" s="2">
        <v>46291</v>
      </c>
      <c r="G58" s="2">
        <v>716</v>
      </c>
      <c r="H58" s="2">
        <v>3366</v>
      </c>
      <c r="I58" s="2">
        <v>3317</v>
      </c>
      <c r="J58" s="2">
        <v>49</v>
      </c>
    </row>
    <row r="59" spans="1:10" x14ac:dyDescent="0.25">
      <c r="A59" t="s">
        <v>61</v>
      </c>
      <c r="B59" s="2">
        <v>12274</v>
      </c>
      <c r="C59" s="2">
        <v>12221</v>
      </c>
      <c r="D59" s="2">
        <v>53</v>
      </c>
      <c r="E59" s="2">
        <v>21858</v>
      </c>
      <c r="F59" s="2">
        <v>21267</v>
      </c>
      <c r="G59" s="2">
        <v>591</v>
      </c>
      <c r="H59" s="2">
        <v>921</v>
      </c>
      <c r="I59" s="2">
        <v>886</v>
      </c>
      <c r="J59" s="2">
        <v>35</v>
      </c>
    </row>
    <row r="60" spans="1:10" x14ac:dyDescent="0.25">
      <c r="A60" t="s">
        <v>62</v>
      </c>
      <c r="B60" s="2">
        <v>75204</v>
      </c>
      <c r="C60" s="2">
        <v>74060</v>
      </c>
      <c r="D60" s="2">
        <v>1144</v>
      </c>
      <c r="E60" s="2">
        <v>97492</v>
      </c>
      <c r="F60" s="2">
        <v>94033</v>
      </c>
      <c r="G60" s="2">
        <v>3459</v>
      </c>
      <c r="H60" s="2">
        <v>9439</v>
      </c>
      <c r="I60" s="2">
        <v>9120</v>
      </c>
      <c r="J60" s="2">
        <v>319</v>
      </c>
    </row>
    <row r="61" spans="1:10" x14ac:dyDescent="0.25">
      <c r="A61" t="s">
        <v>63</v>
      </c>
      <c r="B61" s="2">
        <v>24561</v>
      </c>
      <c r="C61" s="2">
        <v>24456</v>
      </c>
      <c r="D61" s="2">
        <v>105</v>
      </c>
      <c r="E61" s="2">
        <v>45779</v>
      </c>
      <c r="F61" s="2">
        <v>44633</v>
      </c>
      <c r="G61" s="2">
        <v>1146</v>
      </c>
      <c r="H61" s="2">
        <v>3493</v>
      </c>
      <c r="I61" s="2">
        <v>3420</v>
      </c>
      <c r="J61" s="2">
        <v>73</v>
      </c>
    </row>
    <row r="62" spans="1:10" x14ac:dyDescent="0.25">
      <c r="A62" t="s">
        <v>64</v>
      </c>
      <c r="B62" s="2">
        <v>17012</v>
      </c>
      <c r="C62" s="2">
        <v>16981</v>
      </c>
      <c r="D62" s="2">
        <v>31</v>
      </c>
      <c r="E62" s="2">
        <v>28637</v>
      </c>
      <c r="F62" s="2">
        <v>27987</v>
      </c>
      <c r="G62" s="2">
        <v>650</v>
      </c>
      <c r="H62" s="2">
        <v>1197</v>
      </c>
      <c r="I62" s="2">
        <v>1180</v>
      </c>
      <c r="J62" s="2">
        <v>17</v>
      </c>
    </row>
    <row r="63" spans="1:10" x14ac:dyDescent="0.25">
      <c r="A63" t="s">
        <v>65</v>
      </c>
      <c r="B63" s="2">
        <v>249515</v>
      </c>
      <c r="C63" s="2">
        <v>248208</v>
      </c>
      <c r="D63" s="2">
        <v>1307</v>
      </c>
      <c r="E63" s="2">
        <v>440021</v>
      </c>
      <c r="F63" s="2">
        <v>433779</v>
      </c>
      <c r="G63" s="2">
        <v>6242</v>
      </c>
      <c r="H63" s="2">
        <v>27153</v>
      </c>
      <c r="I63" s="2">
        <v>26557</v>
      </c>
      <c r="J63" s="2">
        <v>596</v>
      </c>
    </row>
    <row r="64" spans="1:10" x14ac:dyDescent="0.25">
      <c r="A64" t="s">
        <v>66</v>
      </c>
      <c r="B64" s="2">
        <v>8043</v>
      </c>
      <c r="C64" s="2">
        <v>8033</v>
      </c>
      <c r="D64" s="2">
        <v>10</v>
      </c>
      <c r="E64" s="2">
        <v>17762</v>
      </c>
      <c r="F64" s="2">
        <v>17597</v>
      </c>
      <c r="G64" s="2">
        <v>165</v>
      </c>
      <c r="H64" s="2">
        <v>946</v>
      </c>
      <c r="I64" s="2">
        <v>944</v>
      </c>
      <c r="J64" s="2">
        <v>2</v>
      </c>
    </row>
    <row r="65" spans="1:10" x14ac:dyDescent="0.25">
      <c r="A65" t="s">
        <v>67</v>
      </c>
      <c r="B65" s="2">
        <v>78555</v>
      </c>
      <c r="C65" s="2">
        <v>78046</v>
      </c>
      <c r="D65" s="2">
        <v>509</v>
      </c>
      <c r="E65" s="2">
        <v>132340</v>
      </c>
      <c r="F65" s="2">
        <v>129641</v>
      </c>
      <c r="G65" s="2">
        <v>2699</v>
      </c>
      <c r="H65" s="2">
        <v>10674</v>
      </c>
      <c r="I65" s="2">
        <v>10397</v>
      </c>
      <c r="J65" s="2">
        <v>277</v>
      </c>
    </row>
    <row r="66" spans="1:10" x14ac:dyDescent="0.25">
      <c r="A66" t="s">
        <v>68</v>
      </c>
      <c r="B66" s="2">
        <v>105680</v>
      </c>
      <c r="C66" s="2">
        <v>105075</v>
      </c>
      <c r="D66" s="2">
        <v>605</v>
      </c>
      <c r="E66" s="2">
        <v>187432</v>
      </c>
      <c r="F66" s="2">
        <v>185976</v>
      </c>
      <c r="G66" s="2">
        <v>1456</v>
      </c>
      <c r="H66" s="2">
        <v>6672</v>
      </c>
      <c r="I66" s="2">
        <v>6591</v>
      </c>
      <c r="J66" s="2">
        <v>81</v>
      </c>
    </row>
    <row r="67" spans="1:10" x14ac:dyDescent="0.25">
      <c r="A67" t="s">
        <v>69</v>
      </c>
      <c r="B67" s="2">
        <v>40016</v>
      </c>
      <c r="C67" s="2">
        <v>39703</v>
      </c>
      <c r="D67" s="2">
        <v>313</v>
      </c>
      <c r="E67" s="2">
        <v>91297</v>
      </c>
      <c r="F67" s="2">
        <v>90915</v>
      </c>
      <c r="G67" s="2">
        <v>382</v>
      </c>
      <c r="H67" s="2">
        <v>2243</v>
      </c>
      <c r="I67" s="2">
        <v>2233</v>
      </c>
      <c r="J67" s="2">
        <v>10</v>
      </c>
    </row>
    <row r="68" spans="1:10" x14ac:dyDescent="0.25">
      <c r="A68" t="s">
        <v>70</v>
      </c>
      <c r="B68" s="2">
        <v>14715</v>
      </c>
      <c r="C68" s="2">
        <v>14650</v>
      </c>
      <c r="D68" s="2">
        <v>65</v>
      </c>
      <c r="E68" s="2">
        <v>28644</v>
      </c>
      <c r="F68" s="2">
        <v>28457</v>
      </c>
      <c r="G68" s="2">
        <v>187</v>
      </c>
      <c r="H68" s="2">
        <v>531</v>
      </c>
      <c r="I68" s="2">
        <v>513</v>
      </c>
      <c r="J68" s="2">
        <v>18</v>
      </c>
    </row>
    <row r="69" spans="1:10" x14ac:dyDescent="0.25">
      <c r="A69" t="s">
        <v>72</v>
      </c>
      <c r="B69" s="2">
        <v>57237</v>
      </c>
      <c r="C69" s="2">
        <v>57054</v>
      </c>
      <c r="D69" s="2">
        <v>183</v>
      </c>
      <c r="E69" s="2">
        <v>102487</v>
      </c>
      <c r="F69" s="2">
        <v>100565</v>
      </c>
      <c r="G69" s="2">
        <v>1922</v>
      </c>
      <c r="H69" s="2">
        <v>8861</v>
      </c>
      <c r="I69" s="2">
        <v>8625</v>
      </c>
      <c r="J69" s="2">
        <v>236</v>
      </c>
    </row>
    <row r="70" spans="1:10" x14ac:dyDescent="0.25">
      <c r="A70" t="s">
        <v>73</v>
      </c>
      <c r="B70" s="2">
        <v>383565</v>
      </c>
      <c r="C70" s="2">
        <v>380827</v>
      </c>
      <c r="D70" s="2">
        <v>2738</v>
      </c>
      <c r="E70" s="2">
        <v>593551</v>
      </c>
      <c r="F70" s="2">
        <v>581486</v>
      </c>
      <c r="G70" s="2">
        <v>12065</v>
      </c>
      <c r="H70" s="2">
        <v>46684</v>
      </c>
      <c r="I70" s="2">
        <v>45669</v>
      </c>
      <c r="J70" s="2">
        <v>1015</v>
      </c>
    </row>
    <row r="71" spans="1:10" x14ac:dyDescent="0.25">
      <c r="A71" t="s">
        <v>74</v>
      </c>
      <c r="B71" s="2">
        <v>2889</v>
      </c>
      <c r="C71" s="2">
        <v>2881</v>
      </c>
      <c r="D71" s="2">
        <v>8</v>
      </c>
      <c r="E71" s="2">
        <v>5629</v>
      </c>
      <c r="F71" s="2">
        <v>5618</v>
      </c>
      <c r="G71" s="2">
        <v>11</v>
      </c>
      <c r="H71" s="2">
        <v>336</v>
      </c>
      <c r="I71" s="2">
        <v>336</v>
      </c>
      <c r="J71" s="2">
        <v>0</v>
      </c>
    </row>
    <row r="72" spans="1:10" x14ac:dyDescent="0.25">
      <c r="A72" t="s">
        <v>75</v>
      </c>
      <c r="B72" s="2">
        <v>21724</v>
      </c>
      <c r="C72" s="2">
        <v>21659</v>
      </c>
      <c r="D72" s="2">
        <v>65</v>
      </c>
      <c r="E72" s="2">
        <v>29950</v>
      </c>
      <c r="F72" s="2">
        <v>29607</v>
      </c>
      <c r="G72" s="2">
        <v>343</v>
      </c>
      <c r="H72" s="2">
        <v>2089</v>
      </c>
      <c r="I72" s="2">
        <v>2084</v>
      </c>
      <c r="J72" s="2">
        <v>5</v>
      </c>
    </row>
    <row r="73" spans="1:10" x14ac:dyDescent="0.25">
      <c r="A73" t="s">
        <v>76</v>
      </c>
      <c r="B73" s="2">
        <v>2477</v>
      </c>
      <c r="C73" s="2">
        <v>2477</v>
      </c>
      <c r="D73" s="2">
        <v>0</v>
      </c>
      <c r="E73" s="2">
        <v>7367</v>
      </c>
      <c r="F73" s="2">
        <v>7357</v>
      </c>
      <c r="G73" s="2">
        <v>10</v>
      </c>
      <c r="H73" s="2">
        <v>425</v>
      </c>
      <c r="I73" s="2">
        <v>425</v>
      </c>
      <c r="J73" s="2">
        <v>0</v>
      </c>
    </row>
    <row r="74" spans="1:10" x14ac:dyDescent="0.25">
      <c r="A74" t="s">
        <v>77</v>
      </c>
      <c r="B74" s="2">
        <v>10101</v>
      </c>
      <c r="C74" s="2">
        <v>10074</v>
      </c>
      <c r="D74" s="2">
        <v>27</v>
      </c>
      <c r="E74" s="2">
        <v>14217</v>
      </c>
      <c r="F74" s="2">
        <v>14133</v>
      </c>
      <c r="G74" s="2">
        <v>84</v>
      </c>
      <c r="H74" s="2">
        <v>901</v>
      </c>
      <c r="I74" s="2">
        <v>898</v>
      </c>
      <c r="J74" s="2">
        <v>3</v>
      </c>
    </row>
    <row r="75" spans="1:10" x14ac:dyDescent="0.25">
      <c r="A75" t="s">
        <v>78</v>
      </c>
      <c r="B75" s="2">
        <v>31033</v>
      </c>
      <c r="C75" s="2">
        <v>30960</v>
      </c>
      <c r="D75" s="2">
        <v>73</v>
      </c>
      <c r="E75" s="2">
        <v>55832</v>
      </c>
      <c r="F75" s="2">
        <v>55122</v>
      </c>
      <c r="G75" s="2">
        <v>710</v>
      </c>
      <c r="H75" s="2">
        <v>4653</v>
      </c>
      <c r="I75" s="2">
        <v>4568</v>
      </c>
      <c r="J75" s="2">
        <v>85</v>
      </c>
    </row>
    <row r="76" spans="1:10" x14ac:dyDescent="0.25">
      <c r="A76" t="s">
        <v>79</v>
      </c>
      <c r="B76" s="2">
        <v>15012</v>
      </c>
      <c r="C76" s="2">
        <v>14818</v>
      </c>
      <c r="D76" s="2">
        <v>194</v>
      </c>
      <c r="E76" s="2">
        <v>29554</v>
      </c>
      <c r="F76" s="2">
        <v>29208</v>
      </c>
      <c r="G76" s="2">
        <v>346</v>
      </c>
      <c r="H76" s="2">
        <v>1471</v>
      </c>
      <c r="I76" s="2">
        <v>1463</v>
      </c>
      <c r="J76" s="2">
        <v>8</v>
      </c>
    </row>
    <row r="77" spans="1:10" x14ac:dyDescent="0.25">
      <c r="A77" t="s">
        <v>80</v>
      </c>
      <c r="B77" s="2">
        <v>67401</v>
      </c>
      <c r="C77" s="2">
        <v>67020</v>
      </c>
      <c r="D77" s="2">
        <v>381</v>
      </c>
      <c r="E77" s="2">
        <v>107216</v>
      </c>
      <c r="F77" s="2">
        <v>105344</v>
      </c>
      <c r="G77" s="2">
        <v>1872</v>
      </c>
      <c r="H77" s="2">
        <v>6571</v>
      </c>
      <c r="I77" s="2">
        <v>6446</v>
      </c>
      <c r="J77" s="2">
        <v>125</v>
      </c>
    </row>
    <row r="78" spans="1:10" x14ac:dyDescent="0.25">
      <c r="A78" t="s">
        <v>81</v>
      </c>
      <c r="B78" s="2">
        <v>49564</v>
      </c>
      <c r="C78" s="2">
        <v>49208</v>
      </c>
      <c r="D78" s="2">
        <v>356</v>
      </c>
      <c r="E78" s="2">
        <v>83178</v>
      </c>
      <c r="F78" s="2">
        <v>81687</v>
      </c>
      <c r="G78" s="2">
        <v>1491</v>
      </c>
      <c r="H78" s="2">
        <v>5566</v>
      </c>
      <c r="I78" s="2">
        <v>5462</v>
      </c>
      <c r="J78" s="2">
        <v>104</v>
      </c>
    </row>
    <row r="79" spans="1:10" x14ac:dyDescent="0.25">
      <c r="A79" t="s">
        <v>82</v>
      </c>
      <c r="B79" s="2">
        <v>43297</v>
      </c>
      <c r="C79" s="2">
        <v>42169</v>
      </c>
      <c r="D79" s="2">
        <v>1128</v>
      </c>
      <c r="E79" s="2">
        <v>80578</v>
      </c>
      <c r="F79" s="2">
        <v>78131</v>
      </c>
      <c r="G79" s="2">
        <v>2447</v>
      </c>
      <c r="H79" s="2">
        <v>8558</v>
      </c>
      <c r="I79" s="2">
        <v>8473</v>
      </c>
      <c r="J79" s="2">
        <v>85</v>
      </c>
    </row>
    <row r="80" spans="1:10" x14ac:dyDescent="0.25">
      <c r="A80" t="s">
        <v>83</v>
      </c>
      <c r="B80" s="2">
        <v>93689</v>
      </c>
      <c r="C80" s="2">
        <v>93391</v>
      </c>
      <c r="D80" s="2">
        <v>298</v>
      </c>
      <c r="E80" s="2">
        <v>92295</v>
      </c>
      <c r="F80" s="2">
        <v>89803</v>
      </c>
      <c r="G80" s="2">
        <v>2492</v>
      </c>
      <c r="H80" s="2">
        <v>7940</v>
      </c>
      <c r="I80" s="2">
        <v>7634</v>
      </c>
      <c r="J80" s="2">
        <v>306</v>
      </c>
    </row>
    <row r="81" spans="1:10" x14ac:dyDescent="0.25">
      <c r="A81" t="s">
        <v>84</v>
      </c>
      <c r="B81" s="2">
        <v>26702</v>
      </c>
      <c r="C81" s="2">
        <v>26541</v>
      </c>
      <c r="D81" s="2">
        <v>161</v>
      </c>
      <c r="E81" s="2">
        <v>51468</v>
      </c>
      <c r="F81" s="2">
        <v>49789</v>
      </c>
      <c r="G81" s="2">
        <v>1679</v>
      </c>
      <c r="H81" s="2">
        <v>5966</v>
      </c>
      <c r="I81" s="2">
        <v>5697</v>
      </c>
      <c r="J81" s="2">
        <v>269</v>
      </c>
    </row>
    <row r="82" spans="1:10" x14ac:dyDescent="0.25">
      <c r="A82" t="s">
        <v>85</v>
      </c>
      <c r="B82" s="2">
        <v>19676</v>
      </c>
      <c r="C82" s="2">
        <v>19629</v>
      </c>
      <c r="D82" s="2">
        <v>47</v>
      </c>
      <c r="E82" s="2">
        <v>36267</v>
      </c>
      <c r="F82" s="2">
        <v>35687</v>
      </c>
      <c r="G82" s="2">
        <v>580</v>
      </c>
      <c r="H82" s="2">
        <v>2208</v>
      </c>
      <c r="I82" s="2">
        <v>2183</v>
      </c>
      <c r="J82" s="2">
        <v>25</v>
      </c>
    </row>
    <row r="83" spans="1:10" x14ac:dyDescent="0.25">
      <c r="A83" t="s">
        <v>86</v>
      </c>
      <c r="B83" s="2">
        <v>112018</v>
      </c>
      <c r="C83" s="2">
        <v>110401</v>
      </c>
      <c r="D83" s="2">
        <v>1617</v>
      </c>
      <c r="E83" s="2">
        <v>173138</v>
      </c>
      <c r="F83" s="2">
        <v>167801</v>
      </c>
      <c r="G83" s="2">
        <v>5337</v>
      </c>
      <c r="H83" s="2">
        <v>9794</v>
      </c>
      <c r="I83" s="2">
        <v>9324</v>
      </c>
      <c r="J83" s="2">
        <v>470</v>
      </c>
    </row>
    <row r="84" spans="1:10" x14ac:dyDescent="0.25">
      <c r="A84" t="s">
        <v>87</v>
      </c>
      <c r="B84" s="2">
        <v>16326</v>
      </c>
      <c r="C84" s="2">
        <v>16278</v>
      </c>
      <c r="D84" s="2">
        <v>48</v>
      </c>
      <c r="E84" s="2">
        <v>26511</v>
      </c>
      <c r="F84" s="2">
        <v>26277</v>
      </c>
      <c r="G84" s="2">
        <v>234</v>
      </c>
      <c r="H84" s="2">
        <v>842</v>
      </c>
      <c r="I84" s="2">
        <v>840</v>
      </c>
      <c r="J84" s="2">
        <v>2</v>
      </c>
    </row>
    <row r="85" spans="1:10" x14ac:dyDescent="0.25">
      <c r="A85" t="s">
        <v>88</v>
      </c>
      <c r="B85" s="2">
        <v>5923</v>
      </c>
      <c r="C85" s="2">
        <v>5604</v>
      </c>
      <c r="D85" s="2">
        <v>319</v>
      </c>
      <c r="E85" s="2">
        <v>7892</v>
      </c>
      <c r="F85" s="2">
        <v>7564</v>
      </c>
      <c r="G85" s="2">
        <v>328</v>
      </c>
      <c r="H85" s="2">
        <v>250</v>
      </c>
      <c r="I85" s="2">
        <v>246</v>
      </c>
      <c r="J85" s="2">
        <v>4</v>
      </c>
    </row>
    <row r="86" spans="1:10" x14ac:dyDescent="0.25">
      <c r="A86" t="s">
        <v>89</v>
      </c>
      <c r="B86" s="2">
        <v>29715</v>
      </c>
      <c r="C86" s="2">
        <v>29016</v>
      </c>
      <c r="D86" s="2">
        <v>699</v>
      </c>
      <c r="E86" s="2">
        <v>43929</v>
      </c>
      <c r="F86" s="2">
        <v>41385</v>
      </c>
      <c r="G86" s="2">
        <v>2544</v>
      </c>
      <c r="H86" s="2">
        <v>3041</v>
      </c>
      <c r="I86" s="2">
        <v>2738</v>
      </c>
      <c r="J86" s="2">
        <v>303</v>
      </c>
    </row>
    <row r="87" spans="1:10" x14ac:dyDescent="0.25">
      <c r="A87" t="s">
        <v>90</v>
      </c>
      <c r="B87" s="2">
        <v>30536</v>
      </c>
      <c r="C87" s="2">
        <v>30232</v>
      </c>
      <c r="D87" s="2">
        <v>304</v>
      </c>
      <c r="E87" s="2">
        <v>46275</v>
      </c>
      <c r="F87" s="2">
        <v>44860</v>
      </c>
      <c r="G87" s="2">
        <v>1415</v>
      </c>
      <c r="H87" s="2">
        <v>3278</v>
      </c>
      <c r="I87" s="2">
        <v>3179</v>
      </c>
      <c r="J87" s="2">
        <v>99</v>
      </c>
    </row>
    <row r="88" spans="1:10" x14ac:dyDescent="0.25">
      <c r="A88" t="s">
        <v>91</v>
      </c>
      <c r="B88" s="2">
        <v>13726</v>
      </c>
      <c r="C88" s="2">
        <v>13672</v>
      </c>
      <c r="D88" s="2">
        <v>54</v>
      </c>
      <c r="E88" s="2">
        <v>23818</v>
      </c>
      <c r="F88" s="2">
        <v>23559</v>
      </c>
      <c r="G88" s="2">
        <v>259</v>
      </c>
      <c r="H88" s="2">
        <v>1436</v>
      </c>
      <c r="I88" s="2">
        <v>1398</v>
      </c>
      <c r="J88" s="2">
        <v>38</v>
      </c>
    </row>
    <row r="89" spans="1:10" x14ac:dyDescent="0.25">
      <c r="A89" t="s">
        <v>92</v>
      </c>
      <c r="B89" s="2">
        <v>3955</v>
      </c>
      <c r="C89" s="2">
        <v>3947</v>
      </c>
      <c r="D89" s="2">
        <v>8</v>
      </c>
      <c r="E89" s="2">
        <v>5423</v>
      </c>
      <c r="F89" s="2">
        <v>5353</v>
      </c>
      <c r="G89" s="2">
        <v>70</v>
      </c>
      <c r="H89" s="2">
        <v>195</v>
      </c>
      <c r="I89" s="2">
        <v>176</v>
      </c>
      <c r="J89" s="2">
        <v>19</v>
      </c>
    </row>
    <row r="90" spans="1:10" x14ac:dyDescent="0.25">
      <c r="A90" t="s">
        <v>93</v>
      </c>
      <c r="B90" s="2">
        <v>9441</v>
      </c>
      <c r="C90" s="2">
        <v>9298</v>
      </c>
      <c r="D90" s="2">
        <v>143</v>
      </c>
      <c r="E90" s="2">
        <v>14853</v>
      </c>
      <c r="F90" s="2">
        <v>14445</v>
      </c>
      <c r="G90" s="2">
        <v>408</v>
      </c>
      <c r="H90" s="2">
        <v>478</v>
      </c>
      <c r="I90" s="2">
        <v>474</v>
      </c>
      <c r="J90" s="2">
        <v>4</v>
      </c>
    </row>
    <row r="91" spans="1:10" x14ac:dyDescent="0.25">
      <c r="A91" t="s">
        <v>94</v>
      </c>
      <c r="B91" s="2">
        <v>1863</v>
      </c>
      <c r="C91" s="2">
        <v>1823</v>
      </c>
      <c r="D91" s="2">
        <v>40</v>
      </c>
      <c r="E91" s="2">
        <v>3536</v>
      </c>
      <c r="F91" s="2">
        <v>3490</v>
      </c>
      <c r="G91" s="2">
        <v>46</v>
      </c>
      <c r="H91" s="2">
        <v>263</v>
      </c>
      <c r="I91" s="2">
        <v>263</v>
      </c>
      <c r="J91" s="2">
        <v>0</v>
      </c>
    </row>
    <row r="92" spans="1:10" x14ac:dyDescent="0.25">
      <c r="A92" t="s">
        <v>95</v>
      </c>
      <c r="B92" s="2">
        <v>533</v>
      </c>
      <c r="C92" s="2">
        <v>531</v>
      </c>
      <c r="D92" s="2">
        <v>2</v>
      </c>
      <c r="E92" s="2">
        <v>901</v>
      </c>
      <c r="F92" s="2">
        <v>868</v>
      </c>
      <c r="G92" s="2">
        <v>33</v>
      </c>
      <c r="H92" s="2">
        <v>11</v>
      </c>
      <c r="I92" s="2">
        <v>10</v>
      </c>
      <c r="J92" s="2">
        <v>1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6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2169887</v>
      </c>
      <c r="C1" s="2">
        <v>2087314</v>
      </c>
      <c r="D1" s="2">
        <v>82573</v>
      </c>
      <c r="E1" s="2">
        <v>3786610</v>
      </c>
      <c r="F1" s="2">
        <v>3423766</v>
      </c>
      <c r="G1" s="2">
        <v>362844</v>
      </c>
      <c r="H1" s="2">
        <v>282724</v>
      </c>
      <c r="I1" s="2">
        <v>242036</v>
      </c>
      <c r="J1" s="2">
        <v>40688</v>
      </c>
    </row>
    <row r="2" spans="1:10" x14ac:dyDescent="0.25">
      <c r="A2" t="s">
        <v>1</v>
      </c>
      <c r="B2" s="2">
        <v>742151</v>
      </c>
      <c r="C2" s="2">
        <v>676408</v>
      </c>
      <c r="D2" s="2">
        <v>65743</v>
      </c>
      <c r="E2" s="2">
        <v>1149016</v>
      </c>
      <c r="F2" s="2">
        <v>889939</v>
      </c>
      <c r="G2" s="2">
        <v>259077</v>
      </c>
      <c r="H2" s="2">
        <v>96427</v>
      </c>
      <c r="I2" s="2">
        <v>64548</v>
      </c>
      <c r="J2" s="2">
        <v>31879</v>
      </c>
    </row>
    <row r="3" spans="1:10" x14ac:dyDescent="0.25">
      <c r="A3" t="s">
        <v>2</v>
      </c>
      <c r="B3" s="2">
        <v>12943</v>
      </c>
      <c r="C3" s="2">
        <v>12876</v>
      </c>
      <c r="D3" s="2">
        <v>67</v>
      </c>
      <c r="E3" s="2">
        <v>27946</v>
      </c>
      <c r="F3" s="2">
        <v>27039</v>
      </c>
      <c r="G3" s="2">
        <v>907</v>
      </c>
      <c r="H3" s="2">
        <v>1351</v>
      </c>
      <c r="I3" s="2">
        <v>1305</v>
      </c>
      <c r="J3" s="2">
        <v>46</v>
      </c>
    </row>
    <row r="4" spans="1:10" x14ac:dyDescent="0.25">
      <c r="A4" t="s">
        <v>3</v>
      </c>
      <c r="B4" s="2">
        <v>8658</v>
      </c>
      <c r="C4" s="2">
        <v>8586</v>
      </c>
      <c r="D4" s="2">
        <v>72</v>
      </c>
      <c r="E4" s="2">
        <v>18220</v>
      </c>
      <c r="F4" s="2">
        <v>17740</v>
      </c>
      <c r="G4" s="2">
        <v>480</v>
      </c>
      <c r="H4" s="2">
        <v>1074</v>
      </c>
      <c r="I4" s="2">
        <v>1055</v>
      </c>
      <c r="J4" s="2">
        <v>19</v>
      </c>
    </row>
    <row r="5" spans="1:10" x14ac:dyDescent="0.25">
      <c r="A5" t="s">
        <v>4</v>
      </c>
      <c r="B5" s="2">
        <v>11488</v>
      </c>
      <c r="C5" s="2">
        <v>11418</v>
      </c>
      <c r="D5" s="2">
        <v>70</v>
      </c>
      <c r="E5" s="2">
        <v>27213</v>
      </c>
      <c r="F5" s="2">
        <v>26142</v>
      </c>
      <c r="G5" s="2">
        <v>1071</v>
      </c>
      <c r="H5" s="2">
        <v>1753</v>
      </c>
      <c r="I5" s="2">
        <v>1701</v>
      </c>
      <c r="J5" s="2">
        <v>52</v>
      </c>
    </row>
    <row r="6" spans="1:10" x14ac:dyDescent="0.25">
      <c r="A6" t="s">
        <v>5</v>
      </c>
      <c r="B6" s="2">
        <v>24063</v>
      </c>
      <c r="C6" s="2">
        <v>23931</v>
      </c>
      <c r="D6" s="2">
        <v>132</v>
      </c>
      <c r="E6" s="2">
        <v>38821</v>
      </c>
      <c r="F6" s="2">
        <v>37696</v>
      </c>
      <c r="G6" s="2">
        <v>1125</v>
      </c>
      <c r="H6" s="2">
        <v>3476</v>
      </c>
      <c r="I6" s="2">
        <v>3304</v>
      </c>
      <c r="J6" s="2">
        <v>172</v>
      </c>
    </row>
    <row r="7" spans="1:10" x14ac:dyDescent="0.25">
      <c r="A7" t="s">
        <v>6</v>
      </c>
      <c r="B7" s="2">
        <v>6483</v>
      </c>
      <c r="C7" s="2">
        <v>6435</v>
      </c>
      <c r="D7" s="2">
        <v>48</v>
      </c>
      <c r="E7" s="2">
        <v>14351</v>
      </c>
      <c r="F7" s="2">
        <v>13728</v>
      </c>
      <c r="G7" s="2">
        <v>623</v>
      </c>
      <c r="H7" s="2">
        <v>1329</v>
      </c>
      <c r="I7" s="2">
        <v>1220</v>
      </c>
      <c r="J7" s="2">
        <v>109</v>
      </c>
    </row>
    <row r="8" spans="1:10" x14ac:dyDescent="0.25">
      <c r="A8" t="s">
        <v>7</v>
      </c>
      <c r="B8" s="2">
        <v>9928</v>
      </c>
      <c r="C8" s="2">
        <v>9716</v>
      </c>
      <c r="D8" s="2">
        <v>212</v>
      </c>
      <c r="E8" s="2">
        <v>20943</v>
      </c>
      <c r="F8" s="2">
        <v>19614</v>
      </c>
      <c r="G8" s="2">
        <v>1329</v>
      </c>
      <c r="H8" s="2">
        <v>659</v>
      </c>
      <c r="I8" s="2">
        <v>625</v>
      </c>
      <c r="J8" s="2">
        <v>34</v>
      </c>
    </row>
    <row r="9" spans="1:10" x14ac:dyDescent="0.25">
      <c r="A9" t="s">
        <v>8</v>
      </c>
      <c r="B9" s="2">
        <v>6372</v>
      </c>
      <c r="C9" s="2">
        <v>6356</v>
      </c>
      <c r="D9" s="2">
        <v>16</v>
      </c>
      <c r="E9" s="2">
        <v>11286</v>
      </c>
      <c r="F9" s="2">
        <v>11033</v>
      </c>
      <c r="G9" s="2">
        <v>253</v>
      </c>
      <c r="H9" s="2">
        <v>977</v>
      </c>
      <c r="I9" s="2">
        <v>958</v>
      </c>
      <c r="J9" s="2">
        <v>19</v>
      </c>
    </row>
    <row r="10" spans="1:10" x14ac:dyDescent="0.25">
      <c r="A10" t="s">
        <v>9</v>
      </c>
      <c r="B10" s="2">
        <v>9294</v>
      </c>
      <c r="C10" s="2">
        <v>9258</v>
      </c>
      <c r="D10" s="2">
        <v>36</v>
      </c>
      <c r="E10" s="2">
        <v>20707</v>
      </c>
      <c r="F10" s="2">
        <v>20137</v>
      </c>
      <c r="G10" s="2">
        <v>570</v>
      </c>
      <c r="H10" s="2">
        <v>1193</v>
      </c>
      <c r="I10" s="2">
        <v>1168</v>
      </c>
      <c r="J10" s="2">
        <v>25</v>
      </c>
    </row>
    <row r="11" spans="1:10" x14ac:dyDescent="0.25">
      <c r="A11" t="s">
        <v>10</v>
      </c>
      <c r="B11" s="2">
        <v>15049</v>
      </c>
      <c r="C11" s="2">
        <v>14988</v>
      </c>
      <c r="D11" s="2">
        <v>61</v>
      </c>
      <c r="E11" s="2">
        <v>21713</v>
      </c>
      <c r="F11" s="2">
        <v>21156</v>
      </c>
      <c r="G11" s="2">
        <v>557</v>
      </c>
      <c r="H11" s="2">
        <v>968</v>
      </c>
      <c r="I11" s="2">
        <v>934</v>
      </c>
      <c r="J11" s="2">
        <v>34</v>
      </c>
    </row>
    <row r="12" spans="1:10" x14ac:dyDescent="0.25">
      <c r="A12" t="s">
        <v>11</v>
      </c>
      <c r="B12" s="2">
        <v>153765</v>
      </c>
      <c r="C12" s="2">
        <v>146029</v>
      </c>
      <c r="D12" s="2">
        <v>7736</v>
      </c>
      <c r="E12" s="2">
        <v>250901</v>
      </c>
      <c r="F12" s="2">
        <v>191772</v>
      </c>
      <c r="G12" s="2">
        <v>59129</v>
      </c>
      <c r="H12" s="2">
        <v>24360</v>
      </c>
      <c r="I12" s="2">
        <v>15244</v>
      </c>
      <c r="J12" s="2">
        <v>9116</v>
      </c>
    </row>
    <row r="13" spans="1:10" x14ac:dyDescent="0.25">
      <c r="A13" t="s">
        <v>12</v>
      </c>
      <c r="B13" s="2">
        <v>5322</v>
      </c>
      <c r="C13" s="2">
        <v>5171</v>
      </c>
      <c r="D13" s="2">
        <v>151</v>
      </c>
      <c r="E13" s="2">
        <v>11730</v>
      </c>
      <c r="F13" s="2">
        <v>11262</v>
      </c>
      <c r="G13" s="2">
        <v>468</v>
      </c>
      <c r="H13" s="2">
        <v>816</v>
      </c>
      <c r="I13" s="2">
        <v>807</v>
      </c>
      <c r="J13" s="2">
        <v>9</v>
      </c>
    </row>
    <row r="14" spans="1:10" x14ac:dyDescent="0.25">
      <c r="A14" t="s">
        <v>13</v>
      </c>
      <c r="B14" s="2">
        <v>9328</v>
      </c>
      <c r="C14" s="2">
        <v>9132</v>
      </c>
      <c r="D14" s="2">
        <v>196</v>
      </c>
      <c r="E14" s="2">
        <v>23621</v>
      </c>
      <c r="F14" s="2">
        <v>22468</v>
      </c>
      <c r="G14" s="2">
        <v>1153</v>
      </c>
      <c r="H14" s="2">
        <v>1792</v>
      </c>
      <c r="I14" s="2">
        <v>1742</v>
      </c>
      <c r="J14" s="2">
        <v>50</v>
      </c>
    </row>
    <row r="15" spans="1:10" x14ac:dyDescent="0.25">
      <c r="A15" t="s">
        <v>14</v>
      </c>
      <c r="B15" s="2">
        <v>11070</v>
      </c>
      <c r="C15" s="2">
        <v>10857</v>
      </c>
      <c r="D15" s="2">
        <v>213</v>
      </c>
      <c r="E15" s="2">
        <v>21866</v>
      </c>
      <c r="F15" s="2">
        <v>20453</v>
      </c>
      <c r="G15" s="2">
        <v>1413</v>
      </c>
      <c r="H15" s="2">
        <v>1397</v>
      </c>
      <c r="I15" s="2">
        <v>1171</v>
      </c>
      <c r="J15" s="2">
        <v>226</v>
      </c>
    </row>
    <row r="16" spans="1:10" x14ac:dyDescent="0.25">
      <c r="A16" t="s">
        <v>15</v>
      </c>
      <c r="B16" s="2">
        <v>6983</v>
      </c>
      <c r="C16" s="2">
        <v>6942</v>
      </c>
      <c r="D16" s="2">
        <v>41</v>
      </c>
      <c r="E16" s="2">
        <v>13492</v>
      </c>
      <c r="F16" s="2">
        <v>13039</v>
      </c>
      <c r="G16" s="2">
        <v>453</v>
      </c>
      <c r="H16" s="2">
        <v>666</v>
      </c>
      <c r="I16" s="2">
        <v>656</v>
      </c>
      <c r="J16" s="2">
        <v>10</v>
      </c>
    </row>
    <row r="17" spans="1:10" x14ac:dyDescent="0.25">
      <c r="A17" t="s">
        <v>16</v>
      </c>
      <c r="B17" s="2">
        <v>11119</v>
      </c>
      <c r="C17" s="2">
        <v>11045</v>
      </c>
      <c r="D17" s="2">
        <v>74</v>
      </c>
      <c r="E17" s="2">
        <v>24973</v>
      </c>
      <c r="F17" s="2">
        <v>23634</v>
      </c>
      <c r="G17" s="2">
        <v>1339</v>
      </c>
      <c r="H17" s="2">
        <v>1392</v>
      </c>
      <c r="I17" s="2">
        <v>1122</v>
      </c>
      <c r="J17" s="2">
        <v>270</v>
      </c>
    </row>
    <row r="18" spans="1:10" x14ac:dyDescent="0.25">
      <c r="A18" t="s">
        <v>17</v>
      </c>
      <c r="B18" s="2">
        <v>16863</v>
      </c>
      <c r="C18" s="2">
        <v>16747</v>
      </c>
      <c r="D18" s="2">
        <v>116</v>
      </c>
      <c r="E18" s="2">
        <v>33166</v>
      </c>
      <c r="F18" s="2">
        <v>31664</v>
      </c>
      <c r="G18" s="2">
        <v>1502</v>
      </c>
      <c r="H18" s="2">
        <v>2243</v>
      </c>
      <c r="I18" s="2">
        <v>2179</v>
      </c>
      <c r="J18" s="2">
        <v>64</v>
      </c>
    </row>
    <row r="19" spans="1:10" x14ac:dyDescent="0.25">
      <c r="A19" t="s">
        <v>18</v>
      </c>
      <c r="B19" s="2">
        <v>14686</v>
      </c>
      <c r="C19" s="2">
        <v>14565</v>
      </c>
      <c r="D19" s="2">
        <v>121</v>
      </c>
      <c r="E19" s="2">
        <v>24888</v>
      </c>
      <c r="F19" s="2">
        <v>24052</v>
      </c>
      <c r="G19" s="2">
        <v>836</v>
      </c>
      <c r="H19" s="2">
        <v>2044</v>
      </c>
      <c r="I19" s="2">
        <v>1957</v>
      </c>
      <c r="J19" s="2">
        <v>87</v>
      </c>
    </row>
    <row r="20" spans="1:10" x14ac:dyDescent="0.25">
      <c r="A20" t="s">
        <v>19</v>
      </c>
      <c r="B20" s="2">
        <v>408737</v>
      </c>
      <c r="C20" s="2">
        <v>352356</v>
      </c>
      <c r="D20" s="2">
        <v>56381</v>
      </c>
      <c r="E20" s="2">
        <v>543179</v>
      </c>
      <c r="F20" s="2">
        <v>357310</v>
      </c>
      <c r="G20" s="2">
        <v>185869</v>
      </c>
      <c r="H20" s="2">
        <v>48937</v>
      </c>
      <c r="I20" s="2">
        <v>27400</v>
      </c>
      <c r="J20" s="2">
        <v>21537</v>
      </c>
    </row>
    <row r="21" spans="1:10" x14ac:dyDescent="0.25">
      <c r="A21" t="s">
        <v>20</v>
      </c>
      <c r="B21" s="2">
        <v>211344</v>
      </c>
      <c r="C21" s="2">
        <v>204440</v>
      </c>
      <c r="D21" s="2">
        <v>6904</v>
      </c>
      <c r="E21" s="2">
        <v>413896</v>
      </c>
      <c r="F21" s="2">
        <v>363675</v>
      </c>
      <c r="G21" s="2">
        <v>50221</v>
      </c>
      <c r="H21" s="2">
        <v>25202</v>
      </c>
      <c r="I21" s="2">
        <v>20914</v>
      </c>
      <c r="J21" s="2">
        <v>4288</v>
      </c>
    </row>
    <row r="22" spans="1:10" x14ac:dyDescent="0.25">
      <c r="A22" t="s">
        <v>21</v>
      </c>
      <c r="B22" s="2">
        <v>7024</v>
      </c>
      <c r="C22" s="2">
        <v>7001</v>
      </c>
      <c r="D22" s="2">
        <v>23</v>
      </c>
      <c r="E22" s="2">
        <v>18072</v>
      </c>
      <c r="F22" s="2">
        <v>17698</v>
      </c>
      <c r="G22" s="2">
        <v>374</v>
      </c>
      <c r="H22" s="2">
        <v>887</v>
      </c>
      <c r="I22" s="2">
        <v>867</v>
      </c>
      <c r="J22" s="2">
        <v>20</v>
      </c>
    </row>
    <row r="23" spans="1:10" x14ac:dyDescent="0.25">
      <c r="A23" t="s">
        <v>22</v>
      </c>
      <c r="B23" s="2">
        <v>11875</v>
      </c>
      <c r="C23" s="2">
        <v>11798</v>
      </c>
      <c r="D23" s="2">
        <v>77</v>
      </c>
      <c r="E23" s="2">
        <v>26521</v>
      </c>
      <c r="F23" s="2">
        <v>25990</v>
      </c>
      <c r="G23" s="2">
        <v>531</v>
      </c>
      <c r="H23" s="2">
        <v>628</v>
      </c>
      <c r="I23" s="2">
        <v>610</v>
      </c>
      <c r="J23" s="2">
        <v>18</v>
      </c>
    </row>
    <row r="24" spans="1:10" x14ac:dyDescent="0.25">
      <c r="A24" t="s">
        <v>23</v>
      </c>
      <c r="B24" s="2">
        <v>13350</v>
      </c>
      <c r="C24" s="2">
        <v>13292</v>
      </c>
      <c r="D24" s="2">
        <v>58</v>
      </c>
      <c r="E24" s="2">
        <v>31582</v>
      </c>
      <c r="F24" s="2">
        <v>30971</v>
      </c>
      <c r="G24" s="2">
        <v>611</v>
      </c>
      <c r="H24" s="2">
        <v>1271</v>
      </c>
      <c r="I24" s="2">
        <v>1213</v>
      </c>
      <c r="J24" s="2">
        <v>58</v>
      </c>
    </row>
    <row r="25" spans="1:10" x14ac:dyDescent="0.25">
      <c r="A25" t="s">
        <v>24</v>
      </c>
      <c r="B25" s="2">
        <v>874</v>
      </c>
      <c r="C25" s="2">
        <v>874</v>
      </c>
      <c r="D25" s="2">
        <v>0</v>
      </c>
      <c r="E25" s="2">
        <v>2848</v>
      </c>
      <c r="F25" s="2">
        <v>2840</v>
      </c>
      <c r="G25" s="2">
        <v>8</v>
      </c>
      <c r="H25" s="2">
        <v>6</v>
      </c>
      <c r="I25" s="2">
        <v>6</v>
      </c>
      <c r="J25" s="2">
        <v>0</v>
      </c>
    </row>
    <row r="26" spans="1:10" x14ac:dyDescent="0.25">
      <c r="A26" t="s">
        <v>26</v>
      </c>
      <c r="B26" s="2">
        <v>13277</v>
      </c>
      <c r="C26" s="2">
        <v>13193</v>
      </c>
      <c r="D26" s="2">
        <v>84</v>
      </c>
      <c r="E26" s="2">
        <v>30046</v>
      </c>
      <c r="F26" s="2">
        <v>29363</v>
      </c>
      <c r="G26" s="2">
        <v>683</v>
      </c>
      <c r="H26" s="2">
        <v>2129</v>
      </c>
      <c r="I26" s="2">
        <v>2088</v>
      </c>
      <c r="J26" s="2">
        <v>41</v>
      </c>
    </row>
    <row r="27" spans="1:10" x14ac:dyDescent="0.25">
      <c r="A27" t="s">
        <v>27</v>
      </c>
      <c r="B27" s="2">
        <v>15314</v>
      </c>
      <c r="C27" s="2">
        <v>14572</v>
      </c>
      <c r="D27" s="2">
        <v>742</v>
      </c>
      <c r="E27" s="2">
        <v>22724</v>
      </c>
      <c r="F27" s="2">
        <v>18331</v>
      </c>
      <c r="G27" s="2">
        <v>4393</v>
      </c>
      <c r="H27" s="2">
        <v>3131</v>
      </c>
      <c r="I27" s="2">
        <v>2288</v>
      </c>
      <c r="J27" s="2">
        <v>843</v>
      </c>
    </row>
    <row r="28" spans="1:10" x14ac:dyDescent="0.25">
      <c r="A28" t="s">
        <v>28</v>
      </c>
      <c r="B28" s="2">
        <v>16279</v>
      </c>
      <c r="C28" s="2">
        <v>15738</v>
      </c>
      <c r="D28" s="2">
        <v>541</v>
      </c>
      <c r="E28" s="2">
        <v>36973</v>
      </c>
      <c r="F28" s="2">
        <v>32860</v>
      </c>
      <c r="G28" s="2">
        <v>4113</v>
      </c>
      <c r="H28" s="2">
        <v>2633</v>
      </c>
      <c r="I28" s="2">
        <v>2132</v>
      </c>
      <c r="J28" s="2">
        <v>501</v>
      </c>
    </row>
    <row r="29" spans="1:10" x14ac:dyDescent="0.25">
      <c r="A29" t="s">
        <v>29</v>
      </c>
      <c r="B29" s="2">
        <v>11340</v>
      </c>
      <c r="C29" s="2">
        <v>11236</v>
      </c>
      <c r="D29" s="2">
        <v>104</v>
      </c>
      <c r="E29" s="2">
        <v>22580</v>
      </c>
      <c r="F29" s="2">
        <v>21875</v>
      </c>
      <c r="G29" s="2">
        <v>705</v>
      </c>
      <c r="H29" s="2">
        <v>1127</v>
      </c>
      <c r="I29" s="2">
        <v>1063</v>
      </c>
      <c r="J29" s="2">
        <v>64</v>
      </c>
    </row>
    <row r="30" spans="1:10" x14ac:dyDescent="0.25">
      <c r="A30" t="s">
        <v>30</v>
      </c>
      <c r="B30" s="2">
        <v>4827</v>
      </c>
      <c r="C30" s="2">
        <v>4737</v>
      </c>
      <c r="D30" s="2">
        <v>90</v>
      </c>
      <c r="E30" s="2">
        <v>12203</v>
      </c>
      <c r="F30" s="2">
        <v>11810</v>
      </c>
      <c r="G30" s="2">
        <v>393</v>
      </c>
      <c r="H30" s="2">
        <v>785</v>
      </c>
      <c r="I30" s="2">
        <v>744</v>
      </c>
      <c r="J30" s="2">
        <v>41</v>
      </c>
    </row>
    <row r="31" spans="1:10" x14ac:dyDescent="0.25">
      <c r="A31" t="s">
        <v>31</v>
      </c>
      <c r="B31" s="2">
        <v>4299</v>
      </c>
      <c r="C31" s="2">
        <v>4282</v>
      </c>
      <c r="D31" s="2">
        <v>17</v>
      </c>
      <c r="E31" s="2">
        <v>9356</v>
      </c>
      <c r="F31" s="2">
        <v>9112</v>
      </c>
      <c r="G31" s="2">
        <v>244</v>
      </c>
      <c r="H31" s="2">
        <v>540</v>
      </c>
      <c r="I31" s="2">
        <v>526</v>
      </c>
      <c r="J31" s="2">
        <v>14</v>
      </c>
    </row>
    <row r="32" spans="1:10" x14ac:dyDescent="0.25">
      <c r="A32" t="s">
        <v>32</v>
      </c>
      <c r="B32" s="2">
        <v>113759</v>
      </c>
      <c r="C32" s="2">
        <v>108591</v>
      </c>
      <c r="D32" s="2">
        <v>5168</v>
      </c>
      <c r="E32" s="2">
        <v>203839</v>
      </c>
      <c r="F32" s="2">
        <v>165665</v>
      </c>
      <c r="G32" s="2">
        <v>38174</v>
      </c>
      <c r="H32" s="2">
        <v>12071</v>
      </c>
      <c r="I32" s="2">
        <v>9383</v>
      </c>
      <c r="J32" s="2">
        <v>2688</v>
      </c>
    </row>
    <row r="33" spans="1:10" x14ac:dyDescent="0.25">
      <c r="A33" t="s">
        <v>33</v>
      </c>
      <c r="B33" s="2">
        <v>153140</v>
      </c>
      <c r="C33" s="2">
        <v>151587</v>
      </c>
      <c r="D33" s="2">
        <v>1553</v>
      </c>
      <c r="E33" s="2">
        <v>273648</v>
      </c>
      <c r="F33" s="2">
        <v>265366</v>
      </c>
      <c r="G33" s="2">
        <v>8282</v>
      </c>
      <c r="H33" s="2">
        <v>22390</v>
      </c>
      <c r="I33" s="2">
        <v>21849</v>
      </c>
      <c r="J33" s="2">
        <v>541</v>
      </c>
    </row>
    <row r="34" spans="1:10" x14ac:dyDescent="0.25">
      <c r="A34" t="s">
        <v>34</v>
      </c>
      <c r="B34" s="2">
        <v>2617</v>
      </c>
      <c r="C34" s="2">
        <v>2605</v>
      </c>
      <c r="D34" s="2">
        <v>12</v>
      </c>
      <c r="E34" s="2">
        <v>6318</v>
      </c>
      <c r="F34" s="2">
        <v>6111</v>
      </c>
      <c r="G34" s="2">
        <v>207</v>
      </c>
      <c r="H34" s="2">
        <v>399</v>
      </c>
      <c r="I34" s="2">
        <v>390</v>
      </c>
      <c r="J34" s="2">
        <v>9</v>
      </c>
    </row>
    <row r="35" spans="1:10" x14ac:dyDescent="0.25">
      <c r="A35" t="s">
        <v>35</v>
      </c>
      <c r="B35" s="2">
        <v>1848</v>
      </c>
      <c r="C35" s="2">
        <v>1837</v>
      </c>
      <c r="D35" s="2">
        <v>11</v>
      </c>
      <c r="E35" s="2">
        <v>4784</v>
      </c>
      <c r="F35" s="2">
        <v>4665</v>
      </c>
      <c r="G35" s="2">
        <v>119</v>
      </c>
      <c r="H35" s="2">
        <v>196</v>
      </c>
      <c r="I35" s="2">
        <v>189</v>
      </c>
      <c r="J35" s="2">
        <v>7</v>
      </c>
    </row>
    <row r="36" spans="1:10" x14ac:dyDescent="0.25">
      <c r="A36" t="s">
        <v>37</v>
      </c>
      <c r="B36" s="2">
        <v>51142</v>
      </c>
      <c r="C36" s="2">
        <v>50172</v>
      </c>
      <c r="D36" s="2">
        <v>970</v>
      </c>
      <c r="E36" s="2">
        <v>103812</v>
      </c>
      <c r="F36" s="2">
        <v>99851</v>
      </c>
      <c r="G36" s="2">
        <v>3961</v>
      </c>
      <c r="H36" s="2">
        <v>8135</v>
      </c>
      <c r="I36" s="2">
        <v>7886</v>
      </c>
      <c r="J36" s="2">
        <v>249</v>
      </c>
    </row>
    <row r="37" spans="1:10" x14ac:dyDescent="0.25">
      <c r="A37" t="s">
        <v>38</v>
      </c>
      <c r="B37" s="2">
        <v>22580</v>
      </c>
      <c r="C37" s="2">
        <v>22551</v>
      </c>
      <c r="D37" s="2">
        <v>29</v>
      </c>
      <c r="E37" s="2">
        <v>20206</v>
      </c>
      <c r="F37" s="2">
        <v>19946</v>
      </c>
      <c r="G37" s="2">
        <v>260</v>
      </c>
      <c r="H37" s="2">
        <v>1272</v>
      </c>
      <c r="I37" s="2">
        <v>1267</v>
      </c>
      <c r="J37" s="2">
        <v>5</v>
      </c>
    </row>
    <row r="38" spans="1:10" x14ac:dyDescent="0.25">
      <c r="A38" t="s">
        <v>39</v>
      </c>
      <c r="B38" s="2">
        <v>21027</v>
      </c>
      <c r="C38" s="2">
        <v>20869</v>
      </c>
      <c r="D38" s="2">
        <v>158</v>
      </c>
      <c r="E38" s="2">
        <v>48838</v>
      </c>
      <c r="F38" s="2">
        <v>47701</v>
      </c>
      <c r="G38" s="2">
        <v>1137</v>
      </c>
      <c r="H38" s="2">
        <v>5294</v>
      </c>
      <c r="I38" s="2">
        <v>5234</v>
      </c>
      <c r="J38" s="2">
        <v>60</v>
      </c>
    </row>
    <row r="39" spans="1:10" x14ac:dyDescent="0.25">
      <c r="A39" t="s">
        <v>40</v>
      </c>
      <c r="B39" s="2">
        <v>53926</v>
      </c>
      <c r="C39" s="2">
        <v>53553</v>
      </c>
      <c r="D39" s="2">
        <v>373</v>
      </c>
      <c r="E39" s="2">
        <v>89690</v>
      </c>
      <c r="F39" s="2">
        <v>87092</v>
      </c>
      <c r="G39" s="2">
        <v>2598</v>
      </c>
      <c r="H39" s="2">
        <v>7094</v>
      </c>
      <c r="I39" s="2">
        <v>6883</v>
      </c>
      <c r="J39" s="2">
        <v>211</v>
      </c>
    </row>
    <row r="40" spans="1:10" x14ac:dyDescent="0.25">
      <c r="A40" t="s">
        <v>42</v>
      </c>
      <c r="B40" s="2">
        <v>51681</v>
      </c>
      <c r="C40" s="2">
        <v>51272</v>
      </c>
      <c r="D40" s="2">
        <v>409</v>
      </c>
      <c r="E40" s="2">
        <v>91197</v>
      </c>
      <c r="F40" s="2">
        <v>87856</v>
      </c>
      <c r="G40" s="2">
        <v>3341</v>
      </c>
      <c r="H40" s="2">
        <v>5323</v>
      </c>
      <c r="I40" s="2">
        <v>4947</v>
      </c>
      <c r="J40" s="2">
        <v>376</v>
      </c>
    </row>
    <row r="41" spans="1:10" x14ac:dyDescent="0.25">
      <c r="A41" t="s">
        <v>43</v>
      </c>
      <c r="B41" s="2">
        <v>8762</v>
      </c>
      <c r="C41" s="2">
        <v>8618</v>
      </c>
      <c r="D41" s="2">
        <v>144</v>
      </c>
      <c r="E41" s="2">
        <v>13079</v>
      </c>
      <c r="F41" s="2">
        <v>12409</v>
      </c>
      <c r="G41" s="2">
        <v>670</v>
      </c>
      <c r="H41" s="2">
        <v>332</v>
      </c>
      <c r="I41" s="2">
        <v>292</v>
      </c>
      <c r="J41" s="2">
        <v>40</v>
      </c>
    </row>
    <row r="42" spans="1:10" x14ac:dyDescent="0.25">
      <c r="A42" t="s">
        <v>44</v>
      </c>
      <c r="B42" s="2">
        <v>1857</v>
      </c>
      <c r="C42" s="2">
        <v>1829</v>
      </c>
      <c r="D42" s="2">
        <v>28</v>
      </c>
      <c r="E42" s="2">
        <v>2047</v>
      </c>
      <c r="F42" s="2">
        <v>2006</v>
      </c>
      <c r="G42" s="2">
        <v>41</v>
      </c>
      <c r="H42" s="2">
        <v>13</v>
      </c>
      <c r="I42" s="2">
        <v>10</v>
      </c>
      <c r="J42" s="2">
        <v>3</v>
      </c>
    </row>
    <row r="43" spans="1:10" x14ac:dyDescent="0.25">
      <c r="A43" t="s">
        <v>45</v>
      </c>
      <c r="B43" s="2">
        <v>6441</v>
      </c>
      <c r="C43" s="2">
        <v>6386</v>
      </c>
      <c r="D43" s="2">
        <v>55</v>
      </c>
      <c r="E43" s="2">
        <v>9073</v>
      </c>
      <c r="F43" s="2">
        <v>8711</v>
      </c>
      <c r="G43" s="2">
        <v>362</v>
      </c>
      <c r="H43" s="2">
        <v>340</v>
      </c>
      <c r="I43" s="2">
        <v>266</v>
      </c>
      <c r="J43" s="2">
        <v>74</v>
      </c>
    </row>
    <row r="44" spans="1:10" x14ac:dyDescent="0.25">
      <c r="A44" t="s">
        <v>46</v>
      </c>
      <c r="B44" s="2">
        <v>2706</v>
      </c>
      <c r="C44" s="2">
        <v>2699</v>
      </c>
      <c r="D44" s="2">
        <v>7</v>
      </c>
      <c r="E44" s="2">
        <v>6228</v>
      </c>
      <c r="F44" s="2">
        <v>6114</v>
      </c>
      <c r="G44" s="2">
        <v>114</v>
      </c>
      <c r="H44" s="2">
        <v>165</v>
      </c>
      <c r="I44" s="2">
        <v>160</v>
      </c>
      <c r="J44" s="2">
        <v>5</v>
      </c>
    </row>
    <row r="45" spans="1:10" x14ac:dyDescent="0.25">
      <c r="A45" t="s">
        <v>47</v>
      </c>
      <c r="B45" s="2">
        <v>2089</v>
      </c>
      <c r="C45" s="2">
        <v>2048</v>
      </c>
      <c r="D45" s="2">
        <v>41</v>
      </c>
      <c r="E45" s="2">
        <v>5954</v>
      </c>
      <c r="F45" s="2">
        <v>5616</v>
      </c>
      <c r="G45" s="2">
        <v>338</v>
      </c>
      <c r="H45" s="2">
        <v>495</v>
      </c>
      <c r="I45" s="2">
        <v>435</v>
      </c>
      <c r="J45" s="2">
        <v>60</v>
      </c>
    </row>
    <row r="46" spans="1:10" x14ac:dyDescent="0.25">
      <c r="A46" t="s">
        <v>48</v>
      </c>
      <c r="B46" s="2">
        <v>1877</v>
      </c>
      <c r="C46" s="2">
        <v>1870</v>
      </c>
      <c r="D46" s="2">
        <v>7</v>
      </c>
      <c r="E46" s="2">
        <v>2366</v>
      </c>
      <c r="F46" s="2">
        <v>2324</v>
      </c>
      <c r="G46" s="2">
        <v>42</v>
      </c>
      <c r="H46" s="2">
        <v>25</v>
      </c>
      <c r="I46" s="2">
        <v>5</v>
      </c>
      <c r="J46" s="2">
        <v>20</v>
      </c>
    </row>
    <row r="47" spans="1:10" x14ac:dyDescent="0.25">
      <c r="A47" t="s">
        <v>49</v>
      </c>
      <c r="B47" s="2">
        <v>27949</v>
      </c>
      <c r="C47" s="2">
        <v>27822</v>
      </c>
      <c r="D47" s="2">
        <v>127</v>
      </c>
      <c r="E47" s="2">
        <v>52450</v>
      </c>
      <c r="F47" s="2">
        <v>50676</v>
      </c>
      <c r="G47" s="2">
        <v>1774</v>
      </c>
      <c r="H47" s="2">
        <v>3953</v>
      </c>
      <c r="I47" s="2">
        <v>3779</v>
      </c>
      <c r="J47" s="2">
        <v>174</v>
      </c>
    </row>
    <row r="48" spans="1:10" x14ac:dyDescent="0.25">
      <c r="A48" t="s">
        <v>50</v>
      </c>
      <c r="B48" s="2">
        <v>361922</v>
      </c>
      <c r="C48" s="2">
        <v>358968</v>
      </c>
      <c r="D48" s="2">
        <v>2954</v>
      </c>
      <c r="E48" s="2">
        <v>674388</v>
      </c>
      <c r="F48" s="2">
        <v>656447</v>
      </c>
      <c r="G48" s="2">
        <v>17941</v>
      </c>
      <c r="H48" s="2">
        <v>51198</v>
      </c>
      <c r="I48" s="2">
        <v>49625</v>
      </c>
      <c r="J48" s="2">
        <v>1573</v>
      </c>
    </row>
    <row r="49" spans="1:10" x14ac:dyDescent="0.25">
      <c r="A49" t="s">
        <v>51</v>
      </c>
      <c r="B49" s="2">
        <v>48798</v>
      </c>
      <c r="C49" s="2">
        <v>48673</v>
      </c>
      <c r="D49" s="2">
        <v>125</v>
      </c>
      <c r="E49" s="2">
        <v>84185</v>
      </c>
      <c r="F49" s="2">
        <v>82698</v>
      </c>
      <c r="G49" s="2">
        <v>1487</v>
      </c>
      <c r="H49" s="2">
        <v>5985</v>
      </c>
      <c r="I49" s="2">
        <v>5876</v>
      </c>
      <c r="J49" s="2">
        <v>109</v>
      </c>
    </row>
    <row r="50" spans="1:10" x14ac:dyDescent="0.25">
      <c r="A50" t="s">
        <v>52</v>
      </c>
      <c r="B50" s="2">
        <v>5975</v>
      </c>
      <c r="C50" s="2">
        <v>5959</v>
      </c>
      <c r="D50" s="2">
        <v>16</v>
      </c>
      <c r="E50" s="2">
        <v>11679</v>
      </c>
      <c r="F50" s="2">
        <v>11386</v>
      </c>
      <c r="G50" s="2">
        <v>293</v>
      </c>
      <c r="H50" s="2">
        <v>717</v>
      </c>
      <c r="I50" s="2">
        <v>706</v>
      </c>
      <c r="J50" s="2">
        <v>11</v>
      </c>
    </row>
    <row r="51" spans="1:10" x14ac:dyDescent="0.25">
      <c r="A51" t="s">
        <v>53</v>
      </c>
      <c r="B51" s="2">
        <v>4964</v>
      </c>
      <c r="C51" s="2">
        <v>4935</v>
      </c>
      <c r="D51" s="2">
        <v>29</v>
      </c>
      <c r="E51" s="2">
        <v>13565</v>
      </c>
      <c r="F51" s="2">
        <v>13100</v>
      </c>
      <c r="G51" s="2">
        <v>465</v>
      </c>
      <c r="H51" s="2">
        <v>477</v>
      </c>
      <c r="I51" s="2">
        <v>468</v>
      </c>
      <c r="J51" s="2">
        <v>9</v>
      </c>
    </row>
    <row r="52" spans="1:10" x14ac:dyDescent="0.25">
      <c r="A52" t="s">
        <v>54</v>
      </c>
      <c r="B52" s="2">
        <v>45740</v>
      </c>
      <c r="C52" s="2">
        <v>45137</v>
      </c>
      <c r="D52" s="2">
        <v>603</v>
      </c>
      <c r="E52" s="2">
        <v>85517</v>
      </c>
      <c r="F52" s="2">
        <v>83792</v>
      </c>
      <c r="G52" s="2">
        <v>1725</v>
      </c>
      <c r="H52" s="2">
        <v>6936</v>
      </c>
      <c r="I52" s="2">
        <v>6823</v>
      </c>
      <c r="J52" s="2">
        <v>113</v>
      </c>
    </row>
    <row r="53" spans="1:10" x14ac:dyDescent="0.25">
      <c r="A53" t="s">
        <v>55</v>
      </c>
      <c r="B53" s="2">
        <v>15408</v>
      </c>
      <c r="C53" s="2">
        <v>15349</v>
      </c>
      <c r="D53" s="2">
        <v>59</v>
      </c>
      <c r="E53" s="2">
        <v>36585</v>
      </c>
      <c r="F53" s="2">
        <v>35762</v>
      </c>
      <c r="G53" s="2">
        <v>823</v>
      </c>
      <c r="H53" s="2">
        <v>2627</v>
      </c>
      <c r="I53" s="2">
        <v>2526</v>
      </c>
      <c r="J53" s="2">
        <v>101</v>
      </c>
    </row>
    <row r="54" spans="1:10" x14ac:dyDescent="0.25">
      <c r="A54" t="s">
        <v>56</v>
      </c>
      <c r="B54" s="2">
        <v>9016</v>
      </c>
      <c r="C54" s="2">
        <v>8875</v>
      </c>
      <c r="D54" s="2">
        <v>141</v>
      </c>
      <c r="E54" s="2">
        <v>25179</v>
      </c>
      <c r="F54" s="2">
        <v>24270</v>
      </c>
      <c r="G54" s="2">
        <v>909</v>
      </c>
      <c r="H54" s="2">
        <v>1393</v>
      </c>
      <c r="I54" s="2">
        <v>1266</v>
      </c>
      <c r="J54" s="2">
        <v>127</v>
      </c>
    </row>
    <row r="55" spans="1:10" x14ac:dyDescent="0.25">
      <c r="A55" t="s">
        <v>57</v>
      </c>
      <c r="B55" s="2">
        <v>34513</v>
      </c>
      <c r="C55" s="2">
        <v>34352</v>
      </c>
      <c r="D55" s="2">
        <v>161</v>
      </c>
      <c r="E55" s="2">
        <v>77277</v>
      </c>
      <c r="F55" s="2">
        <v>75177</v>
      </c>
      <c r="G55" s="2">
        <v>2100</v>
      </c>
      <c r="H55" s="2">
        <v>6558</v>
      </c>
      <c r="I55" s="2">
        <v>6263</v>
      </c>
      <c r="J55" s="2">
        <v>295</v>
      </c>
    </row>
    <row r="56" spans="1:10" x14ac:dyDescent="0.25">
      <c r="A56" t="s">
        <v>58</v>
      </c>
      <c r="B56" s="2">
        <v>11273</v>
      </c>
      <c r="C56" s="2">
        <v>11249</v>
      </c>
      <c r="D56" s="2">
        <v>24</v>
      </c>
      <c r="E56" s="2">
        <v>22594</v>
      </c>
      <c r="F56" s="2">
        <v>22158</v>
      </c>
      <c r="G56" s="2">
        <v>436</v>
      </c>
      <c r="H56" s="2">
        <v>1163</v>
      </c>
      <c r="I56" s="2">
        <v>1145</v>
      </c>
      <c r="J56" s="2">
        <v>18</v>
      </c>
    </row>
    <row r="57" spans="1:10" x14ac:dyDescent="0.25">
      <c r="A57" t="s">
        <v>59</v>
      </c>
      <c r="B57" s="2">
        <v>42132</v>
      </c>
      <c r="C57" s="2">
        <v>41670</v>
      </c>
      <c r="D57" s="2">
        <v>462</v>
      </c>
      <c r="E57" s="2">
        <v>80763</v>
      </c>
      <c r="F57" s="2">
        <v>77756</v>
      </c>
      <c r="G57" s="2">
        <v>3007</v>
      </c>
      <c r="H57" s="2">
        <v>7024</v>
      </c>
      <c r="I57" s="2">
        <v>6721</v>
      </c>
      <c r="J57" s="2">
        <v>303</v>
      </c>
    </row>
    <row r="58" spans="1:10" x14ac:dyDescent="0.25">
      <c r="A58" t="s">
        <v>60</v>
      </c>
      <c r="B58" s="2">
        <v>32568</v>
      </c>
      <c r="C58" s="2">
        <v>32525</v>
      </c>
      <c r="D58" s="2">
        <v>43</v>
      </c>
      <c r="E58" s="2">
        <v>46195</v>
      </c>
      <c r="F58" s="2">
        <v>45463</v>
      </c>
      <c r="G58" s="2">
        <v>732</v>
      </c>
      <c r="H58" s="2">
        <v>3345</v>
      </c>
      <c r="I58" s="2">
        <v>3297</v>
      </c>
      <c r="J58" s="2">
        <v>48</v>
      </c>
    </row>
    <row r="59" spans="1:10" x14ac:dyDescent="0.25">
      <c r="A59" t="s">
        <v>61</v>
      </c>
      <c r="B59" s="2">
        <v>10741</v>
      </c>
      <c r="C59" s="2">
        <v>10689</v>
      </c>
      <c r="D59" s="2">
        <v>52</v>
      </c>
      <c r="E59" s="2">
        <v>21556</v>
      </c>
      <c r="F59" s="2">
        <v>20966</v>
      </c>
      <c r="G59" s="2">
        <v>590</v>
      </c>
      <c r="H59" s="2">
        <v>913</v>
      </c>
      <c r="I59" s="2">
        <v>879</v>
      </c>
      <c r="J59" s="2">
        <v>34</v>
      </c>
    </row>
    <row r="60" spans="1:10" x14ac:dyDescent="0.25">
      <c r="A60" t="s">
        <v>62</v>
      </c>
      <c r="B60" s="2">
        <v>65285</v>
      </c>
      <c r="C60" s="2">
        <v>64207</v>
      </c>
      <c r="D60" s="2">
        <v>1078</v>
      </c>
      <c r="E60" s="2">
        <v>96630</v>
      </c>
      <c r="F60" s="2">
        <v>93104</v>
      </c>
      <c r="G60" s="2">
        <v>3526</v>
      </c>
      <c r="H60" s="2">
        <v>9410</v>
      </c>
      <c r="I60" s="2">
        <v>9089</v>
      </c>
      <c r="J60" s="2">
        <v>321</v>
      </c>
    </row>
    <row r="61" spans="1:10" x14ac:dyDescent="0.25">
      <c r="A61" t="s">
        <v>63</v>
      </c>
      <c r="B61" s="2">
        <v>21064</v>
      </c>
      <c r="C61" s="2">
        <v>20933</v>
      </c>
      <c r="D61" s="2">
        <v>131</v>
      </c>
      <c r="E61" s="2">
        <v>45111</v>
      </c>
      <c r="F61" s="2">
        <v>43923</v>
      </c>
      <c r="G61" s="2">
        <v>1188</v>
      </c>
      <c r="H61" s="2">
        <v>3445</v>
      </c>
      <c r="I61" s="2">
        <v>3378</v>
      </c>
      <c r="J61" s="2">
        <v>67</v>
      </c>
    </row>
    <row r="62" spans="1:10" x14ac:dyDescent="0.25">
      <c r="A62" t="s">
        <v>64</v>
      </c>
      <c r="B62" s="2">
        <v>14445</v>
      </c>
      <c r="C62" s="2">
        <v>14415</v>
      </c>
      <c r="D62" s="2">
        <v>30</v>
      </c>
      <c r="E62" s="2">
        <v>27552</v>
      </c>
      <c r="F62" s="2">
        <v>26892</v>
      </c>
      <c r="G62" s="2">
        <v>660</v>
      </c>
      <c r="H62" s="2">
        <v>1205</v>
      </c>
      <c r="I62" s="2">
        <v>1188</v>
      </c>
      <c r="J62" s="2">
        <v>17</v>
      </c>
    </row>
    <row r="63" spans="1:10" x14ac:dyDescent="0.25">
      <c r="A63" t="s">
        <v>65</v>
      </c>
      <c r="B63" s="2">
        <v>213548</v>
      </c>
      <c r="C63" s="2">
        <v>212450</v>
      </c>
      <c r="D63" s="2">
        <v>1098</v>
      </c>
      <c r="E63" s="2">
        <v>431369</v>
      </c>
      <c r="F63" s="2">
        <v>424991</v>
      </c>
      <c r="G63" s="2">
        <v>6378</v>
      </c>
      <c r="H63" s="2">
        <v>26475</v>
      </c>
      <c r="I63" s="2">
        <v>25880</v>
      </c>
      <c r="J63" s="2">
        <v>595</v>
      </c>
    </row>
    <row r="64" spans="1:10" x14ac:dyDescent="0.25">
      <c r="A64" t="s">
        <v>66</v>
      </c>
      <c r="B64" s="2">
        <v>6829</v>
      </c>
      <c r="C64" s="2">
        <v>6819</v>
      </c>
      <c r="D64" s="2">
        <v>10</v>
      </c>
      <c r="E64" s="2">
        <v>17351</v>
      </c>
      <c r="F64" s="2">
        <v>17182</v>
      </c>
      <c r="G64" s="2">
        <v>169</v>
      </c>
      <c r="H64" s="2">
        <v>926</v>
      </c>
      <c r="I64" s="2">
        <v>924</v>
      </c>
      <c r="J64" s="2">
        <v>2</v>
      </c>
    </row>
    <row r="65" spans="1:10" x14ac:dyDescent="0.25">
      <c r="A65" t="s">
        <v>67</v>
      </c>
      <c r="B65" s="2">
        <v>67871</v>
      </c>
      <c r="C65" s="2">
        <v>67406</v>
      </c>
      <c r="D65" s="2">
        <v>465</v>
      </c>
      <c r="E65" s="2">
        <v>129754</v>
      </c>
      <c r="F65" s="2">
        <v>127019</v>
      </c>
      <c r="G65" s="2">
        <v>2735</v>
      </c>
      <c r="H65" s="2">
        <v>10465</v>
      </c>
      <c r="I65" s="2">
        <v>10189</v>
      </c>
      <c r="J65" s="2">
        <v>276</v>
      </c>
    </row>
    <row r="66" spans="1:10" x14ac:dyDescent="0.25">
      <c r="A66" t="s">
        <v>68</v>
      </c>
      <c r="B66" s="2">
        <v>89919</v>
      </c>
      <c r="C66" s="2">
        <v>89454</v>
      </c>
      <c r="D66" s="2">
        <v>465</v>
      </c>
      <c r="E66" s="2">
        <v>183570</v>
      </c>
      <c r="F66" s="2">
        <v>182054</v>
      </c>
      <c r="G66" s="2">
        <v>1516</v>
      </c>
      <c r="H66" s="2">
        <v>6324</v>
      </c>
      <c r="I66" s="2">
        <v>6244</v>
      </c>
      <c r="J66" s="2">
        <v>80</v>
      </c>
    </row>
    <row r="67" spans="1:10" x14ac:dyDescent="0.25">
      <c r="A67" t="s">
        <v>69</v>
      </c>
      <c r="B67" s="2">
        <v>32223</v>
      </c>
      <c r="C67" s="2">
        <v>31992</v>
      </c>
      <c r="D67" s="2">
        <v>231</v>
      </c>
      <c r="E67" s="2">
        <v>87253</v>
      </c>
      <c r="F67" s="2">
        <v>86871</v>
      </c>
      <c r="G67" s="2">
        <v>382</v>
      </c>
      <c r="H67" s="2">
        <v>2196</v>
      </c>
      <c r="I67" s="2">
        <v>2186</v>
      </c>
      <c r="J67" s="2">
        <v>10</v>
      </c>
    </row>
    <row r="68" spans="1:10" x14ac:dyDescent="0.25">
      <c r="A68" t="s">
        <v>70</v>
      </c>
      <c r="B68" s="2">
        <v>9826</v>
      </c>
      <c r="C68" s="2">
        <v>9766</v>
      </c>
      <c r="D68" s="2">
        <v>60</v>
      </c>
      <c r="E68" s="2">
        <v>24950</v>
      </c>
      <c r="F68" s="2">
        <v>24721</v>
      </c>
      <c r="G68" s="2">
        <v>229</v>
      </c>
      <c r="H68" s="2">
        <v>518</v>
      </c>
      <c r="I68" s="2">
        <v>500</v>
      </c>
      <c r="J68" s="2">
        <v>18</v>
      </c>
    </row>
    <row r="69" spans="1:10" x14ac:dyDescent="0.25">
      <c r="A69" t="s">
        <v>72</v>
      </c>
      <c r="B69" s="2">
        <v>48929</v>
      </c>
      <c r="C69" s="2">
        <v>48771</v>
      </c>
      <c r="D69" s="2">
        <v>158</v>
      </c>
      <c r="E69" s="2">
        <v>100694</v>
      </c>
      <c r="F69" s="2">
        <v>98736</v>
      </c>
      <c r="G69" s="2">
        <v>1958</v>
      </c>
      <c r="H69" s="2">
        <v>8760</v>
      </c>
      <c r="I69" s="2">
        <v>8523</v>
      </c>
      <c r="J69" s="2">
        <v>237</v>
      </c>
    </row>
    <row r="70" spans="1:10" x14ac:dyDescent="0.25">
      <c r="A70" t="s">
        <v>73</v>
      </c>
      <c r="B70" s="2">
        <v>338396</v>
      </c>
      <c r="C70" s="2">
        <v>335822</v>
      </c>
      <c r="D70" s="2">
        <v>2574</v>
      </c>
      <c r="E70" s="2">
        <v>584812</v>
      </c>
      <c r="F70" s="2">
        <v>572489</v>
      </c>
      <c r="G70" s="2">
        <v>12323</v>
      </c>
      <c r="H70" s="2">
        <v>46116</v>
      </c>
      <c r="I70" s="2">
        <v>45133</v>
      </c>
      <c r="J70" s="2">
        <v>983</v>
      </c>
    </row>
    <row r="71" spans="1:10" x14ac:dyDescent="0.25">
      <c r="A71" t="s">
        <v>74</v>
      </c>
      <c r="B71" s="2">
        <v>2543</v>
      </c>
      <c r="C71" s="2">
        <v>2540</v>
      </c>
      <c r="D71" s="2">
        <v>3</v>
      </c>
      <c r="E71" s="2">
        <v>5671</v>
      </c>
      <c r="F71" s="2">
        <v>5659</v>
      </c>
      <c r="G71" s="2">
        <v>12</v>
      </c>
      <c r="H71" s="2">
        <v>324</v>
      </c>
      <c r="I71" s="2">
        <v>324</v>
      </c>
      <c r="J71" s="2">
        <v>0</v>
      </c>
    </row>
    <row r="72" spans="1:10" x14ac:dyDescent="0.25">
      <c r="A72" t="s">
        <v>75</v>
      </c>
      <c r="B72" s="2">
        <v>19000</v>
      </c>
      <c r="C72" s="2">
        <v>18946</v>
      </c>
      <c r="D72" s="2">
        <v>54</v>
      </c>
      <c r="E72" s="2">
        <v>29353</v>
      </c>
      <c r="F72" s="2">
        <v>29001</v>
      </c>
      <c r="G72" s="2">
        <v>352</v>
      </c>
      <c r="H72" s="2">
        <v>2009</v>
      </c>
      <c r="I72" s="2">
        <v>2006</v>
      </c>
      <c r="J72" s="2">
        <v>3</v>
      </c>
    </row>
    <row r="73" spans="1:10" x14ac:dyDescent="0.25">
      <c r="A73" t="s">
        <v>76</v>
      </c>
      <c r="B73" s="2">
        <v>2138</v>
      </c>
      <c r="C73" s="2">
        <v>2138</v>
      </c>
      <c r="D73" s="2">
        <v>0</v>
      </c>
      <c r="E73" s="2">
        <v>7304</v>
      </c>
      <c r="F73" s="2">
        <v>7294</v>
      </c>
      <c r="G73" s="2">
        <v>10</v>
      </c>
      <c r="H73" s="2">
        <v>418</v>
      </c>
      <c r="I73" s="2">
        <v>418</v>
      </c>
      <c r="J73" s="2">
        <v>0</v>
      </c>
    </row>
    <row r="74" spans="1:10" x14ac:dyDescent="0.25">
      <c r="A74" t="s">
        <v>77</v>
      </c>
      <c r="B74" s="2">
        <v>8841</v>
      </c>
      <c r="C74" s="2">
        <v>8823</v>
      </c>
      <c r="D74" s="2">
        <v>18</v>
      </c>
      <c r="E74" s="2">
        <v>13984</v>
      </c>
      <c r="F74" s="2">
        <v>13909</v>
      </c>
      <c r="G74" s="2">
        <v>75</v>
      </c>
      <c r="H74" s="2">
        <v>889</v>
      </c>
      <c r="I74" s="2">
        <v>886</v>
      </c>
      <c r="J74" s="2">
        <v>3</v>
      </c>
    </row>
    <row r="75" spans="1:10" x14ac:dyDescent="0.25">
      <c r="A75" t="s">
        <v>78</v>
      </c>
      <c r="B75" s="2">
        <v>26745</v>
      </c>
      <c r="C75" s="2">
        <v>26681</v>
      </c>
      <c r="D75" s="2">
        <v>64</v>
      </c>
      <c r="E75" s="2">
        <v>54816</v>
      </c>
      <c r="F75" s="2">
        <v>54097</v>
      </c>
      <c r="G75" s="2">
        <v>719</v>
      </c>
      <c r="H75" s="2">
        <v>4609</v>
      </c>
      <c r="I75" s="2">
        <v>4533</v>
      </c>
      <c r="J75" s="2">
        <v>76</v>
      </c>
    </row>
    <row r="76" spans="1:10" x14ac:dyDescent="0.25">
      <c r="A76" t="s">
        <v>79</v>
      </c>
      <c r="B76" s="2">
        <v>12972</v>
      </c>
      <c r="C76" s="2">
        <v>12777</v>
      </c>
      <c r="D76" s="2">
        <v>195</v>
      </c>
      <c r="E76" s="2">
        <v>28994</v>
      </c>
      <c r="F76" s="2">
        <v>28622</v>
      </c>
      <c r="G76" s="2">
        <v>372</v>
      </c>
      <c r="H76" s="2">
        <v>1441</v>
      </c>
      <c r="I76" s="2">
        <v>1434</v>
      </c>
      <c r="J76" s="2">
        <v>7</v>
      </c>
    </row>
    <row r="77" spans="1:10" x14ac:dyDescent="0.25">
      <c r="A77" t="s">
        <v>80</v>
      </c>
      <c r="B77" s="2">
        <v>57732</v>
      </c>
      <c r="C77" s="2">
        <v>57421</v>
      </c>
      <c r="D77" s="2">
        <v>311</v>
      </c>
      <c r="E77" s="2">
        <v>105498</v>
      </c>
      <c r="F77" s="2">
        <v>103666</v>
      </c>
      <c r="G77" s="2">
        <v>1832</v>
      </c>
      <c r="H77" s="2">
        <v>6435</v>
      </c>
      <c r="I77" s="2">
        <v>6312</v>
      </c>
      <c r="J77" s="2">
        <v>123</v>
      </c>
    </row>
    <row r="78" spans="1:10" x14ac:dyDescent="0.25">
      <c r="A78" t="s">
        <v>81</v>
      </c>
      <c r="B78" s="2">
        <v>43746</v>
      </c>
      <c r="C78" s="2">
        <v>43405</v>
      </c>
      <c r="D78" s="2">
        <v>341</v>
      </c>
      <c r="E78" s="2">
        <v>81676</v>
      </c>
      <c r="F78" s="2">
        <v>80175</v>
      </c>
      <c r="G78" s="2">
        <v>1501</v>
      </c>
      <c r="H78" s="2">
        <v>5506</v>
      </c>
      <c r="I78" s="2">
        <v>5406</v>
      </c>
      <c r="J78" s="2">
        <v>100</v>
      </c>
    </row>
    <row r="79" spans="1:10" x14ac:dyDescent="0.25">
      <c r="A79" t="s">
        <v>82</v>
      </c>
      <c r="B79" s="2">
        <v>37605</v>
      </c>
      <c r="C79" s="2">
        <v>36484</v>
      </c>
      <c r="D79" s="2">
        <v>1121</v>
      </c>
      <c r="E79" s="2">
        <v>79900</v>
      </c>
      <c r="F79" s="2">
        <v>77289</v>
      </c>
      <c r="G79" s="2">
        <v>2611</v>
      </c>
      <c r="H79" s="2">
        <v>8427</v>
      </c>
      <c r="I79" s="2">
        <v>8346</v>
      </c>
      <c r="J79" s="2">
        <v>81</v>
      </c>
    </row>
    <row r="80" spans="1:10" x14ac:dyDescent="0.25">
      <c r="A80" t="s">
        <v>83</v>
      </c>
      <c r="B80" s="2">
        <v>87573</v>
      </c>
      <c r="C80" s="2">
        <v>87302</v>
      </c>
      <c r="D80" s="2">
        <v>271</v>
      </c>
      <c r="E80" s="2">
        <v>90690</v>
      </c>
      <c r="F80" s="2">
        <v>88173</v>
      </c>
      <c r="G80" s="2">
        <v>2517</v>
      </c>
      <c r="H80" s="2">
        <v>7816</v>
      </c>
      <c r="I80" s="2">
        <v>7515</v>
      </c>
      <c r="J80" s="2">
        <v>301</v>
      </c>
    </row>
    <row r="81" spans="1:10" x14ac:dyDescent="0.25">
      <c r="A81" t="s">
        <v>84</v>
      </c>
      <c r="B81" s="2">
        <v>22470</v>
      </c>
      <c r="C81" s="2">
        <v>22319</v>
      </c>
      <c r="D81" s="2">
        <v>151</v>
      </c>
      <c r="E81" s="2">
        <v>50882</v>
      </c>
      <c r="F81" s="2">
        <v>49152</v>
      </c>
      <c r="G81" s="2">
        <v>1730</v>
      </c>
      <c r="H81" s="2">
        <v>6095</v>
      </c>
      <c r="I81" s="2">
        <v>5828</v>
      </c>
      <c r="J81" s="2">
        <v>267</v>
      </c>
    </row>
    <row r="82" spans="1:10" x14ac:dyDescent="0.25">
      <c r="A82" t="s">
        <v>85</v>
      </c>
      <c r="B82" s="2">
        <v>17031</v>
      </c>
      <c r="C82" s="2">
        <v>16986</v>
      </c>
      <c r="D82" s="2">
        <v>45</v>
      </c>
      <c r="E82" s="2">
        <v>36044</v>
      </c>
      <c r="F82" s="2">
        <v>35452</v>
      </c>
      <c r="G82" s="2">
        <v>592</v>
      </c>
      <c r="H82" s="2">
        <v>2147</v>
      </c>
      <c r="I82" s="2">
        <v>2125</v>
      </c>
      <c r="J82" s="2">
        <v>22</v>
      </c>
    </row>
    <row r="83" spans="1:10" x14ac:dyDescent="0.25">
      <c r="A83" t="s">
        <v>86</v>
      </c>
      <c r="B83" s="2">
        <v>97705</v>
      </c>
      <c r="C83" s="2">
        <v>96367</v>
      </c>
      <c r="D83" s="2">
        <v>1338</v>
      </c>
      <c r="E83" s="2">
        <v>168284</v>
      </c>
      <c r="F83" s="2">
        <v>163003</v>
      </c>
      <c r="G83" s="2">
        <v>5281</v>
      </c>
      <c r="H83" s="2">
        <v>9593</v>
      </c>
      <c r="I83" s="2">
        <v>9140</v>
      </c>
      <c r="J83" s="2">
        <v>453</v>
      </c>
    </row>
    <row r="84" spans="1:10" x14ac:dyDescent="0.25">
      <c r="A84" t="s">
        <v>87</v>
      </c>
      <c r="B84" s="2">
        <v>14407</v>
      </c>
      <c r="C84" s="2">
        <v>14360</v>
      </c>
      <c r="D84" s="2">
        <v>47</v>
      </c>
      <c r="E84" s="2">
        <v>25851</v>
      </c>
      <c r="F84" s="2">
        <v>25619</v>
      </c>
      <c r="G84" s="2">
        <v>232</v>
      </c>
      <c r="H84" s="2">
        <v>832</v>
      </c>
      <c r="I84" s="2">
        <v>830</v>
      </c>
      <c r="J84" s="2">
        <v>2</v>
      </c>
    </row>
    <row r="85" spans="1:10" x14ac:dyDescent="0.25">
      <c r="A85" t="s">
        <v>88</v>
      </c>
      <c r="B85" s="2">
        <v>5069</v>
      </c>
      <c r="C85" s="2">
        <v>4848</v>
      </c>
      <c r="D85" s="2">
        <v>221</v>
      </c>
      <c r="E85" s="2">
        <v>7623</v>
      </c>
      <c r="F85" s="2">
        <v>7391</v>
      </c>
      <c r="G85" s="2">
        <v>232</v>
      </c>
      <c r="H85" s="2">
        <v>251</v>
      </c>
      <c r="I85" s="2">
        <v>247</v>
      </c>
      <c r="J85" s="2">
        <v>4</v>
      </c>
    </row>
    <row r="86" spans="1:10" x14ac:dyDescent="0.25">
      <c r="A86" t="s">
        <v>89</v>
      </c>
      <c r="B86" s="2">
        <v>26216</v>
      </c>
      <c r="C86" s="2">
        <v>25622</v>
      </c>
      <c r="D86" s="2">
        <v>594</v>
      </c>
      <c r="E86" s="2">
        <v>42785</v>
      </c>
      <c r="F86" s="2">
        <v>40173</v>
      </c>
      <c r="G86" s="2">
        <v>2612</v>
      </c>
      <c r="H86" s="2">
        <v>3005</v>
      </c>
      <c r="I86" s="2">
        <v>2700</v>
      </c>
      <c r="J86" s="2">
        <v>305</v>
      </c>
    </row>
    <row r="87" spans="1:10" x14ac:dyDescent="0.25">
      <c r="A87" t="s">
        <v>90</v>
      </c>
      <c r="B87" s="2">
        <v>26070</v>
      </c>
      <c r="C87" s="2">
        <v>25814</v>
      </c>
      <c r="D87" s="2">
        <v>256</v>
      </c>
      <c r="E87" s="2">
        <v>44507</v>
      </c>
      <c r="F87" s="2">
        <v>43104</v>
      </c>
      <c r="G87" s="2">
        <v>1403</v>
      </c>
      <c r="H87" s="2">
        <v>3172</v>
      </c>
      <c r="I87" s="2">
        <v>3076</v>
      </c>
      <c r="J87" s="2">
        <v>96</v>
      </c>
    </row>
    <row r="88" spans="1:10" x14ac:dyDescent="0.25">
      <c r="A88" t="s">
        <v>91</v>
      </c>
      <c r="B88" s="2">
        <v>12112</v>
      </c>
      <c r="C88" s="2">
        <v>12059</v>
      </c>
      <c r="D88" s="2">
        <v>53</v>
      </c>
      <c r="E88" s="2">
        <v>23369</v>
      </c>
      <c r="F88" s="2">
        <v>23105</v>
      </c>
      <c r="G88" s="2">
        <v>264</v>
      </c>
      <c r="H88" s="2">
        <v>1408</v>
      </c>
      <c r="I88" s="2">
        <v>1371</v>
      </c>
      <c r="J88" s="2">
        <v>37</v>
      </c>
    </row>
    <row r="89" spans="1:10" x14ac:dyDescent="0.25">
      <c r="A89" t="s">
        <v>92</v>
      </c>
      <c r="B89" s="2">
        <v>3437</v>
      </c>
      <c r="C89" s="2">
        <v>3429</v>
      </c>
      <c r="D89" s="2">
        <v>8</v>
      </c>
      <c r="E89" s="2">
        <v>5255</v>
      </c>
      <c r="F89" s="2">
        <v>5199</v>
      </c>
      <c r="G89" s="2">
        <v>56</v>
      </c>
      <c r="H89" s="2">
        <v>178</v>
      </c>
      <c r="I89" s="2">
        <v>174</v>
      </c>
      <c r="J89" s="2">
        <v>4</v>
      </c>
    </row>
    <row r="90" spans="1:10" x14ac:dyDescent="0.25">
      <c r="A90" t="s">
        <v>93</v>
      </c>
      <c r="B90" s="2">
        <v>8306</v>
      </c>
      <c r="C90" s="2">
        <v>8189</v>
      </c>
      <c r="D90" s="2">
        <v>117</v>
      </c>
      <c r="E90" s="2">
        <v>14559</v>
      </c>
      <c r="F90" s="2">
        <v>14160</v>
      </c>
      <c r="G90" s="2">
        <v>399</v>
      </c>
      <c r="H90" s="2">
        <v>477</v>
      </c>
      <c r="I90" s="2">
        <v>473</v>
      </c>
      <c r="J90" s="2">
        <v>4</v>
      </c>
    </row>
    <row r="91" spans="1:10" x14ac:dyDescent="0.25">
      <c r="A91" t="s">
        <v>94</v>
      </c>
      <c r="B91" s="2">
        <v>1621</v>
      </c>
      <c r="C91" s="2">
        <v>1581</v>
      </c>
      <c r="D91" s="2">
        <v>40</v>
      </c>
      <c r="E91" s="2">
        <v>3454</v>
      </c>
      <c r="F91" s="2">
        <v>3408</v>
      </c>
      <c r="G91" s="2">
        <v>46</v>
      </c>
      <c r="H91" s="2">
        <v>259</v>
      </c>
      <c r="I91" s="2">
        <v>259</v>
      </c>
      <c r="J91" s="2">
        <v>0</v>
      </c>
    </row>
    <row r="92" spans="1:10" x14ac:dyDescent="0.25">
      <c r="A92" t="s">
        <v>95</v>
      </c>
      <c r="B92" s="2">
        <v>467</v>
      </c>
      <c r="C92" s="2">
        <v>465</v>
      </c>
      <c r="D92" s="2">
        <v>2</v>
      </c>
      <c r="E92" s="2">
        <v>881</v>
      </c>
      <c r="F92" s="2">
        <v>844</v>
      </c>
      <c r="G92" s="2">
        <v>37</v>
      </c>
      <c r="H92" s="2">
        <v>11</v>
      </c>
      <c r="I92" s="2">
        <v>10</v>
      </c>
      <c r="J92" s="2">
        <v>1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1841939</v>
      </c>
      <c r="C1" s="2">
        <v>1770182</v>
      </c>
      <c r="D1" s="2">
        <v>71757</v>
      </c>
      <c r="E1" s="2">
        <v>3715810</v>
      </c>
      <c r="F1" s="2">
        <v>3354201</v>
      </c>
      <c r="G1" s="2">
        <v>361609</v>
      </c>
      <c r="H1" s="2">
        <v>278304</v>
      </c>
      <c r="I1" s="2">
        <v>239095</v>
      </c>
      <c r="J1" s="2">
        <v>39209</v>
      </c>
    </row>
    <row r="2" spans="1:10" x14ac:dyDescent="0.25">
      <c r="A2" t="s">
        <v>1</v>
      </c>
      <c r="B2" s="2">
        <v>628246</v>
      </c>
      <c r="C2" s="2">
        <v>571542</v>
      </c>
      <c r="D2" s="2">
        <v>56704</v>
      </c>
      <c r="E2" s="2">
        <v>1124174</v>
      </c>
      <c r="F2" s="2">
        <v>866330</v>
      </c>
      <c r="G2" s="2">
        <v>257844</v>
      </c>
      <c r="H2" s="2">
        <v>95091</v>
      </c>
      <c r="I2" s="2">
        <v>64164</v>
      </c>
      <c r="J2" s="2">
        <v>30927</v>
      </c>
    </row>
    <row r="3" spans="1:10" x14ac:dyDescent="0.25">
      <c r="A3" t="s">
        <v>2</v>
      </c>
      <c r="B3" s="2">
        <v>10822</v>
      </c>
      <c r="C3" s="2">
        <v>10757</v>
      </c>
      <c r="D3" s="2">
        <v>65</v>
      </c>
      <c r="E3" s="2">
        <v>27456</v>
      </c>
      <c r="F3" s="2">
        <v>26553</v>
      </c>
      <c r="G3" s="2">
        <v>903</v>
      </c>
      <c r="H3" s="2">
        <v>1378</v>
      </c>
      <c r="I3" s="2">
        <v>1334</v>
      </c>
      <c r="J3" s="2">
        <v>44</v>
      </c>
    </row>
    <row r="4" spans="1:10" x14ac:dyDescent="0.25">
      <c r="A4" t="s">
        <v>3</v>
      </c>
      <c r="B4" s="2">
        <v>7231</v>
      </c>
      <c r="C4" s="2">
        <v>7166</v>
      </c>
      <c r="D4" s="2">
        <v>65</v>
      </c>
      <c r="E4" s="2">
        <v>17907</v>
      </c>
      <c r="F4" s="2">
        <v>17420</v>
      </c>
      <c r="G4" s="2">
        <v>487</v>
      </c>
      <c r="H4" s="2">
        <v>1080</v>
      </c>
      <c r="I4" s="2">
        <v>1061</v>
      </c>
      <c r="J4" s="2">
        <v>19</v>
      </c>
    </row>
    <row r="5" spans="1:10" x14ac:dyDescent="0.25">
      <c r="A5" t="s">
        <v>4</v>
      </c>
      <c r="B5" s="2">
        <v>9590</v>
      </c>
      <c r="C5" s="2">
        <v>9527</v>
      </c>
      <c r="D5" s="2">
        <v>63</v>
      </c>
      <c r="E5" s="2">
        <v>26575</v>
      </c>
      <c r="F5" s="2">
        <v>25504</v>
      </c>
      <c r="G5" s="2">
        <v>1071</v>
      </c>
      <c r="H5" s="2">
        <v>1736</v>
      </c>
      <c r="I5" s="2">
        <v>1685</v>
      </c>
      <c r="J5" s="2">
        <v>51</v>
      </c>
    </row>
    <row r="6" spans="1:10" x14ac:dyDescent="0.25">
      <c r="A6" t="s">
        <v>5</v>
      </c>
      <c r="B6" s="2">
        <v>20617</v>
      </c>
      <c r="C6" s="2">
        <v>20494</v>
      </c>
      <c r="D6" s="2">
        <v>123</v>
      </c>
      <c r="E6" s="2">
        <v>38024</v>
      </c>
      <c r="F6" s="2">
        <v>36889</v>
      </c>
      <c r="G6" s="2">
        <v>1135</v>
      </c>
      <c r="H6" s="2">
        <v>3460</v>
      </c>
      <c r="I6" s="2">
        <v>3291</v>
      </c>
      <c r="J6" s="2">
        <v>169</v>
      </c>
    </row>
    <row r="7" spans="1:10" x14ac:dyDescent="0.25">
      <c r="A7" t="s">
        <v>6</v>
      </c>
      <c r="B7" s="2">
        <v>5412</v>
      </c>
      <c r="C7" s="2">
        <v>5368</v>
      </c>
      <c r="D7" s="2">
        <v>44</v>
      </c>
      <c r="E7" s="2">
        <v>14062</v>
      </c>
      <c r="F7" s="2">
        <v>13432</v>
      </c>
      <c r="G7" s="2">
        <v>630</v>
      </c>
      <c r="H7" s="2">
        <v>1280</v>
      </c>
      <c r="I7" s="2">
        <v>1172</v>
      </c>
      <c r="J7" s="2">
        <v>108</v>
      </c>
    </row>
    <row r="8" spans="1:10" x14ac:dyDescent="0.25">
      <c r="A8" t="s">
        <v>7</v>
      </c>
      <c r="B8" s="2">
        <v>8239</v>
      </c>
      <c r="C8" s="2">
        <v>8068</v>
      </c>
      <c r="D8" s="2">
        <v>171</v>
      </c>
      <c r="E8" s="2">
        <v>20245</v>
      </c>
      <c r="F8" s="2">
        <v>18948</v>
      </c>
      <c r="G8" s="2">
        <v>1297</v>
      </c>
      <c r="H8" s="2">
        <v>621</v>
      </c>
      <c r="I8" s="2">
        <v>588</v>
      </c>
      <c r="J8" s="2">
        <v>33</v>
      </c>
    </row>
    <row r="9" spans="1:10" x14ac:dyDescent="0.25">
      <c r="A9" t="s">
        <v>8</v>
      </c>
      <c r="B9" s="2">
        <v>5421</v>
      </c>
      <c r="C9" s="2">
        <v>5412</v>
      </c>
      <c r="D9" s="2">
        <v>9</v>
      </c>
      <c r="E9" s="2">
        <v>11052</v>
      </c>
      <c r="F9" s="2">
        <v>10803</v>
      </c>
      <c r="G9" s="2">
        <v>249</v>
      </c>
      <c r="H9" s="2">
        <v>958</v>
      </c>
      <c r="I9" s="2">
        <v>939</v>
      </c>
      <c r="J9" s="2">
        <v>19</v>
      </c>
    </row>
    <row r="10" spans="1:10" x14ac:dyDescent="0.25">
      <c r="A10" t="s">
        <v>9</v>
      </c>
      <c r="B10" s="2">
        <v>7839</v>
      </c>
      <c r="C10" s="2">
        <v>7805</v>
      </c>
      <c r="D10" s="2">
        <v>34</v>
      </c>
      <c r="E10" s="2">
        <v>20410</v>
      </c>
      <c r="F10" s="2">
        <v>19844</v>
      </c>
      <c r="G10" s="2">
        <v>566</v>
      </c>
      <c r="H10" s="2">
        <v>1198</v>
      </c>
      <c r="I10" s="2">
        <v>1175</v>
      </c>
      <c r="J10" s="2">
        <v>23</v>
      </c>
    </row>
    <row r="11" spans="1:10" x14ac:dyDescent="0.25">
      <c r="A11" t="s">
        <v>10</v>
      </c>
      <c r="B11" s="2">
        <v>12602</v>
      </c>
      <c r="C11" s="2">
        <v>12556</v>
      </c>
      <c r="D11" s="2">
        <v>46</v>
      </c>
      <c r="E11" s="2">
        <v>20845</v>
      </c>
      <c r="F11" s="2">
        <v>20297</v>
      </c>
      <c r="G11" s="2">
        <v>548</v>
      </c>
      <c r="H11" s="2">
        <v>979</v>
      </c>
      <c r="I11" s="2">
        <v>946</v>
      </c>
      <c r="J11" s="2">
        <v>33</v>
      </c>
    </row>
    <row r="12" spans="1:10" x14ac:dyDescent="0.25">
      <c r="A12" t="s">
        <v>11</v>
      </c>
      <c r="B12" s="2">
        <v>133958</v>
      </c>
      <c r="C12" s="2">
        <v>126867</v>
      </c>
      <c r="D12" s="2">
        <v>7091</v>
      </c>
      <c r="E12" s="2">
        <v>245222</v>
      </c>
      <c r="F12" s="2">
        <v>186154</v>
      </c>
      <c r="G12" s="2">
        <v>59068</v>
      </c>
      <c r="H12" s="2">
        <v>24142</v>
      </c>
      <c r="I12" s="2">
        <v>15265</v>
      </c>
      <c r="J12" s="2">
        <v>8877</v>
      </c>
    </row>
    <row r="13" spans="1:10" x14ac:dyDescent="0.25">
      <c r="A13" t="s">
        <v>12</v>
      </c>
      <c r="B13" s="2">
        <v>4472</v>
      </c>
      <c r="C13" s="2">
        <v>4326</v>
      </c>
      <c r="D13" s="2">
        <v>146</v>
      </c>
      <c r="E13" s="2">
        <v>11514</v>
      </c>
      <c r="F13" s="2">
        <v>11049</v>
      </c>
      <c r="G13" s="2">
        <v>465</v>
      </c>
      <c r="H13" s="2">
        <v>813</v>
      </c>
      <c r="I13" s="2">
        <v>804</v>
      </c>
      <c r="J13" s="2">
        <v>9</v>
      </c>
    </row>
    <row r="14" spans="1:10" x14ac:dyDescent="0.25">
      <c r="A14" t="s">
        <v>13</v>
      </c>
      <c r="B14" s="2">
        <v>7806</v>
      </c>
      <c r="C14" s="2">
        <v>7629</v>
      </c>
      <c r="D14" s="2">
        <v>177</v>
      </c>
      <c r="E14" s="2">
        <v>23199</v>
      </c>
      <c r="F14" s="2">
        <v>22039</v>
      </c>
      <c r="G14" s="2">
        <v>1160</v>
      </c>
      <c r="H14" s="2">
        <v>1796</v>
      </c>
      <c r="I14" s="2">
        <v>1746</v>
      </c>
      <c r="J14" s="2">
        <v>50</v>
      </c>
    </row>
    <row r="15" spans="1:10" x14ac:dyDescent="0.25">
      <c r="A15" t="s">
        <v>14</v>
      </c>
      <c r="B15" s="2">
        <v>9510</v>
      </c>
      <c r="C15" s="2">
        <v>9308</v>
      </c>
      <c r="D15" s="2">
        <v>202</v>
      </c>
      <c r="E15" s="2">
        <v>21565</v>
      </c>
      <c r="F15" s="2">
        <v>20148</v>
      </c>
      <c r="G15" s="2">
        <v>1417</v>
      </c>
      <c r="H15" s="2">
        <v>1397</v>
      </c>
      <c r="I15" s="2">
        <v>1185</v>
      </c>
      <c r="J15" s="2">
        <v>212</v>
      </c>
    </row>
    <row r="16" spans="1:10" x14ac:dyDescent="0.25">
      <c r="A16" t="s">
        <v>15</v>
      </c>
      <c r="B16" s="2">
        <v>5864</v>
      </c>
      <c r="C16" s="2">
        <v>5830</v>
      </c>
      <c r="D16" s="2">
        <v>34</v>
      </c>
      <c r="E16" s="2">
        <v>13183</v>
      </c>
      <c r="F16" s="2">
        <v>12728</v>
      </c>
      <c r="G16" s="2">
        <v>455</v>
      </c>
      <c r="H16" s="2">
        <v>661</v>
      </c>
      <c r="I16" s="2">
        <v>652</v>
      </c>
      <c r="J16" s="2">
        <v>9</v>
      </c>
    </row>
    <row r="17" spans="1:10" x14ac:dyDescent="0.25">
      <c r="A17" t="s">
        <v>16</v>
      </c>
      <c r="B17" s="2">
        <v>9248</v>
      </c>
      <c r="C17" s="2">
        <v>9178</v>
      </c>
      <c r="D17" s="2">
        <v>70</v>
      </c>
      <c r="E17" s="2">
        <v>24540</v>
      </c>
      <c r="F17" s="2">
        <v>23189</v>
      </c>
      <c r="G17" s="2">
        <v>1351</v>
      </c>
      <c r="H17" s="2">
        <v>1392</v>
      </c>
      <c r="I17" s="2">
        <v>1120</v>
      </c>
      <c r="J17" s="2">
        <v>272</v>
      </c>
    </row>
    <row r="18" spans="1:10" x14ac:dyDescent="0.25">
      <c r="A18" t="s">
        <v>17</v>
      </c>
      <c r="B18" s="2">
        <v>14289</v>
      </c>
      <c r="C18" s="2">
        <v>14189</v>
      </c>
      <c r="D18" s="2">
        <v>100</v>
      </c>
      <c r="E18" s="2">
        <v>32621</v>
      </c>
      <c r="F18" s="2">
        <v>31117</v>
      </c>
      <c r="G18" s="2">
        <v>1504</v>
      </c>
      <c r="H18" s="2">
        <v>2241</v>
      </c>
      <c r="I18" s="2">
        <v>2178</v>
      </c>
      <c r="J18" s="2">
        <v>63</v>
      </c>
    </row>
    <row r="19" spans="1:10" x14ac:dyDescent="0.25">
      <c r="A19" t="s">
        <v>18</v>
      </c>
      <c r="B19" s="2">
        <v>12519</v>
      </c>
      <c r="C19" s="2">
        <v>12406</v>
      </c>
      <c r="D19" s="2">
        <v>113</v>
      </c>
      <c r="E19" s="2">
        <v>24502</v>
      </c>
      <c r="F19" s="2">
        <v>23671</v>
      </c>
      <c r="G19" s="2">
        <v>831</v>
      </c>
      <c r="H19" s="2">
        <v>1994</v>
      </c>
      <c r="I19" s="2">
        <v>1919</v>
      </c>
      <c r="J19" s="2">
        <v>75</v>
      </c>
    </row>
    <row r="20" spans="1:10" x14ac:dyDescent="0.25">
      <c r="A20" t="s">
        <v>19</v>
      </c>
      <c r="B20" s="2">
        <v>342807</v>
      </c>
      <c r="C20" s="2">
        <v>294656</v>
      </c>
      <c r="D20" s="2">
        <v>48151</v>
      </c>
      <c r="E20" s="2">
        <v>531252</v>
      </c>
      <c r="F20" s="2">
        <v>346545</v>
      </c>
      <c r="G20" s="2">
        <v>184707</v>
      </c>
      <c r="H20" s="2">
        <v>47965</v>
      </c>
      <c r="I20" s="2">
        <v>27104</v>
      </c>
      <c r="J20" s="2">
        <v>20861</v>
      </c>
    </row>
    <row r="21" spans="1:10" x14ac:dyDescent="0.25">
      <c r="A21" t="s">
        <v>20</v>
      </c>
      <c r="B21" s="2">
        <v>180204</v>
      </c>
      <c r="C21" s="2">
        <v>174083</v>
      </c>
      <c r="D21" s="2">
        <v>6121</v>
      </c>
      <c r="E21" s="2">
        <v>407216</v>
      </c>
      <c r="F21" s="2">
        <v>356903</v>
      </c>
      <c r="G21" s="2">
        <v>50313</v>
      </c>
      <c r="H21" s="2">
        <v>24784</v>
      </c>
      <c r="I21" s="2">
        <v>20812</v>
      </c>
      <c r="J21" s="2">
        <v>3972</v>
      </c>
    </row>
    <row r="22" spans="1:10" x14ac:dyDescent="0.25">
      <c r="A22" t="s">
        <v>21</v>
      </c>
      <c r="B22" s="2">
        <v>5968</v>
      </c>
      <c r="C22" s="2">
        <v>5946</v>
      </c>
      <c r="D22" s="2">
        <v>22</v>
      </c>
      <c r="E22" s="2">
        <v>17834</v>
      </c>
      <c r="F22" s="2">
        <v>17458</v>
      </c>
      <c r="G22" s="2">
        <v>376</v>
      </c>
      <c r="H22" s="2">
        <v>905</v>
      </c>
      <c r="I22" s="2">
        <v>885</v>
      </c>
      <c r="J22" s="2">
        <v>20</v>
      </c>
    </row>
    <row r="23" spans="1:10" x14ac:dyDescent="0.25">
      <c r="A23" t="s">
        <v>22</v>
      </c>
      <c r="B23" s="2">
        <v>10257</v>
      </c>
      <c r="C23" s="2">
        <v>10182</v>
      </c>
      <c r="D23" s="2">
        <v>75</v>
      </c>
      <c r="E23" s="2">
        <v>26062</v>
      </c>
      <c r="F23" s="2">
        <v>25525</v>
      </c>
      <c r="G23" s="2">
        <v>537</v>
      </c>
      <c r="H23" s="2">
        <v>606</v>
      </c>
      <c r="I23" s="2">
        <v>589</v>
      </c>
      <c r="J23" s="2">
        <v>17</v>
      </c>
    </row>
    <row r="24" spans="1:10" x14ac:dyDescent="0.25">
      <c r="A24" t="s">
        <v>23</v>
      </c>
      <c r="B24" s="2">
        <v>11421</v>
      </c>
      <c r="C24" s="2">
        <v>11365</v>
      </c>
      <c r="D24" s="2">
        <v>56</v>
      </c>
      <c r="E24" s="2">
        <v>31367</v>
      </c>
      <c r="F24" s="2">
        <v>30757</v>
      </c>
      <c r="G24" s="2">
        <v>610</v>
      </c>
      <c r="H24" s="2">
        <v>1263</v>
      </c>
      <c r="I24" s="2">
        <v>1207</v>
      </c>
      <c r="J24" s="2">
        <v>56</v>
      </c>
    </row>
    <row r="25" spans="1:10" x14ac:dyDescent="0.25">
      <c r="A25" t="s">
        <v>24</v>
      </c>
      <c r="B25" s="2">
        <v>792</v>
      </c>
      <c r="C25" s="2">
        <v>792</v>
      </c>
      <c r="D25" s="2">
        <v>0</v>
      </c>
      <c r="E25" s="2">
        <v>2850</v>
      </c>
      <c r="F25" s="2">
        <v>2842</v>
      </c>
      <c r="G25" s="2">
        <v>8</v>
      </c>
      <c r="H25" s="2">
        <v>5</v>
      </c>
      <c r="I25" s="2">
        <v>5</v>
      </c>
      <c r="J25" s="2">
        <v>0</v>
      </c>
    </row>
    <row r="26" spans="1:10" x14ac:dyDescent="0.25">
      <c r="A26" t="s">
        <v>26</v>
      </c>
      <c r="B26" s="2">
        <v>11300</v>
      </c>
      <c r="C26" s="2">
        <v>11228</v>
      </c>
      <c r="D26" s="2">
        <v>72</v>
      </c>
      <c r="E26" s="2">
        <v>29798</v>
      </c>
      <c r="F26" s="2">
        <v>29129</v>
      </c>
      <c r="G26" s="2">
        <v>669</v>
      </c>
      <c r="H26" s="2">
        <v>2106</v>
      </c>
      <c r="I26" s="2">
        <v>2070</v>
      </c>
      <c r="J26" s="2">
        <v>36</v>
      </c>
    </row>
    <row r="27" spans="1:10" x14ac:dyDescent="0.25">
      <c r="A27" t="s">
        <v>27</v>
      </c>
      <c r="B27" s="2">
        <v>13293</v>
      </c>
      <c r="C27" s="2">
        <v>12574</v>
      </c>
      <c r="D27" s="2">
        <v>719</v>
      </c>
      <c r="E27" s="2">
        <v>22427</v>
      </c>
      <c r="F27" s="2">
        <v>17988</v>
      </c>
      <c r="G27" s="2">
        <v>4439</v>
      </c>
      <c r="H27" s="2">
        <v>3092</v>
      </c>
      <c r="I27" s="2">
        <v>2275</v>
      </c>
      <c r="J27" s="2">
        <v>817</v>
      </c>
    </row>
    <row r="28" spans="1:10" x14ac:dyDescent="0.25">
      <c r="A28" t="s">
        <v>28</v>
      </c>
      <c r="B28" s="2">
        <v>13737</v>
      </c>
      <c r="C28" s="2">
        <v>13367</v>
      </c>
      <c r="D28" s="2">
        <v>370</v>
      </c>
      <c r="E28" s="2">
        <v>35964</v>
      </c>
      <c r="F28" s="2">
        <v>31980</v>
      </c>
      <c r="G28" s="2">
        <v>3984</v>
      </c>
      <c r="H28" s="2">
        <v>2633</v>
      </c>
      <c r="I28" s="2">
        <v>2145</v>
      </c>
      <c r="J28" s="2">
        <v>488</v>
      </c>
    </row>
    <row r="29" spans="1:10" x14ac:dyDescent="0.25">
      <c r="A29" t="s">
        <v>29</v>
      </c>
      <c r="B29" s="2">
        <v>9666</v>
      </c>
      <c r="C29" s="2">
        <v>9588</v>
      </c>
      <c r="D29" s="2">
        <v>78</v>
      </c>
      <c r="E29" s="2">
        <v>22154</v>
      </c>
      <c r="F29" s="2">
        <v>21460</v>
      </c>
      <c r="G29" s="2">
        <v>694</v>
      </c>
      <c r="H29" s="2">
        <v>1111</v>
      </c>
      <c r="I29" s="2">
        <v>1049</v>
      </c>
      <c r="J29" s="2">
        <v>62</v>
      </c>
    </row>
    <row r="30" spans="1:10" x14ac:dyDescent="0.25">
      <c r="A30" t="s">
        <v>30</v>
      </c>
      <c r="B30" s="2">
        <v>4068</v>
      </c>
      <c r="C30" s="2">
        <v>3982</v>
      </c>
      <c r="D30" s="2">
        <v>86</v>
      </c>
      <c r="E30" s="2">
        <v>12074</v>
      </c>
      <c r="F30" s="2">
        <v>11671</v>
      </c>
      <c r="G30" s="2">
        <v>403</v>
      </c>
      <c r="H30" s="2">
        <v>770</v>
      </c>
      <c r="I30" s="2">
        <v>730</v>
      </c>
      <c r="J30" s="2">
        <v>40</v>
      </c>
    </row>
    <row r="31" spans="1:10" x14ac:dyDescent="0.25">
      <c r="A31" t="s">
        <v>31</v>
      </c>
      <c r="B31" s="2">
        <v>3631</v>
      </c>
      <c r="C31" s="2">
        <v>3620</v>
      </c>
      <c r="D31" s="2">
        <v>11</v>
      </c>
      <c r="E31" s="2">
        <v>9213</v>
      </c>
      <c r="F31" s="2">
        <v>8974</v>
      </c>
      <c r="G31" s="2">
        <v>239</v>
      </c>
      <c r="H31" s="2">
        <v>542</v>
      </c>
      <c r="I31" s="2">
        <v>528</v>
      </c>
      <c r="J31" s="2">
        <v>14</v>
      </c>
    </row>
    <row r="32" spans="1:10" x14ac:dyDescent="0.25">
      <c r="A32" t="s">
        <v>32</v>
      </c>
      <c r="B32" s="2">
        <v>96863</v>
      </c>
      <c r="C32" s="2">
        <v>92231</v>
      </c>
      <c r="D32" s="2">
        <v>4632</v>
      </c>
      <c r="E32" s="2">
        <v>200323</v>
      </c>
      <c r="F32" s="2">
        <v>161961</v>
      </c>
      <c r="G32" s="2">
        <v>38362</v>
      </c>
      <c r="H32" s="2">
        <v>11756</v>
      </c>
      <c r="I32" s="2">
        <v>9334</v>
      </c>
      <c r="J32" s="2">
        <v>2422</v>
      </c>
    </row>
    <row r="33" spans="1:10" x14ac:dyDescent="0.25">
      <c r="A33" t="s">
        <v>33</v>
      </c>
      <c r="B33" s="2">
        <v>129780</v>
      </c>
      <c r="C33" s="2">
        <v>128421</v>
      </c>
      <c r="D33" s="2">
        <v>1359</v>
      </c>
      <c r="E33" s="2">
        <v>269574</v>
      </c>
      <c r="F33" s="2">
        <v>261303</v>
      </c>
      <c r="G33" s="2">
        <v>8271</v>
      </c>
      <c r="H33" s="2">
        <v>22126</v>
      </c>
      <c r="I33" s="2">
        <v>21590</v>
      </c>
      <c r="J33" s="2">
        <v>536</v>
      </c>
    </row>
    <row r="34" spans="1:10" x14ac:dyDescent="0.25">
      <c r="A34" t="s">
        <v>34</v>
      </c>
      <c r="B34" s="2">
        <v>2134</v>
      </c>
      <c r="C34" s="2">
        <v>2123</v>
      </c>
      <c r="D34" s="2">
        <v>11</v>
      </c>
      <c r="E34" s="2">
        <v>6164</v>
      </c>
      <c r="F34" s="2">
        <v>5960</v>
      </c>
      <c r="G34" s="2">
        <v>204</v>
      </c>
      <c r="H34" s="2">
        <v>397</v>
      </c>
      <c r="I34" s="2">
        <v>388</v>
      </c>
      <c r="J34" s="2">
        <v>9</v>
      </c>
    </row>
    <row r="35" spans="1:10" x14ac:dyDescent="0.25">
      <c r="A35" t="s">
        <v>35</v>
      </c>
      <c r="B35" s="2">
        <v>1510</v>
      </c>
      <c r="C35" s="2">
        <v>1499</v>
      </c>
      <c r="D35" s="2">
        <v>11</v>
      </c>
      <c r="E35" s="2">
        <v>4686</v>
      </c>
      <c r="F35" s="2">
        <v>4567</v>
      </c>
      <c r="G35" s="2">
        <v>119</v>
      </c>
      <c r="H35" s="2">
        <v>162</v>
      </c>
      <c r="I35" s="2">
        <v>155</v>
      </c>
      <c r="J35" s="2">
        <v>7</v>
      </c>
    </row>
    <row r="36" spans="1:10" x14ac:dyDescent="0.25">
      <c r="A36" t="s">
        <v>37</v>
      </c>
      <c r="B36" s="2">
        <v>43096</v>
      </c>
      <c r="C36" s="2">
        <v>42289</v>
      </c>
      <c r="D36" s="2">
        <v>807</v>
      </c>
      <c r="E36" s="2">
        <v>103115</v>
      </c>
      <c r="F36" s="2">
        <v>99185</v>
      </c>
      <c r="G36" s="2">
        <v>3930</v>
      </c>
      <c r="H36" s="2">
        <v>8015</v>
      </c>
      <c r="I36" s="2">
        <v>7748</v>
      </c>
      <c r="J36" s="2">
        <v>267</v>
      </c>
    </row>
    <row r="37" spans="1:10" x14ac:dyDescent="0.25">
      <c r="A37" t="s">
        <v>38</v>
      </c>
      <c r="B37" s="2">
        <v>19557</v>
      </c>
      <c r="C37" s="2">
        <v>19530</v>
      </c>
      <c r="D37" s="2">
        <v>27</v>
      </c>
      <c r="E37" s="2">
        <v>19787</v>
      </c>
      <c r="F37" s="2">
        <v>19529</v>
      </c>
      <c r="G37" s="2">
        <v>258</v>
      </c>
      <c r="H37" s="2">
        <v>1269</v>
      </c>
      <c r="I37" s="2">
        <v>1264</v>
      </c>
      <c r="J37" s="2">
        <v>5</v>
      </c>
    </row>
    <row r="38" spans="1:10" x14ac:dyDescent="0.25">
      <c r="A38" t="s">
        <v>39</v>
      </c>
      <c r="B38" s="2">
        <v>17888</v>
      </c>
      <c r="C38" s="2">
        <v>17745</v>
      </c>
      <c r="D38" s="2">
        <v>143</v>
      </c>
      <c r="E38" s="2">
        <v>48256</v>
      </c>
      <c r="F38" s="2">
        <v>47110</v>
      </c>
      <c r="G38" s="2">
        <v>1146</v>
      </c>
      <c r="H38" s="2">
        <v>5246</v>
      </c>
      <c r="I38" s="2">
        <v>5187</v>
      </c>
      <c r="J38" s="2">
        <v>59</v>
      </c>
    </row>
    <row r="39" spans="1:10" x14ac:dyDescent="0.25">
      <c r="A39" t="s">
        <v>40</v>
      </c>
      <c r="B39" s="2">
        <v>45595</v>
      </c>
      <c r="C39" s="2">
        <v>45235</v>
      </c>
      <c r="D39" s="2">
        <v>360</v>
      </c>
      <c r="E39" s="2">
        <v>87566</v>
      </c>
      <c r="F39" s="2">
        <v>84952</v>
      </c>
      <c r="G39" s="2">
        <v>2614</v>
      </c>
      <c r="H39" s="2">
        <v>7037</v>
      </c>
      <c r="I39" s="2">
        <v>6848</v>
      </c>
      <c r="J39" s="2">
        <v>189</v>
      </c>
    </row>
    <row r="40" spans="1:10" x14ac:dyDescent="0.25">
      <c r="A40" t="s">
        <v>42</v>
      </c>
      <c r="B40" s="2">
        <v>43366</v>
      </c>
      <c r="C40" s="2">
        <v>43016</v>
      </c>
      <c r="D40" s="2">
        <v>350</v>
      </c>
      <c r="E40" s="2">
        <v>88067</v>
      </c>
      <c r="F40" s="2">
        <v>84733</v>
      </c>
      <c r="G40" s="2">
        <v>3334</v>
      </c>
      <c r="H40" s="2">
        <v>5208</v>
      </c>
      <c r="I40" s="2">
        <v>4850</v>
      </c>
      <c r="J40" s="2">
        <v>358</v>
      </c>
    </row>
    <row r="41" spans="1:10" x14ac:dyDescent="0.25">
      <c r="A41" t="s">
        <v>43</v>
      </c>
      <c r="B41" s="2">
        <v>7469</v>
      </c>
      <c r="C41" s="2">
        <v>7334</v>
      </c>
      <c r="D41" s="2">
        <v>135</v>
      </c>
      <c r="E41" s="2">
        <v>12516</v>
      </c>
      <c r="F41" s="2">
        <v>11788</v>
      </c>
      <c r="G41" s="2">
        <v>728</v>
      </c>
      <c r="H41" s="2">
        <v>314</v>
      </c>
      <c r="I41" s="2">
        <v>289</v>
      </c>
      <c r="J41" s="2">
        <v>25</v>
      </c>
    </row>
    <row r="42" spans="1:10" x14ac:dyDescent="0.25">
      <c r="A42" t="s">
        <v>44</v>
      </c>
      <c r="B42" s="2">
        <v>1570</v>
      </c>
      <c r="C42" s="2">
        <v>1570</v>
      </c>
      <c r="D42" s="2">
        <v>0</v>
      </c>
      <c r="E42" s="2">
        <v>1809</v>
      </c>
      <c r="F42" s="2">
        <v>1796</v>
      </c>
      <c r="G42" s="2">
        <v>13</v>
      </c>
      <c r="H42" s="2">
        <v>10</v>
      </c>
      <c r="I42" s="2">
        <v>9</v>
      </c>
      <c r="J42" s="2">
        <v>1</v>
      </c>
    </row>
    <row r="43" spans="1:10" x14ac:dyDescent="0.25">
      <c r="A43" t="s">
        <v>45</v>
      </c>
      <c r="B43" s="2">
        <v>5352</v>
      </c>
      <c r="C43" s="2">
        <v>5309</v>
      </c>
      <c r="D43" s="2">
        <v>43</v>
      </c>
      <c r="E43" s="2">
        <v>8667</v>
      </c>
      <c r="F43" s="2">
        <v>8321</v>
      </c>
      <c r="G43" s="2">
        <v>346</v>
      </c>
      <c r="H43" s="2">
        <v>336</v>
      </c>
      <c r="I43" s="2">
        <v>263</v>
      </c>
      <c r="J43" s="2">
        <v>73</v>
      </c>
    </row>
    <row r="44" spans="1:10" x14ac:dyDescent="0.25">
      <c r="A44" t="s">
        <v>46</v>
      </c>
      <c r="B44" s="2">
        <v>2189</v>
      </c>
      <c r="C44" s="2">
        <v>2182</v>
      </c>
      <c r="D44" s="2">
        <v>7</v>
      </c>
      <c r="E44" s="2">
        <v>5948</v>
      </c>
      <c r="F44" s="2">
        <v>5832</v>
      </c>
      <c r="G44" s="2">
        <v>116</v>
      </c>
      <c r="H44" s="2">
        <v>160</v>
      </c>
      <c r="I44" s="2">
        <v>155</v>
      </c>
      <c r="J44" s="2">
        <v>5</v>
      </c>
    </row>
    <row r="45" spans="1:10" x14ac:dyDescent="0.25">
      <c r="A45" t="s">
        <v>47</v>
      </c>
      <c r="B45" s="2">
        <v>1718</v>
      </c>
      <c r="C45" s="2">
        <v>1678</v>
      </c>
      <c r="D45" s="2">
        <v>40</v>
      </c>
      <c r="E45" s="2">
        <v>5832</v>
      </c>
      <c r="F45" s="2">
        <v>5495</v>
      </c>
      <c r="G45" s="2">
        <v>337</v>
      </c>
      <c r="H45" s="2">
        <v>471</v>
      </c>
      <c r="I45" s="2">
        <v>412</v>
      </c>
      <c r="J45" s="2">
        <v>59</v>
      </c>
    </row>
    <row r="46" spans="1:10" x14ac:dyDescent="0.25">
      <c r="A46" t="s">
        <v>48</v>
      </c>
      <c r="B46" s="2">
        <v>1390</v>
      </c>
      <c r="C46" s="2">
        <v>1385</v>
      </c>
      <c r="D46" s="2">
        <v>5</v>
      </c>
      <c r="E46" s="2">
        <v>2207</v>
      </c>
      <c r="F46" s="2">
        <v>2166</v>
      </c>
      <c r="G46" s="2">
        <v>41</v>
      </c>
      <c r="H46" s="2">
        <v>25</v>
      </c>
      <c r="I46" s="2">
        <v>5</v>
      </c>
      <c r="J46" s="2">
        <v>20</v>
      </c>
    </row>
    <row r="47" spans="1:10" x14ac:dyDescent="0.25">
      <c r="A47" t="s">
        <v>49</v>
      </c>
      <c r="B47" s="2">
        <v>23678</v>
      </c>
      <c r="C47" s="2">
        <v>23558</v>
      </c>
      <c r="D47" s="2">
        <v>120</v>
      </c>
      <c r="E47" s="2">
        <v>51088</v>
      </c>
      <c r="F47" s="2">
        <v>49335</v>
      </c>
      <c r="G47" s="2">
        <v>1753</v>
      </c>
      <c r="H47" s="2">
        <v>3892</v>
      </c>
      <c r="I47" s="2">
        <v>3717</v>
      </c>
      <c r="J47" s="2">
        <v>175</v>
      </c>
    </row>
    <row r="48" spans="1:10" x14ac:dyDescent="0.25">
      <c r="A48" t="s">
        <v>50</v>
      </c>
      <c r="B48" s="2">
        <v>305053</v>
      </c>
      <c r="C48" s="2">
        <v>302411</v>
      </c>
      <c r="D48" s="2">
        <v>2642</v>
      </c>
      <c r="E48" s="2">
        <v>665618</v>
      </c>
      <c r="F48" s="2">
        <v>647697</v>
      </c>
      <c r="G48" s="2">
        <v>17921</v>
      </c>
      <c r="H48" s="2">
        <v>50383</v>
      </c>
      <c r="I48" s="2">
        <v>48909</v>
      </c>
      <c r="J48" s="2">
        <v>1474</v>
      </c>
    </row>
    <row r="49" spans="1:10" x14ac:dyDescent="0.25">
      <c r="A49" t="s">
        <v>51</v>
      </c>
      <c r="B49" s="2">
        <v>41422</v>
      </c>
      <c r="C49" s="2">
        <v>41316</v>
      </c>
      <c r="D49" s="2">
        <v>106</v>
      </c>
      <c r="E49" s="2">
        <v>82814</v>
      </c>
      <c r="F49" s="2">
        <v>81327</v>
      </c>
      <c r="G49" s="2">
        <v>1487</v>
      </c>
      <c r="H49" s="2">
        <v>5793</v>
      </c>
      <c r="I49" s="2">
        <v>5689</v>
      </c>
      <c r="J49" s="2">
        <v>104</v>
      </c>
    </row>
    <row r="50" spans="1:10" x14ac:dyDescent="0.25">
      <c r="A50" t="s">
        <v>52</v>
      </c>
      <c r="B50" s="2">
        <v>5082</v>
      </c>
      <c r="C50" s="2">
        <v>5067</v>
      </c>
      <c r="D50" s="2">
        <v>15</v>
      </c>
      <c r="E50" s="2">
        <v>11540</v>
      </c>
      <c r="F50" s="2">
        <v>11247</v>
      </c>
      <c r="G50" s="2">
        <v>293</v>
      </c>
      <c r="H50" s="2">
        <v>715</v>
      </c>
      <c r="I50" s="2">
        <v>705</v>
      </c>
      <c r="J50" s="2">
        <v>10</v>
      </c>
    </row>
    <row r="51" spans="1:10" x14ac:dyDescent="0.25">
      <c r="A51" t="s">
        <v>53</v>
      </c>
      <c r="B51" s="2">
        <v>4179</v>
      </c>
      <c r="C51" s="2">
        <v>4151</v>
      </c>
      <c r="D51" s="2">
        <v>28</v>
      </c>
      <c r="E51" s="2">
        <v>13387</v>
      </c>
      <c r="F51" s="2">
        <v>12920</v>
      </c>
      <c r="G51" s="2">
        <v>467</v>
      </c>
      <c r="H51" s="2">
        <v>475</v>
      </c>
      <c r="I51" s="2">
        <v>466</v>
      </c>
      <c r="J51" s="2">
        <v>9</v>
      </c>
    </row>
    <row r="52" spans="1:10" x14ac:dyDescent="0.25">
      <c r="A52" t="s">
        <v>54</v>
      </c>
      <c r="B52" s="2">
        <v>38860</v>
      </c>
      <c r="C52" s="2">
        <v>38369</v>
      </c>
      <c r="D52" s="2">
        <v>491</v>
      </c>
      <c r="E52" s="2">
        <v>84587</v>
      </c>
      <c r="F52" s="2">
        <v>82874</v>
      </c>
      <c r="G52" s="2">
        <v>1713</v>
      </c>
      <c r="H52" s="2">
        <v>6862</v>
      </c>
      <c r="I52" s="2">
        <v>6784</v>
      </c>
      <c r="J52" s="2">
        <v>78</v>
      </c>
    </row>
    <row r="53" spans="1:10" x14ac:dyDescent="0.25">
      <c r="A53" t="s">
        <v>55</v>
      </c>
      <c r="B53" s="2">
        <v>13270</v>
      </c>
      <c r="C53" s="2">
        <v>13215</v>
      </c>
      <c r="D53" s="2">
        <v>55</v>
      </c>
      <c r="E53" s="2">
        <v>36088</v>
      </c>
      <c r="F53" s="2">
        <v>35262</v>
      </c>
      <c r="G53" s="2">
        <v>826</v>
      </c>
      <c r="H53" s="2">
        <v>2486</v>
      </c>
      <c r="I53" s="2">
        <v>2387</v>
      </c>
      <c r="J53" s="2">
        <v>99</v>
      </c>
    </row>
    <row r="54" spans="1:10" x14ac:dyDescent="0.25">
      <c r="A54" t="s">
        <v>56</v>
      </c>
      <c r="B54" s="2">
        <v>7518</v>
      </c>
      <c r="C54" s="2">
        <v>7382</v>
      </c>
      <c r="D54" s="2">
        <v>136</v>
      </c>
      <c r="E54" s="2">
        <v>24863</v>
      </c>
      <c r="F54" s="2">
        <v>23961</v>
      </c>
      <c r="G54" s="2">
        <v>902</v>
      </c>
      <c r="H54" s="2">
        <v>1380</v>
      </c>
      <c r="I54" s="2">
        <v>1255</v>
      </c>
      <c r="J54" s="2">
        <v>125</v>
      </c>
    </row>
    <row r="55" spans="1:10" x14ac:dyDescent="0.25">
      <c r="A55" t="s">
        <v>57</v>
      </c>
      <c r="B55" s="2">
        <v>29252</v>
      </c>
      <c r="C55" s="2">
        <v>29102</v>
      </c>
      <c r="D55" s="2">
        <v>150</v>
      </c>
      <c r="E55" s="2">
        <v>76570</v>
      </c>
      <c r="F55" s="2">
        <v>74464</v>
      </c>
      <c r="G55" s="2">
        <v>2106</v>
      </c>
      <c r="H55" s="2">
        <v>6456</v>
      </c>
      <c r="I55" s="2">
        <v>6171</v>
      </c>
      <c r="J55" s="2">
        <v>285</v>
      </c>
    </row>
    <row r="56" spans="1:10" x14ac:dyDescent="0.25">
      <c r="A56" t="s">
        <v>58</v>
      </c>
      <c r="B56" s="2">
        <v>9616</v>
      </c>
      <c r="C56" s="2">
        <v>9592</v>
      </c>
      <c r="D56" s="2">
        <v>24</v>
      </c>
      <c r="E56" s="2">
        <v>22335</v>
      </c>
      <c r="F56" s="2">
        <v>21903</v>
      </c>
      <c r="G56" s="2">
        <v>432</v>
      </c>
      <c r="H56" s="2">
        <v>1163</v>
      </c>
      <c r="I56" s="2">
        <v>1145</v>
      </c>
      <c r="J56" s="2">
        <v>18</v>
      </c>
    </row>
    <row r="57" spans="1:10" x14ac:dyDescent="0.25">
      <c r="A57" t="s">
        <v>59</v>
      </c>
      <c r="B57" s="2">
        <v>33815</v>
      </c>
      <c r="C57" s="2">
        <v>33379</v>
      </c>
      <c r="D57" s="2">
        <v>436</v>
      </c>
      <c r="E57" s="2">
        <v>80068</v>
      </c>
      <c r="F57" s="2">
        <v>77060</v>
      </c>
      <c r="G57" s="2">
        <v>3008</v>
      </c>
      <c r="H57" s="2">
        <v>7069</v>
      </c>
      <c r="I57" s="2">
        <v>6790</v>
      </c>
      <c r="J57" s="2">
        <v>279</v>
      </c>
    </row>
    <row r="58" spans="1:10" x14ac:dyDescent="0.25">
      <c r="A58" t="s">
        <v>60</v>
      </c>
      <c r="B58" s="2">
        <v>27676</v>
      </c>
      <c r="C58" s="2">
        <v>27649</v>
      </c>
      <c r="D58" s="2">
        <v>27</v>
      </c>
      <c r="E58" s="2">
        <v>45226</v>
      </c>
      <c r="F58" s="2">
        <v>44508</v>
      </c>
      <c r="G58" s="2">
        <v>718</v>
      </c>
      <c r="H58" s="2">
        <v>3337</v>
      </c>
      <c r="I58" s="2">
        <v>3290</v>
      </c>
      <c r="J58" s="2">
        <v>47</v>
      </c>
    </row>
    <row r="59" spans="1:10" x14ac:dyDescent="0.25">
      <c r="A59" t="s">
        <v>61</v>
      </c>
      <c r="B59" s="2">
        <v>9030</v>
      </c>
      <c r="C59" s="2">
        <v>8979</v>
      </c>
      <c r="D59" s="2">
        <v>51</v>
      </c>
      <c r="E59" s="2">
        <v>21286</v>
      </c>
      <c r="F59" s="2">
        <v>20698</v>
      </c>
      <c r="G59" s="2">
        <v>588</v>
      </c>
      <c r="H59" s="2">
        <v>911</v>
      </c>
      <c r="I59" s="2">
        <v>877</v>
      </c>
      <c r="J59" s="2">
        <v>34</v>
      </c>
    </row>
    <row r="60" spans="1:10" x14ac:dyDescent="0.25">
      <c r="A60" t="s">
        <v>62</v>
      </c>
      <c r="B60" s="2">
        <v>55530</v>
      </c>
      <c r="C60" s="2">
        <v>54552</v>
      </c>
      <c r="D60" s="2">
        <v>978</v>
      </c>
      <c r="E60" s="2">
        <v>96027</v>
      </c>
      <c r="F60" s="2">
        <v>92479</v>
      </c>
      <c r="G60" s="2">
        <v>3548</v>
      </c>
      <c r="H60" s="2">
        <v>9172</v>
      </c>
      <c r="I60" s="2">
        <v>8868</v>
      </c>
      <c r="J60" s="2">
        <v>304</v>
      </c>
    </row>
    <row r="61" spans="1:10" x14ac:dyDescent="0.25">
      <c r="A61" t="s">
        <v>63</v>
      </c>
      <c r="B61" s="2">
        <v>17832</v>
      </c>
      <c r="C61" s="2">
        <v>17712</v>
      </c>
      <c r="D61" s="2">
        <v>120</v>
      </c>
      <c r="E61" s="2">
        <v>44447</v>
      </c>
      <c r="F61" s="2">
        <v>43272</v>
      </c>
      <c r="G61" s="2">
        <v>1175</v>
      </c>
      <c r="H61" s="2">
        <v>3394</v>
      </c>
      <c r="I61" s="2">
        <v>3329</v>
      </c>
      <c r="J61" s="2">
        <v>65</v>
      </c>
    </row>
    <row r="62" spans="1:10" x14ac:dyDescent="0.25">
      <c r="A62" t="s">
        <v>64</v>
      </c>
      <c r="B62" s="2">
        <v>11971</v>
      </c>
      <c r="C62" s="2">
        <v>11946</v>
      </c>
      <c r="D62" s="2">
        <v>25</v>
      </c>
      <c r="E62" s="2">
        <v>26380</v>
      </c>
      <c r="F62" s="2">
        <v>25722</v>
      </c>
      <c r="G62" s="2">
        <v>658</v>
      </c>
      <c r="H62" s="2">
        <v>1170</v>
      </c>
      <c r="I62" s="2">
        <v>1153</v>
      </c>
      <c r="J62" s="2">
        <v>17</v>
      </c>
    </row>
    <row r="63" spans="1:10" x14ac:dyDescent="0.25">
      <c r="A63" t="s">
        <v>65</v>
      </c>
      <c r="B63" s="2">
        <v>180684</v>
      </c>
      <c r="C63" s="2">
        <v>179705</v>
      </c>
      <c r="D63" s="2">
        <v>979</v>
      </c>
      <c r="E63" s="2">
        <v>423346</v>
      </c>
      <c r="F63" s="2">
        <v>416949</v>
      </c>
      <c r="G63" s="2">
        <v>6397</v>
      </c>
      <c r="H63" s="2">
        <v>26176</v>
      </c>
      <c r="I63" s="2">
        <v>25604</v>
      </c>
      <c r="J63" s="2">
        <v>572</v>
      </c>
    </row>
    <row r="64" spans="1:10" x14ac:dyDescent="0.25">
      <c r="A64" t="s">
        <v>66</v>
      </c>
      <c r="B64" s="2">
        <v>5642</v>
      </c>
      <c r="C64" s="2">
        <v>5637</v>
      </c>
      <c r="D64" s="2">
        <v>5</v>
      </c>
      <c r="E64" s="2">
        <v>16957</v>
      </c>
      <c r="F64" s="2">
        <v>16794</v>
      </c>
      <c r="G64" s="2">
        <v>163</v>
      </c>
      <c r="H64" s="2">
        <v>932</v>
      </c>
      <c r="I64" s="2">
        <v>930</v>
      </c>
      <c r="J64" s="2">
        <v>2</v>
      </c>
    </row>
    <row r="65" spans="1:10" x14ac:dyDescent="0.25">
      <c r="A65" t="s">
        <v>67</v>
      </c>
      <c r="B65" s="2">
        <v>57519</v>
      </c>
      <c r="C65" s="2">
        <v>57080</v>
      </c>
      <c r="D65" s="2">
        <v>439</v>
      </c>
      <c r="E65" s="2">
        <v>127140</v>
      </c>
      <c r="F65" s="2">
        <v>124391</v>
      </c>
      <c r="G65" s="2">
        <v>2749</v>
      </c>
      <c r="H65" s="2">
        <v>10180</v>
      </c>
      <c r="I65" s="2">
        <v>9920</v>
      </c>
      <c r="J65" s="2">
        <v>260</v>
      </c>
    </row>
    <row r="66" spans="1:10" x14ac:dyDescent="0.25">
      <c r="A66" t="s">
        <v>68</v>
      </c>
      <c r="B66" s="2">
        <v>76479</v>
      </c>
      <c r="C66" s="2">
        <v>76073</v>
      </c>
      <c r="D66" s="2">
        <v>406</v>
      </c>
      <c r="E66" s="2">
        <v>180273</v>
      </c>
      <c r="F66" s="2">
        <v>178747</v>
      </c>
      <c r="G66" s="2">
        <v>1526</v>
      </c>
      <c r="H66" s="2">
        <v>6500</v>
      </c>
      <c r="I66" s="2">
        <v>6424</v>
      </c>
      <c r="J66" s="2">
        <v>76</v>
      </c>
    </row>
    <row r="67" spans="1:10" x14ac:dyDescent="0.25">
      <c r="A67" t="s">
        <v>69</v>
      </c>
      <c r="B67" s="2">
        <v>26964</v>
      </c>
      <c r="C67" s="2">
        <v>26881</v>
      </c>
      <c r="D67" s="2">
        <v>83</v>
      </c>
      <c r="E67" s="2">
        <v>85562</v>
      </c>
      <c r="F67" s="2">
        <v>85242</v>
      </c>
      <c r="G67" s="2">
        <v>320</v>
      </c>
      <c r="H67" s="2">
        <v>2197</v>
      </c>
      <c r="I67" s="2">
        <v>2188</v>
      </c>
      <c r="J67" s="2">
        <v>9</v>
      </c>
    </row>
    <row r="68" spans="1:10" x14ac:dyDescent="0.25">
      <c r="A68" t="s">
        <v>70</v>
      </c>
      <c r="B68" s="2">
        <v>8360</v>
      </c>
      <c r="C68" s="2">
        <v>8287</v>
      </c>
      <c r="D68" s="2">
        <v>73</v>
      </c>
      <c r="E68" s="2">
        <v>24590</v>
      </c>
      <c r="F68" s="2">
        <v>24363</v>
      </c>
      <c r="G68" s="2">
        <v>227</v>
      </c>
      <c r="H68" s="2">
        <v>522</v>
      </c>
      <c r="I68" s="2">
        <v>504</v>
      </c>
      <c r="J68" s="2">
        <v>18</v>
      </c>
    </row>
    <row r="69" spans="1:10" x14ac:dyDescent="0.25">
      <c r="A69" t="s">
        <v>72</v>
      </c>
      <c r="B69" s="2">
        <v>41044</v>
      </c>
      <c r="C69" s="2">
        <v>40915</v>
      </c>
      <c r="D69" s="2">
        <v>129</v>
      </c>
      <c r="E69" s="2">
        <v>98976</v>
      </c>
      <c r="F69" s="2">
        <v>97017</v>
      </c>
      <c r="G69" s="2">
        <v>1959</v>
      </c>
      <c r="H69" s="2">
        <v>8564</v>
      </c>
      <c r="I69" s="2">
        <v>8330</v>
      </c>
      <c r="J69" s="2">
        <v>234</v>
      </c>
    </row>
    <row r="70" spans="1:10" x14ac:dyDescent="0.25">
      <c r="A70" t="s">
        <v>73</v>
      </c>
      <c r="B70" s="2">
        <v>292038</v>
      </c>
      <c r="C70" s="2">
        <v>289614</v>
      </c>
      <c r="D70" s="2">
        <v>2424</v>
      </c>
      <c r="E70" s="2">
        <v>573816</v>
      </c>
      <c r="F70" s="2">
        <v>561569</v>
      </c>
      <c r="G70" s="2">
        <v>12247</v>
      </c>
      <c r="H70" s="2">
        <v>45127</v>
      </c>
      <c r="I70" s="2">
        <v>44202</v>
      </c>
      <c r="J70" s="2">
        <v>925</v>
      </c>
    </row>
    <row r="71" spans="1:10" x14ac:dyDescent="0.25">
      <c r="A71" t="s">
        <v>74</v>
      </c>
      <c r="B71" s="2">
        <v>2201</v>
      </c>
      <c r="C71" s="2">
        <v>2198</v>
      </c>
      <c r="D71" s="2">
        <v>3</v>
      </c>
      <c r="E71" s="2">
        <v>5661</v>
      </c>
      <c r="F71" s="2">
        <v>5639</v>
      </c>
      <c r="G71" s="2">
        <v>22</v>
      </c>
      <c r="H71" s="2">
        <v>320</v>
      </c>
      <c r="I71" s="2">
        <v>320</v>
      </c>
      <c r="J71" s="2">
        <v>0</v>
      </c>
    </row>
    <row r="72" spans="1:10" x14ac:dyDescent="0.25">
      <c r="A72" t="s">
        <v>75</v>
      </c>
      <c r="B72" s="2">
        <v>16323</v>
      </c>
      <c r="C72" s="2">
        <v>16276</v>
      </c>
      <c r="D72" s="2">
        <v>47</v>
      </c>
      <c r="E72" s="2">
        <v>28723</v>
      </c>
      <c r="F72" s="2">
        <v>28378</v>
      </c>
      <c r="G72" s="2">
        <v>345</v>
      </c>
      <c r="H72" s="2">
        <v>1998</v>
      </c>
      <c r="I72" s="2">
        <v>1995</v>
      </c>
      <c r="J72" s="2">
        <v>3</v>
      </c>
    </row>
    <row r="73" spans="1:10" x14ac:dyDescent="0.25">
      <c r="A73" t="s">
        <v>76</v>
      </c>
      <c r="B73" s="2">
        <v>1802</v>
      </c>
      <c r="C73" s="2">
        <v>1802</v>
      </c>
      <c r="D73" s="2">
        <v>0</v>
      </c>
      <c r="E73" s="2">
        <v>7210</v>
      </c>
      <c r="F73" s="2">
        <v>7200</v>
      </c>
      <c r="G73" s="2">
        <v>10</v>
      </c>
      <c r="H73" s="2">
        <v>408</v>
      </c>
      <c r="I73" s="2">
        <v>408</v>
      </c>
      <c r="J73" s="2">
        <v>0</v>
      </c>
    </row>
    <row r="74" spans="1:10" x14ac:dyDescent="0.25">
      <c r="A74" t="s">
        <v>77</v>
      </c>
      <c r="B74" s="2">
        <v>7721</v>
      </c>
      <c r="C74" s="2">
        <v>7703</v>
      </c>
      <c r="D74" s="2">
        <v>18</v>
      </c>
      <c r="E74" s="2">
        <v>13722</v>
      </c>
      <c r="F74" s="2">
        <v>13646</v>
      </c>
      <c r="G74" s="2">
        <v>76</v>
      </c>
      <c r="H74" s="2">
        <v>884</v>
      </c>
      <c r="I74" s="2">
        <v>882</v>
      </c>
      <c r="J74" s="2">
        <v>2</v>
      </c>
    </row>
    <row r="75" spans="1:10" x14ac:dyDescent="0.25">
      <c r="A75" t="s">
        <v>78</v>
      </c>
      <c r="B75" s="2">
        <v>22403</v>
      </c>
      <c r="C75" s="2">
        <v>22344</v>
      </c>
      <c r="D75" s="2">
        <v>59</v>
      </c>
      <c r="E75" s="2">
        <v>53598</v>
      </c>
      <c r="F75" s="2">
        <v>52881</v>
      </c>
      <c r="G75" s="2">
        <v>717</v>
      </c>
      <c r="H75" s="2">
        <v>4467</v>
      </c>
      <c r="I75" s="2">
        <v>4394</v>
      </c>
      <c r="J75" s="2">
        <v>73</v>
      </c>
    </row>
    <row r="76" spans="1:10" x14ac:dyDescent="0.25">
      <c r="A76" t="s">
        <v>79</v>
      </c>
      <c r="B76" s="2">
        <v>10674</v>
      </c>
      <c r="C76" s="2">
        <v>10492</v>
      </c>
      <c r="D76" s="2">
        <v>182</v>
      </c>
      <c r="E76" s="2">
        <v>28379</v>
      </c>
      <c r="F76" s="2">
        <v>28012</v>
      </c>
      <c r="G76" s="2">
        <v>367</v>
      </c>
      <c r="H76" s="2">
        <v>1435</v>
      </c>
      <c r="I76" s="2">
        <v>1428</v>
      </c>
      <c r="J76" s="2">
        <v>7</v>
      </c>
    </row>
    <row r="77" spans="1:10" x14ac:dyDescent="0.25">
      <c r="A77" t="s">
        <v>80</v>
      </c>
      <c r="B77" s="2">
        <v>48179</v>
      </c>
      <c r="C77" s="2">
        <v>47888</v>
      </c>
      <c r="D77" s="2">
        <v>291</v>
      </c>
      <c r="E77" s="2">
        <v>103018</v>
      </c>
      <c r="F77" s="2">
        <v>101196</v>
      </c>
      <c r="G77" s="2">
        <v>1822</v>
      </c>
      <c r="H77" s="2">
        <v>6292</v>
      </c>
      <c r="I77" s="2">
        <v>6179</v>
      </c>
      <c r="J77" s="2">
        <v>113</v>
      </c>
    </row>
    <row r="78" spans="1:10" x14ac:dyDescent="0.25">
      <c r="A78" t="s">
        <v>81</v>
      </c>
      <c r="B78" s="2">
        <v>36519</v>
      </c>
      <c r="C78" s="2">
        <v>36202</v>
      </c>
      <c r="D78" s="2">
        <v>317</v>
      </c>
      <c r="E78" s="2">
        <v>80099</v>
      </c>
      <c r="F78" s="2">
        <v>78596</v>
      </c>
      <c r="G78" s="2">
        <v>1503</v>
      </c>
      <c r="H78" s="2">
        <v>5471</v>
      </c>
      <c r="I78" s="2">
        <v>5374</v>
      </c>
      <c r="J78" s="2">
        <v>97</v>
      </c>
    </row>
    <row r="79" spans="1:10" x14ac:dyDescent="0.25">
      <c r="A79" t="s">
        <v>82</v>
      </c>
      <c r="B79" s="2">
        <v>31701</v>
      </c>
      <c r="C79" s="2">
        <v>30610</v>
      </c>
      <c r="D79" s="2">
        <v>1091</v>
      </c>
      <c r="E79" s="2">
        <v>78730</v>
      </c>
      <c r="F79" s="2">
        <v>76154</v>
      </c>
      <c r="G79" s="2">
        <v>2576</v>
      </c>
      <c r="H79" s="2">
        <v>8304</v>
      </c>
      <c r="I79" s="2">
        <v>8224</v>
      </c>
      <c r="J79" s="2">
        <v>80</v>
      </c>
    </row>
    <row r="80" spans="1:10" x14ac:dyDescent="0.25">
      <c r="A80" t="s">
        <v>83</v>
      </c>
      <c r="B80" s="2">
        <v>81614</v>
      </c>
      <c r="C80" s="2">
        <v>81357</v>
      </c>
      <c r="D80" s="2">
        <v>257</v>
      </c>
      <c r="E80" s="2">
        <v>88956</v>
      </c>
      <c r="F80" s="2">
        <v>86437</v>
      </c>
      <c r="G80" s="2">
        <v>2519</v>
      </c>
      <c r="H80" s="2">
        <v>7741</v>
      </c>
      <c r="I80" s="2">
        <v>7454</v>
      </c>
      <c r="J80" s="2">
        <v>287</v>
      </c>
    </row>
    <row r="81" spans="1:10" x14ac:dyDescent="0.25">
      <c r="A81" t="s">
        <v>84</v>
      </c>
      <c r="B81" s="2">
        <v>18567</v>
      </c>
      <c r="C81" s="2">
        <v>18443</v>
      </c>
      <c r="D81" s="2">
        <v>124</v>
      </c>
      <c r="E81" s="2">
        <v>50165</v>
      </c>
      <c r="F81" s="2">
        <v>48459</v>
      </c>
      <c r="G81" s="2">
        <v>1706</v>
      </c>
      <c r="H81" s="2">
        <v>5672</v>
      </c>
      <c r="I81" s="2">
        <v>5430</v>
      </c>
      <c r="J81" s="2">
        <v>242</v>
      </c>
    </row>
    <row r="82" spans="1:10" x14ac:dyDescent="0.25">
      <c r="A82" t="s">
        <v>85</v>
      </c>
      <c r="B82" s="2">
        <v>14334</v>
      </c>
      <c r="C82" s="2">
        <v>14299</v>
      </c>
      <c r="D82" s="2">
        <v>35</v>
      </c>
      <c r="E82" s="2">
        <v>35555</v>
      </c>
      <c r="F82" s="2">
        <v>34971</v>
      </c>
      <c r="G82" s="2">
        <v>584</v>
      </c>
      <c r="H82" s="2">
        <v>2135</v>
      </c>
      <c r="I82" s="2">
        <v>2114</v>
      </c>
      <c r="J82" s="2">
        <v>21</v>
      </c>
    </row>
    <row r="83" spans="1:10" x14ac:dyDescent="0.25">
      <c r="A83" t="s">
        <v>86</v>
      </c>
      <c r="B83" s="2">
        <v>82568</v>
      </c>
      <c r="C83" s="2">
        <v>81390</v>
      </c>
      <c r="D83" s="2">
        <v>1178</v>
      </c>
      <c r="E83" s="2">
        <v>163999</v>
      </c>
      <c r="F83" s="2">
        <v>158717</v>
      </c>
      <c r="G83" s="2">
        <v>5282</v>
      </c>
      <c r="H83" s="2">
        <v>9409</v>
      </c>
      <c r="I83" s="2">
        <v>8964</v>
      </c>
      <c r="J83" s="2">
        <v>445</v>
      </c>
    </row>
    <row r="84" spans="1:10" x14ac:dyDescent="0.25">
      <c r="A84" t="s">
        <v>87</v>
      </c>
      <c r="B84" s="2">
        <v>12407</v>
      </c>
      <c r="C84" s="2">
        <v>12364</v>
      </c>
      <c r="D84" s="2">
        <v>43</v>
      </c>
      <c r="E84" s="2">
        <v>25044</v>
      </c>
      <c r="F84" s="2">
        <v>24812</v>
      </c>
      <c r="G84" s="2">
        <v>232</v>
      </c>
      <c r="H84" s="2">
        <v>820</v>
      </c>
      <c r="I84" s="2">
        <v>819</v>
      </c>
      <c r="J84" s="2">
        <v>1</v>
      </c>
    </row>
    <row r="85" spans="1:10" x14ac:dyDescent="0.25">
      <c r="A85" t="s">
        <v>88</v>
      </c>
      <c r="B85" s="2">
        <v>4320</v>
      </c>
      <c r="C85" s="2">
        <v>4107</v>
      </c>
      <c r="D85" s="2">
        <v>213</v>
      </c>
      <c r="E85" s="2">
        <v>7424</v>
      </c>
      <c r="F85" s="2">
        <v>7196</v>
      </c>
      <c r="G85" s="2">
        <v>228</v>
      </c>
      <c r="H85" s="2">
        <v>244</v>
      </c>
      <c r="I85" s="2">
        <v>240</v>
      </c>
      <c r="J85" s="2">
        <v>4</v>
      </c>
    </row>
    <row r="86" spans="1:10" x14ac:dyDescent="0.25">
      <c r="A86" t="s">
        <v>89</v>
      </c>
      <c r="B86" s="2">
        <v>21963</v>
      </c>
      <c r="C86" s="2">
        <v>21457</v>
      </c>
      <c r="D86" s="2">
        <v>506</v>
      </c>
      <c r="E86" s="2">
        <v>41907</v>
      </c>
      <c r="F86" s="2">
        <v>39318</v>
      </c>
      <c r="G86" s="2">
        <v>2589</v>
      </c>
      <c r="H86" s="2">
        <v>2936</v>
      </c>
      <c r="I86" s="2">
        <v>2647</v>
      </c>
      <c r="J86" s="2">
        <v>289</v>
      </c>
    </row>
    <row r="87" spans="1:10" x14ac:dyDescent="0.25">
      <c r="A87" t="s">
        <v>90</v>
      </c>
      <c r="B87" s="2">
        <v>21738</v>
      </c>
      <c r="C87" s="2">
        <v>21517</v>
      </c>
      <c r="D87" s="2">
        <v>221</v>
      </c>
      <c r="E87" s="2">
        <v>43363</v>
      </c>
      <c r="F87" s="2">
        <v>41973</v>
      </c>
      <c r="G87" s="2">
        <v>1390</v>
      </c>
      <c r="H87" s="2">
        <v>3087</v>
      </c>
      <c r="I87" s="2">
        <v>2996</v>
      </c>
      <c r="J87" s="2">
        <v>91</v>
      </c>
    </row>
    <row r="88" spans="1:10" x14ac:dyDescent="0.25">
      <c r="A88" t="s">
        <v>91</v>
      </c>
      <c r="B88" s="2">
        <v>10117</v>
      </c>
      <c r="C88" s="2">
        <v>10065</v>
      </c>
      <c r="D88" s="2">
        <v>52</v>
      </c>
      <c r="E88" s="2">
        <v>22679</v>
      </c>
      <c r="F88" s="2">
        <v>22397</v>
      </c>
      <c r="G88" s="2">
        <v>282</v>
      </c>
      <c r="H88" s="2">
        <v>1367</v>
      </c>
      <c r="I88" s="2">
        <v>1331</v>
      </c>
      <c r="J88" s="2">
        <v>36</v>
      </c>
    </row>
    <row r="89" spans="1:10" x14ac:dyDescent="0.25">
      <c r="A89" t="s">
        <v>92</v>
      </c>
      <c r="B89" s="2">
        <v>2896</v>
      </c>
      <c r="C89" s="2">
        <v>2895</v>
      </c>
      <c r="D89" s="2">
        <v>1</v>
      </c>
      <c r="E89" s="2">
        <v>5059</v>
      </c>
      <c r="F89" s="2">
        <v>4995</v>
      </c>
      <c r="G89" s="2">
        <v>64</v>
      </c>
      <c r="H89" s="2">
        <v>190</v>
      </c>
      <c r="I89" s="2">
        <v>171</v>
      </c>
      <c r="J89" s="2">
        <v>19</v>
      </c>
    </row>
    <row r="90" spans="1:10" x14ac:dyDescent="0.25">
      <c r="A90" t="s">
        <v>93</v>
      </c>
      <c r="B90" s="2">
        <v>7368</v>
      </c>
      <c r="C90" s="2">
        <v>7265</v>
      </c>
      <c r="D90" s="2">
        <v>103</v>
      </c>
      <c r="E90" s="2">
        <v>14283</v>
      </c>
      <c r="F90" s="2">
        <v>13897</v>
      </c>
      <c r="G90" s="2">
        <v>386</v>
      </c>
      <c r="H90" s="2">
        <v>498</v>
      </c>
      <c r="I90" s="2">
        <v>494</v>
      </c>
      <c r="J90" s="2">
        <v>4</v>
      </c>
    </row>
    <row r="91" spans="1:10" x14ac:dyDescent="0.25">
      <c r="A91" t="s">
        <v>94</v>
      </c>
      <c r="B91" s="2">
        <v>1368</v>
      </c>
      <c r="C91" s="2">
        <v>1329</v>
      </c>
      <c r="D91" s="2">
        <v>39</v>
      </c>
      <c r="E91" s="2">
        <v>3394</v>
      </c>
      <c r="F91" s="2">
        <v>3319</v>
      </c>
      <c r="G91" s="2">
        <v>75</v>
      </c>
      <c r="H91" s="2">
        <v>257</v>
      </c>
      <c r="I91" s="2">
        <v>257</v>
      </c>
      <c r="J91" s="2">
        <v>0</v>
      </c>
    </row>
    <row r="92" spans="1:10" x14ac:dyDescent="0.25">
      <c r="A92" t="s">
        <v>95</v>
      </c>
      <c r="B92" s="2">
        <v>391</v>
      </c>
      <c r="C92" s="2">
        <v>391</v>
      </c>
      <c r="D92" s="2">
        <v>0</v>
      </c>
      <c r="E92" s="2">
        <v>846</v>
      </c>
      <c r="F92" s="2">
        <v>810</v>
      </c>
      <c r="G92" s="2">
        <v>36</v>
      </c>
      <c r="H92" s="2">
        <v>10</v>
      </c>
      <c r="I92" s="2">
        <v>9</v>
      </c>
      <c r="J92" s="2">
        <v>1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8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1510721</v>
      </c>
      <c r="C1" s="2">
        <v>1450396</v>
      </c>
      <c r="D1" s="2">
        <v>60325</v>
      </c>
      <c r="E1" s="2">
        <v>3657690</v>
      </c>
      <c r="F1" s="2">
        <v>3282286</v>
      </c>
      <c r="G1" s="2">
        <v>375404</v>
      </c>
      <c r="H1" s="2">
        <v>272689</v>
      </c>
      <c r="I1" s="2">
        <v>233524</v>
      </c>
      <c r="J1" s="2">
        <v>39165</v>
      </c>
    </row>
    <row r="2" spans="1:10" x14ac:dyDescent="0.25">
      <c r="A2" t="s">
        <v>1</v>
      </c>
      <c r="B2" s="2">
        <v>514923</v>
      </c>
      <c r="C2" s="2">
        <v>467862</v>
      </c>
      <c r="D2" s="2">
        <v>47061</v>
      </c>
      <c r="E2" s="2">
        <v>1110850</v>
      </c>
      <c r="F2" s="2">
        <v>843477</v>
      </c>
      <c r="G2" s="2">
        <v>267373</v>
      </c>
      <c r="H2" s="2">
        <v>93428</v>
      </c>
      <c r="I2" s="2">
        <v>62561</v>
      </c>
      <c r="J2" s="2">
        <v>30867</v>
      </c>
    </row>
    <row r="3" spans="1:10" x14ac:dyDescent="0.25">
      <c r="A3" t="s">
        <v>2</v>
      </c>
      <c r="B3" s="2">
        <v>8724</v>
      </c>
      <c r="C3" s="2">
        <v>8688</v>
      </c>
      <c r="D3" s="2">
        <v>36</v>
      </c>
      <c r="E3" s="2">
        <v>26867</v>
      </c>
      <c r="F3" s="2">
        <v>25948</v>
      </c>
      <c r="G3" s="2">
        <v>919</v>
      </c>
      <c r="H3" s="2">
        <v>1330</v>
      </c>
      <c r="I3" s="2">
        <v>1287</v>
      </c>
      <c r="J3" s="2">
        <v>43</v>
      </c>
    </row>
    <row r="4" spans="1:10" x14ac:dyDescent="0.25">
      <c r="A4" t="s">
        <v>3</v>
      </c>
      <c r="B4" s="2">
        <v>5614</v>
      </c>
      <c r="C4" s="2">
        <v>5557</v>
      </c>
      <c r="D4" s="2">
        <v>57</v>
      </c>
      <c r="E4" s="2">
        <v>17325</v>
      </c>
      <c r="F4" s="2">
        <v>16828</v>
      </c>
      <c r="G4" s="2">
        <v>497</v>
      </c>
      <c r="H4" s="2">
        <v>1062</v>
      </c>
      <c r="I4" s="2">
        <v>1044</v>
      </c>
      <c r="J4" s="2">
        <v>18</v>
      </c>
    </row>
    <row r="5" spans="1:10" x14ac:dyDescent="0.25">
      <c r="A5" t="s">
        <v>4</v>
      </c>
      <c r="B5" s="2">
        <v>7662</v>
      </c>
      <c r="C5" s="2">
        <v>7607</v>
      </c>
      <c r="D5" s="2">
        <v>55</v>
      </c>
      <c r="E5" s="2">
        <v>25877</v>
      </c>
      <c r="F5" s="2">
        <v>24789</v>
      </c>
      <c r="G5" s="2">
        <v>1088</v>
      </c>
      <c r="H5" s="2">
        <v>1696</v>
      </c>
      <c r="I5" s="2">
        <v>1646</v>
      </c>
      <c r="J5" s="2">
        <v>50</v>
      </c>
    </row>
    <row r="6" spans="1:10" x14ac:dyDescent="0.25">
      <c r="A6" t="s">
        <v>5</v>
      </c>
      <c r="B6" s="2">
        <v>16985</v>
      </c>
      <c r="C6" s="2">
        <v>16871</v>
      </c>
      <c r="D6" s="2">
        <v>114</v>
      </c>
      <c r="E6" s="2">
        <v>37225</v>
      </c>
      <c r="F6" s="2">
        <v>36051</v>
      </c>
      <c r="G6" s="2">
        <v>1174</v>
      </c>
      <c r="H6" s="2">
        <v>3389</v>
      </c>
      <c r="I6" s="2">
        <v>3215</v>
      </c>
      <c r="J6" s="2">
        <v>174</v>
      </c>
    </row>
    <row r="7" spans="1:10" x14ac:dyDescent="0.25">
      <c r="A7" t="s">
        <v>6</v>
      </c>
      <c r="B7" s="2">
        <v>4406</v>
      </c>
      <c r="C7" s="2">
        <v>4365</v>
      </c>
      <c r="D7" s="2">
        <v>41</v>
      </c>
      <c r="E7" s="2">
        <v>13820</v>
      </c>
      <c r="F7" s="2">
        <v>13185</v>
      </c>
      <c r="G7" s="2">
        <v>635</v>
      </c>
      <c r="H7" s="2">
        <v>1253</v>
      </c>
      <c r="I7" s="2">
        <v>1146</v>
      </c>
      <c r="J7" s="2">
        <v>107</v>
      </c>
    </row>
    <row r="8" spans="1:10" x14ac:dyDescent="0.25">
      <c r="A8" t="s">
        <v>7</v>
      </c>
      <c r="B8" s="2">
        <v>6521</v>
      </c>
      <c r="C8" s="2">
        <v>6385</v>
      </c>
      <c r="D8" s="2">
        <v>136</v>
      </c>
      <c r="E8" s="2">
        <v>19569</v>
      </c>
      <c r="F8" s="2">
        <v>18277</v>
      </c>
      <c r="G8" s="2">
        <v>1292</v>
      </c>
      <c r="H8" s="2">
        <v>614</v>
      </c>
      <c r="I8" s="2">
        <v>591</v>
      </c>
      <c r="J8" s="2">
        <v>23</v>
      </c>
    </row>
    <row r="9" spans="1:10" x14ac:dyDescent="0.25">
      <c r="A9" t="s">
        <v>8</v>
      </c>
      <c r="B9" s="2">
        <v>4418</v>
      </c>
      <c r="C9" s="2">
        <v>4409</v>
      </c>
      <c r="D9" s="2">
        <v>9</v>
      </c>
      <c r="E9" s="2">
        <v>10786</v>
      </c>
      <c r="F9" s="2">
        <v>10525</v>
      </c>
      <c r="G9" s="2">
        <v>261</v>
      </c>
      <c r="H9" s="2">
        <v>926</v>
      </c>
      <c r="I9" s="2">
        <v>909</v>
      </c>
      <c r="J9" s="2">
        <v>17</v>
      </c>
    </row>
    <row r="10" spans="1:10" x14ac:dyDescent="0.25">
      <c r="A10" t="s">
        <v>9</v>
      </c>
      <c r="B10" s="2">
        <v>6376</v>
      </c>
      <c r="C10" s="2">
        <v>6355</v>
      </c>
      <c r="D10" s="2">
        <v>21</v>
      </c>
      <c r="E10" s="2">
        <v>20102</v>
      </c>
      <c r="F10" s="2">
        <v>19526</v>
      </c>
      <c r="G10" s="2">
        <v>576</v>
      </c>
      <c r="H10" s="2">
        <v>1188</v>
      </c>
      <c r="I10" s="2">
        <v>1162</v>
      </c>
      <c r="J10" s="2">
        <v>26</v>
      </c>
    </row>
    <row r="11" spans="1:10" x14ac:dyDescent="0.25">
      <c r="A11" t="s">
        <v>10</v>
      </c>
      <c r="B11" s="2">
        <v>10277</v>
      </c>
      <c r="C11" s="2">
        <v>10236</v>
      </c>
      <c r="D11" s="2">
        <v>41</v>
      </c>
      <c r="E11" s="2">
        <v>20010</v>
      </c>
      <c r="F11" s="2">
        <v>19438</v>
      </c>
      <c r="G11" s="2">
        <v>572</v>
      </c>
      <c r="H11" s="2">
        <v>963</v>
      </c>
      <c r="I11" s="2">
        <v>935</v>
      </c>
      <c r="J11" s="2">
        <v>28</v>
      </c>
    </row>
    <row r="12" spans="1:10" x14ac:dyDescent="0.25">
      <c r="A12" t="s">
        <v>11</v>
      </c>
      <c r="B12" s="2">
        <v>109983</v>
      </c>
      <c r="C12" s="2">
        <v>103669</v>
      </c>
      <c r="D12" s="2">
        <v>6314</v>
      </c>
      <c r="E12" s="2">
        <v>239962</v>
      </c>
      <c r="F12" s="2">
        <v>180176</v>
      </c>
      <c r="G12" s="2">
        <v>59786</v>
      </c>
      <c r="H12" s="2">
        <v>23473</v>
      </c>
      <c r="I12" s="2">
        <v>14934</v>
      </c>
      <c r="J12" s="2">
        <v>8539</v>
      </c>
    </row>
    <row r="13" spans="1:10" x14ac:dyDescent="0.25">
      <c r="A13" t="s">
        <v>12</v>
      </c>
      <c r="B13" s="2">
        <v>3518</v>
      </c>
      <c r="C13" s="2">
        <v>3490</v>
      </c>
      <c r="D13" s="2">
        <v>28</v>
      </c>
      <c r="E13" s="2">
        <v>11296</v>
      </c>
      <c r="F13" s="2">
        <v>10821</v>
      </c>
      <c r="G13" s="2">
        <v>475</v>
      </c>
      <c r="H13" s="2">
        <v>797</v>
      </c>
      <c r="I13" s="2">
        <v>788</v>
      </c>
      <c r="J13" s="2">
        <v>9</v>
      </c>
    </row>
    <row r="14" spans="1:10" x14ac:dyDescent="0.25">
      <c r="A14" t="s">
        <v>13</v>
      </c>
      <c r="B14" s="2">
        <v>6422</v>
      </c>
      <c r="C14" s="2">
        <v>6257</v>
      </c>
      <c r="D14" s="2">
        <v>165</v>
      </c>
      <c r="E14" s="2">
        <v>22914</v>
      </c>
      <c r="F14" s="2">
        <v>21687</v>
      </c>
      <c r="G14" s="2">
        <v>1227</v>
      </c>
      <c r="H14" s="2">
        <v>1763</v>
      </c>
      <c r="I14" s="2">
        <v>1712</v>
      </c>
      <c r="J14" s="2">
        <v>51</v>
      </c>
    </row>
    <row r="15" spans="1:10" x14ac:dyDescent="0.25">
      <c r="A15" t="s">
        <v>14</v>
      </c>
      <c r="B15" s="2">
        <v>7873</v>
      </c>
      <c r="C15" s="2">
        <v>7690</v>
      </c>
      <c r="D15" s="2">
        <v>183</v>
      </c>
      <c r="E15" s="2">
        <v>21150</v>
      </c>
      <c r="F15" s="2">
        <v>19675</v>
      </c>
      <c r="G15" s="2">
        <v>1475</v>
      </c>
      <c r="H15" s="2">
        <v>1372</v>
      </c>
      <c r="I15" s="2">
        <v>1153</v>
      </c>
      <c r="J15" s="2">
        <v>219</v>
      </c>
    </row>
    <row r="16" spans="1:10" x14ac:dyDescent="0.25">
      <c r="A16" t="s">
        <v>15</v>
      </c>
      <c r="B16" s="2">
        <v>4776</v>
      </c>
      <c r="C16" s="2">
        <v>4742</v>
      </c>
      <c r="D16" s="2">
        <v>34</v>
      </c>
      <c r="E16" s="2">
        <v>12900</v>
      </c>
      <c r="F16" s="2">
        <v>12426</v>
      </c>
      <c r="G16" s="2">
        <v>474</v>
      </c>
      <c r="H16" s="2">
        <v>646</v>
      </c>
      <c r="I16" s="2">
        <v>637</v>
      </c>
      <c r="J16" s="2">
        <v>9</v>
      </c>
    </row>
    <row r="17" spans="1:10" x14ac:dyDescent="0.25">
      <c r="A17" t="s">
        <v>16</v>
      </c>
      <c r="B17" s="2">
        <v>7439</v>
      </c>
      <c r="C17" s="2">
        <v>7376</v>
      </c>
      <c r="D17" s="2">
        <v>63</v>
      </c>
      <c r="E17" s="2">
        <v>24099</v>
      </c>
      <c r="F17" s="2">
        <v>22677</v>
      </c>
      <c r="G17" s="2">
        <v>1422</v>
      </c>
      <c r="H17" s="2">
        <v>1357</v>
      </c>
      <c r="I17" s="2">
        <v>1094</v>
      </c>
      <c r="J17" s="2">
        <v>263</v>
      </c>
    </row>
    <row r="18" spans="1:10" x14ac:dyDescent="0.25">
      <c r="A18" t="s">
        <v>17</v>
      </c>
      <c r="B18" s="2">
        <v>11558</v>
      </c>
      <c r="C18" s="2">
        <v>11478</v>
      </c>
      <c r="D18" s="2">
        <v>80</v>
      </c>
      <c r="E18" s="2">
        <v>31825</v>
      </c>
      <c r="F18" s="2">
        <v>30270</v>
      </c>
      <c r="G18" s="2">
        <v>1555</v>
      </c>
      <c r="H18" s="2">
        <v>2147</v>
      </c>
      <c r="I18" s="2">
        <v>2091</v>
      </c>
      <c r="J18" s="2">
        <v>56</v>
      </c>
    </row>
    <row r="19" spans="1:10" x14ac:dyDescent="0.25">
      <c r="A19" t="s">
        <v>18</v>
      </c>
      <c r="B19" s="2">
        <v>10238</v>
      </c>
      <c r="C19" s="2">
        <v>10140</v>
      </c>
      <c r="D19" s="2">
        <v>98</v>
      </c>
      <c r="E19" s="2">
        <v>24013</v>
      </c>
      <c r="F19" s="2">
        <v>23144</v>
      </c>
      <c r="G19" s="2">
        <v>869</v>
      </c>
      <c r="H19" s="2">
        <v>1918</v>
      </c>
      <c r="I19" s="2">
        <v>1842</v>
      </c>
      <c r="J19" s="2">
        <v>76</v>
      </c>
    </row>
    <row r="20" spans="1:10" x14ac:dyDescent="0.25">
      <c r="A20" t="s">
        <v>19</v>
      </c>
      <c r="B20" s="2">
        <v>282133</v>
      </c>
      <c r="C20" s="2">
        <v>242547</v>
      </c>
      <c r="D20" s="2">
        <v>39586</v>
      </c>
      <c r="E20" s="2">
        <v>531110</v>
      </c>
      <c r="F20" s="2">
        <v>338034</v>
      </c>
      <c r="G20" s="2">
        <v>193076</v>
      </c>
      <c r="H20" s="2">
        <v>47534</v>
      </c>
      <c r="I20" s="2">
        <v>26375</v>
      </c>
      <c r="J20" s="2">
        <v>21159</v>
      </c>
    </row>
    <row r="21" spans="1:10" x14ac:dyDescent="0.25">
      <c r="A21" t="s">
        <v>20</v>
      </c>
      <c r="B21" s="2">
        <v>142931</v>
      </c>
      <c r="C21" s="2">
        <v>137951</v>
      </c>
      <c r="D21" s="2">
        <v>4980</v>
      </c>
      <c r="E21" s="2">
        <v>400121</v>
      </c>
      <c r="F21" s="2">
        <v>347982</v>
      </c>
      <c r="G21" s="2">
        <v>52139</v>
      </c>
      <c r="H21" s="2">
        <v>24377</v>
      </c>
      <c r="I21" s="2">
        <v>20332</v>
      </c>
      <c r="J21" s="2">
        <v>4045</v>
      </c>
    </row>
    <row r="22" spans="1:10" x14ac:dyDescent="0.25">
      <c r="A22" t="s">
        <v>21</v>
      </c>
      <c r="B22" s="2">
        <v>4877</v>
      </c>
      <c r="C22" s="2">
        <v>4855</v>
      </c>
      <c r="D22" s="2">
        <v>22</v>
      </c>
      <c r="E22" s="2">
        <v>17822</v>
      </c>
      <c r="F22" s="2">
        <v>17427</v>
      </c>
      <c r="G22" s="2">
        <v>395</v>
      </c>
      <c r="H22" s="2">
        <v>892</v>
      </c>
      <c r="I22" s="2">
        <v>872</v>
      </c>
      <c r="J22" s="2">
        <v>20</v>
      </c>
    </row>
    <row r="23" spans="1:10" x14ac:dyDescent="0.25">
      <c r="A23" t="s">
        <v>22</v>
      </c>
      <c r="B23" s="2">
        <v>8148</v>
      </c>
      <c r="C23" s="2">
        <v>8106</v>
      </c>
      <c r="D23" s="2">
        <v>42</v>
      </c>
      <c r="E23" s="2">
        <v>25665</v>
      </c>
      <c r="F23" s="2">
        <v>25135</v>
      </c>
      <c r="G23" s="2">
        <v>530</v>
      </c>
      <c r="H23" s="2">
        <v>599</v>
      </c>
      <c r="I23" s="2">
        <v>583</v>
      </c>
      <c r="J23" s="2">
        <v>16</v>
      </c>
    </row>
    <row r="24" spans="1:10" x14ac:dyDescent="0.25">
      <c r="A24" t="s">
        <v>23</v>
      </c>
      <c r="B24" s="2">
        <v>9434</v>
      </c>
      <c r="C24" s="2">
        <v>9383</v>
      </c>
      <c r="D24" s="2">
        <v>51</v>
      </c>
      <c r="E24" s="2">
        <v>30919</v>
      </c>
      <c r="F24" s="2">
        <v>30289</v>
      </c>
      <c r="G24" s="2">
        <v>630</v>
      </c>
      <c r="H24" s="2">
        <v>1230</v>
      </c>
      <c r="I24" s="2">
        <v>1175</v>
      </c>
      <c r="J24" s="2">
        <v>55</v>
      </c>
    </row>
    <row r="25" spans="1:10" x14ac:dyDescent="0.25">
      <c r="A25" t="s">
        <v>24</v>
      </c>
      <c r="B25" s="2">
        <v>649</v>
      </c>
      <c r="C25" s="2">
        <v>649</v>
      </c>
      <c r="D25" s="2">
        <v>0</v>
      </c>
      <c r="E25" s="2">
        <v>2798</v>
      </c>
      <c r="F25" s="2">
        <v>2790</v>
      </c>
      <c r="G25" s="2">
        <v>8</v>
      </c>
      <c r="H25" s="2">
        <v>4</v>
      </c>
      <c r="I25" s="2">
        <v>4</v>
      </c>
      <c r="J25" s="2">
        <v>0</v>
      </c>
    </row>
    <row r="26" spans="1:10" x14ac:dyDescent="0.25">
      <c r="A26" t="s">
        <v>26</v>
      </c>
      <c r="B26" s="2">
        <v>9246</v>
      </c>
      <c r="C26" s="2">
        <v>9189</v>
      </c>
      <c r="D26" s="2">
        <v>57</v>
      </c>
      <c r="E26" s="2">
        <v>29475</v>
      </c>
      <c r="F26" s="2">
        <v>28795</v>
      </c>
      <c r="G26" s="2">
        <v>680</v>
      </c>
      <c r="H26" s="2">
        <v>2064</v>
      </c>
      <c r="I26" s="2">
        <v>2026</v>
      </c>
      <c r="J26" s="2">
        <v>38</v>
      </c>
    </row>
    <row r="27" spans="1:10" x14ac:dyDescent="0.25">
      <c r="A27" t="s">
        <v>27</v>
      </c>
      <c r="B27" s="2">
        <v>11051</v>
      </c>
      <c r="C27" s="2">
        <v>10636</v>
      </c>
      <c r="D27" s="2">
        <v>415</v>
      </c>
      <c r="E27" s="2">
        <v>22047</v>
      </c>
      <c r="F27" s="2">
        <v>17727</v>
      </c>
      <c r="G27" s="2">
        <v>4320</v>
      </c>
      <c r="H27" s="2">
        <v>3011</v>
      </c>
      <c r="I27" s="2">
        <v>2215</v>
      </c>
      <c r="J27" s="2">
        <v>796</v>
      </c>
    </row>
    <row r="28" spans="1:10" x14ac:dyDescent="0.25">
      <c r="A28" t="s">
        <v>28</v>
      </c>
      <c r="B28" s="2">
        <v>11154</v>
      </c>
      <c r="C28" s="2">
        <v>10934</v>
      </c>
      <c r="D28" s="2">
        <v>220</v>
      </c>
      <c r="E28" s="2">
        <v>35095</v>
      </c>
      <c r="F28" s="2">
        <v>31167</v>
      </c>
      <c r="G28" s="2">
        <v>3928</v>
      </c>
      <c r="H28" s="2">
        <v>2482</v>
      </c>
      <c r="I28" s="2">
        <v>2001</v>
      </c>
      <c r="J28" s="2">
        <v>481</v>
      </c>
    </row>
    <row r="29" spans="1:10" x14ac:dyDescent="0.25">
      <c r="A29" t="s">
        <v>29</v>
      </c>
      <c r="B29" s="2">
        <v>8022</v>
      </c>
      <c r="C29" s="2">
        <v>7946</v>
      </c>
      <c r="D29" s="2">
        <v>76</v>
      </c>
      <c r="E29" s="2">
        <v>21772</v>
      </c>
      <c r="F29" s="2">
        <v>21038</v>
      </c>
      <c r="G29" s="2">
        <v>734</v>
      </c>
      <c r="H29" s="2">
        <v>1105</v>
      </c>
      <c r="I29" s="2">
        <v>1040</v>
      </c>
      <c r="J29" s="2">
        <v>65</v>
      </c>
    </row>
    <row r="30" spans="1:10" x14ac:dyDescent="0.25">
      <c r="A30" t="s">
        <v>30</v>
      </c>
      <c r="B30" s="2">
        <v>3294</v>
      </c>
      <c r="C30" s="2">
        <v>3246</v>
      </c>
      <c r="D30" s="2">
        <v>48</v>
      </c>
      <c r="E30" s="2">
        <v>11893</v>
      </c>
      <c r="F30" s="2">
        <v>11512</v>
      </c>
      <c r="G30" s="2">
        <v>381</v>
      </c>
      <c r="H30" s="2">
        <v>760</v>
      </c>
      <c r="I30" s="2">
        <v>718</v>
      </c>
      <c r="J30" s="2">
        <v>42</v>
      </c>
    </row>
    <row r="31" spans="1:10" x14ac:dyDescent="0.25">
      <c r="A31" t="s">
        <v>31</v>
      </c>
      <c r="B31" s="2">
        <v>2956</v>
      </c>
      <c r="C31" s="2">
        <v>2950</v>
      </c>
      <c r="D31" s="2">
        <v>6</v>
      </c>
      <c r="E31" s="2">
        <v>9050</v>
      </c>
      <c r="F31" s="2">
        <v>8809</v>
      </c>
      <c r="G31" s="2">
        <v>241</v>
      </c>
      <c r="H31" s="2">
        <v>533</v>
      </c>
      <c r="I31" s="2">
        <v>519</v>
      </c>
      <c r="J31" s="2">
        <v>14</v>
      </c>
    </row>
    <row r="32" spans="1:10" x14ac:dyDescent="0.25">
      <c r="A32" t="s">
        <v>32</v>
      </c>
      <c r="B32" s="2">
        <v>74749</v>
      </c>
      <c r="C32" s="2">
        <v>70706</v>
      </c>
      <c r="D32" s="2">
        <v>4043</v>
      </c>
      <c r="E32" s="2">
        <v>196383</v>
      </c>
      <c r="F32" s="2">
        <v>156083</v>
      </c>
      <c r="G32" s="2">
        <v>40300</v>
      </c>
      <c r="H32" s="2">
        <v>11701</v>
      </c>
      <c r="I32" s="2">
        <v>9183</v>
      </c>
      <c r="J32" s="2">
        <v>2518</v>
      </c>
    </row>
    <row r="33" spans="1:10" x14ac:dyDescent="0.25">
      <c r="A33" t="s">
        <v>33</v>
      </c>
      <c r="B33" s="2">
        <v>106454</v>
      </c>
      <c r="C33" s="2">
        <v>105195</v>
      </c>
      <c r="D33" s="2">
        <v>1259</v>
      </c>
      <c r="E33" s="2">
        <v>264523</v>
      </c>
      <c r="F33" s="2">
        <v>256012</v>
      </c>
      <c r="G33" s="2">
        <v>8511</v>
      </c>
      <c r="H33" s="2">
        <v>21713</v>
      </c>
      <c r="I33" s="2">
        <v>21174</v>
      </c>
      <c r="J33" s="2">
        <v>539</v>
      </c>
    </row>
    <row r="34" spans="1:10" x14ac:dyDescent="0.25">
      <c r="A34" t="s">
        <v>34</v>
      </c>
      <c r="B34" s="2">
        <v>1647</v>
      </c>
      <c r="C34" s="2">
        <v>1637</v>
      </c>
      <c r="D34" s="2">
        <v>10</v>
      </c>
      <c r="E34" s="2">
        <v>5977</v>
      </c>
      <c r="F34" s="2">
        <v>5763</v>
      </c>
      <c r="G34" s="2">
        <v>214</v>
      </c>
      <c r="H34" s="2">
        <v>392</v>
      </c>
      <c r="I34" s="2">
        <v>383</v>
      </c>
      <c r="J34" s="2">
        <v>9</v>
      </c>
    </row>
    <row r="35" spans="1:10" x14ac:dyDescent="0.25">
      <c r="A35" t="s">
        <v>35</v>
      </c>
      <c r="B35" s="2">
        <v>1182</v>
      </c>
      <c r="C35" s="2">
        <v>1171</v>
      </c>
      <c r="D35" s="2">
        <v>11</v>
      </c>
      <c r="E35" s="2">
        <v>4565</v>
      </c>
      <c r="F35" s="2">
        <v>4449</v>
      </c>
      <c r="G35" s="2">
        <v>116</v>
      </c>
      <c r="H35" s="2">
        <v>158</v>
      </c>
      <c r="I35" s="2">
        <v>151</v>
      </c>
      <c r="J35" s="2">
        <v>7</v>
      </c>
    </row>
    <row r="36" spans="1:10" x14ac:dyDescent="0.25">
      <c r="A36" t="s">
        <v>37</v>
      </c>
      <c r="B36" s="2">
        <v>35190</v>
      </c>
      <c r="C36" s="2">
        <v>34425</v>
      </c>
      <c r="D36" s="2">
        <v>765</v>
      </c>
      <c r="E36" s="2">
        <v>101815</v>
      </c>
      <c r="F36" s="2">
        <v>97738</v>
      </c>
      <c r="G36" s="2">
        <v>4077</v>
      </c>
      <c r="H36" s="2">
        <v>8022</v>
      </c>
      <c r="I36" s="2">
        <v>7733</v>
      </c>
      <c r="J36" s="2">
        <v>289</v>
      </c>
    </row>
    <row r="37" spans="1:10" x14ac:dyDescent="0.25">
      <c r="A37" t="s">
        <v>38</v>
      </c>
      <c r="B37" s="2">
        <v>16762</v>
      </c>
      <c r="C37" s="2">
        <v>16739</v>
      </c>
      <c r="D37" s="2">
        <v>23</v>
      </c>
      <c r="E37" s="2">
        <v>19437</v>
      </c>
      <c r="F37" s="2">
        <v>19170</v>
      </c>
      <c r="G37" s="2">
        <v>267</v>
      </c>
      <c r="H37" s="2">
        <v>1262</v>
      </c>
      <c r="I37" s="2">
        <v>1257</v>
      </c>
      <c r="J37" s="2">
        <v>5</v>
      </c>
    </row>
    <row r="38" spans="1:10" x14ac:dyDescent="0.25">
      <c r="A38" t="s">
        <v>39</v>
      </c>
      <c r="B38" s="2">
        <v>14586</v>
      </c>
      <c r="C38" s="2">
        <v>14454</v>
      </c>
      <c r="D38" s="2">
        <v>132</v>
      </c>
      <c r="E38" s="2">
        <v>47463</v>
      </c>
      <c r="F38" s="2">
        <v>46279</v>
      </c>
      <c r="G38" s="2">
        <v>1184</v>
      </c>
      <c r="H38" s="2">
        <v>5109</v>
      </c>
      <c r="I38" s="2">
        <v>5059</v>
      </c>
      <c r="J38" s="2">
        <v>50</v>
      </c>
    </row>
    <row r="39" spans="1:10" x14ac:dyDescent="0.25">
      <c r="A39" t="s">
        <v>40</v>
      </c>
      <c r="B39" s="2">
        <v>37087</v>
      </c>
      <c r="C39" s="2">
        <v>36769</v>
      </c>
      <c r="D39" s="2">
        <v>318</v>
      </c>
      <c r="E39" s="2">
        <v>85266</v>
      </c>
      <c r="F39" s="2">
        <v>82613</v>
      </c>
      <c r="G39" s="2">
        <v>2653</v>
      </c>
      <c r="H39" s="2">
        <v>6770</v>
      </c>
      <c r="I39" s="2">
        <v>6591</v>
      </c>
      <c r="J39" s="2">
        <v>179</v>
      </c>
    </row>
    <row r="40" spans="1:10" x14ac:dyDescent="0.25">
      <c r="A40" t="s">
        <v>42</v>
      </c>
      <c r="B40" s="2">
        <v>34873</v>
      </c>
      <c r="C40" s="2">
        <v>34576</v>
      </c>
      <c r="D40" s="2">
        <v>297</v>
      </c>
      <c r="E40" s="2">
        <v>85298</v>
      </c>
      <c r="F40" s="2">
        <v>81907</v>
      </c>
      <c r="G40" s="2">
        <v>3391</v>
      </c>
      <c r="H40" s="2">
        <v>5024</v>
      </c>
      <c r="I40" s="2">
        <v>4671</v>
      </c>
      <c r="J40" s="2">
        <v>353</v>
      </c>
    </row>
    <row r="41" spans="1:10" x14ac:dyDescent="0.25">
      <c r="A41" t="s">
        <v>43</v>
      </c>
      <c r="B41" s="2">
        <v>6079</v>
      </c>
      <c r="C41" s="2">
        <v>5950</v>
      </c>
      <c r="D41" s="2">
        <v>129</v>
      </c>
      <c r="E41" s="2">
        <v>12097</v>
      </c>
      <c r="F41" s="2">
        <v>11338</v>
      </c>
      <c r="G41" s="2">
        <v>759</v>
      </c>
      <c r="H41" s="2">
        <v>313</v>
      </c>
      <c r="I41" s="2">
        <v>288</v>
      </c>
      <c r="J41" s="2">
        <v>25</v>
      </c>
    </row>
    <row r="42" spans="1:10" x14ac:dyDescent="0.25">
      <c r="A42" t="s">
        <v>44</v>
      </c>
      <c r="B42" s="2">
        <v>1384</v>
      </c>
      <c r="C42" s="2">
        <v>1384</v>
      </c>
      <c r="D42" s="2">
        <v>0</v>
      </c>
      <c r="E42" s="2">
        <v>2006</v>
      </c>
      <c r="F42" s="2">
        <v>1993</v>
      </c>
      <c r="G42" s="2">
        <v>13</v>
      </c>
      <c r="H42" s="2">
        <v>8</v>
      </c>
      <c r="I42" s="2">
        <v>7</v>
      </c>
      <c r="J42" s="2">
        <v>1</v>
      </c>
    </row>
    <row r="43" spans="1:10" x14ac:dyDescent="0.25">
      <c r="A43" t="s">
        <v>45</v>
      </c>
      <c r="B43" s="2">
        <v>3621</v>
      </c>
      <c r="C43" s="2">
        <v>3586</v>
      </c>
      <c r="D43" s="2">
        <v>35</v>
      </c>
      <c r="E43" s="2">
        <v>7727</v>
      </c>
      <c r="F43" s="2">
        <v>7377</v>
      </c>
      <c r="G43" s="2">
        <v>350</v>
      </c>
      <c r="H43" s="2">
        <v>332</v>
      </c>
      <c r="I43" s="2">
        <v>257</v>
      </c>
      <c r="J43" s="2">
        <v>75</v>
      </c>
    </row>
    <row r="44" spans="1:10" x14ac:dyDescent="0.25">
      <c r="A44" t="s">
        <v>46</v>
      </c>
      <c r="B44" s="2">
        <v>1693</v>
      </c>
      <c r="C44" s="2">
        <v>1689</v>
      </c>
      <c r="D44" s="2">
        <v>4</v>
      </c>
      <c r="E44" s="2">
        <v>5667</v>
      </c>
      <c r="F44" s="2">
        <v>5550</v>
      </c>
      <c r="G44" s="2">
        <v>117</v>
      </c>
      <c r="H44" s="2">
        <v>150</v>
      </c>
      <c r="I44" s="2">
        <v>150</v>
      </c>
      <c r="J44" s="2">
        <v>0</v>
      </c>
    </row>
    <row r="45" spans="1:10" x14ac:dyDescent="0.25">
      <c r="A45" t="s">
        <v>47</v>
      </c>
      <c r="B45" s="2">
        <v>1411</v>
      </c>
      <c r="C45" s="2">
        <v>1386</v>
      </c>
      <c r="D45" s="2">
        <v>25</v>
      </c>
      <c r="E45" s="2">
        <v>5770</v>
      </c>
      <c r="F45" s="2">
        <v>5438</v>
      </c>
      <c r="G45" s="2">
        <v>332</v>
      </c>
      <c r="H45" s="2">
        <v>451</v>
      </c>
      <c r="I45" s="2">
        <v>391</v>
      </c>
      <c r="J45" s="2">
        <v>60</v>
      </c>
    </row>
    <row r="46" spans="1:10" x14ac:dyDescent="0.25">
      <c r="A46" t="s">
        <v>48</v>
      </c>
      <c r="B46" s="2">
        <v>946</v>
      </c>
      <c r="C46" s="2">
        <v>941</v>
      </c>
      <c r="D46" s="2">
        <v>5</v>
      </c>
      <c r="E46" s="2">
        <v>1945</v>
      </c>
      <c r="F46" s="2">
        <v>1901</v>
      </c>
      <c r="G46" s="2">
        <v>44</v>
      </c>
      <c r="H46" s="2">
        <v>27</v>
      </c>
      <c r="I46" s="2">
        <v>5</v>
      </c>
      <c r="J46" s="2">
        <v>22</v>
      </c>
    </row>
    <row r="47" spans="1:10" x14ac:dyDescent="0.25">
      <c r="A47" t="s">
        <v>49</v>
      </c>
      <c r="B47" s="2">
        <v>19739</v>
      </c>
      <c r="C47" s="2">
        <v>19640</v>
      </c>
      <c r="D47" s="2">
        <v>99</v>
      </c>
      <c r="E47" s="2">
        <v>50086</v>
      </c>
      <c r="F47" s="2">
        <v>48310</v>
      </c>
      <c r="G47" s="2">
        <v>1776</v>
      </c>
      <c r="H47" s="2">
        <v>3743</v>
      </c>
      <c r="I47" s="2">
        <v>3573</v>
      </c>
      <c r="J47" s="2">
        <v>170</v>
      </c>
    </row>
    <row r="48" spans="1:10" x14ac:dyDescent="0.25">
      <c r="A48" t="s">
        <v>50</v>
      </c>
      <c r="B48" s="2">
        <v>249588</v>
      </c>
      <c r="C48" s="2">
        <v>247243</v>
      </c>
      <c r="D48" s="2">
        <v>2345</v>
      </c>
      <c r="E48" s="2">
        <v>656193</v>
      </c>
      <c r="F48" s="2">
        <v>637374</v>
      </c>
      <c r="G48" s="2">
        <v>18819</v>
      </c>
      <c r="H48" s="2">
        <v>49332</v>
      </c>
      <c r="I48" s="2">
        <v>47891</v>
      </c>
      <c r="J48" s="2">
        <v>1441</v>
      </c>
    </row>
    <row r="49" spans="1:10" x14ac:dyDescent="0.25">
      <c r="A49" t="s">
        <v>51</v>
      </c>
      <c r="B49" s="2">
        <v>34285</v>
      </c>
      <c r="C49" s="2">
        <v>34183</v>
      </c>
      <c r="D49" s="2">
        <v>102</v>
      </c>
      <c r="E49" s="2">
        <v>81640</v>
      </c>
      <c r="F49" s="2">
        <v>80103</v>
      </c>
      <c r="G49" s="2">
        <v>1537</v>
      </c>
      <c r="H49" s="2">
        <v>5614</v>
      </c>
      <c r="I49" s="2">
        <v>5520</v>
      </c>
      <c r="J49" s="2">
        <v>94</v>
      </c>
    </row>
    <row r="50" spans="1:10" x14ac:dyDescent="0.25">
      <c r="A50" t="s">
        <v>52</v>
      </c>
      <c r="B50" s="2">
        <v>4227</v>
      </c>
      <c r="C50" s="2">
        <v>4216</v>
      </c>
      <c r="D50" s="2">
        <v>11</v>
      </c>
      <c r="E50" s="2">
        <v>11485</v>
      </c>
      <c r="F50" s="2">
        <v>11183</v>
      </c>
      <c r="G50" s="2">
        <v>302</v>
      </c>
      <c r="H50" s="2">
        <v>679</v>
      </c>
      <c r="I50" s="2">
        <v>670</v>
      </c>
      <c r="J50" s="2">
        <v>9</v>
      </c>
    </row>
    <row r="51" spans="1:10" x14ac:dyDescent="0.25">
      <c r="A51" t="s">
        <v>53</v>
      </c>
      <c r="B51" s="2">
        <v>3363</v>
      </c>
      <c r="C51" s="2">
        <v>3340</v>
      </c>
      <c r="D51" s="2">
        <v>23</v>
      </c>
      <c r="E51" s="2">
        <v>13150</v>
      </c>
      <c r="F51" s="2">
        <v>12678</v>
      </c>
      <c r="G51" s="2">
        <v>472</v>
      </c>
      <c r="H51" s="2">
        <v>455</v>
      </c>
      <c r="I51" s="2">
        <v>445</v>
      </c>
      <c r="J51" s="2">
        <v>10</v>
      </c>
    </row>
    <row r="52" spans="1:10" x14ac:dyDescent="0.25">
      <c r="A52" t="s">
        <v>54</v>
      </c>
      <c r="B52" s="2">
        <v>31866</v>
      </c>
      <c r="C52" s="2">
        <v>31393</v>
      </c>
      <c r="D52" s="2">
        <v>473</v>
      </c>
      <c r="E52" s="2">
        <v>83932</v>
      </c>
      <c r="F52" s="2">
        <v>82162</v>
      </c>
      <c r="G52" s="2">
        <v>1770</v>
      </c>
      <c r="H52" s="2">
        <v>6689</v>
      </c>
      <c r="I52" s="2">
        <v>6627</v>
      </c>
      <c r="J52" s="2">
        <v>62</v>
      </c>
    </row>
    <row r="53" spans="1:10" x14ac:dyDescent="0.25">
      <c r="A53" t="s">
        <v>55</v>
      </c>
      <c r="B53" s="2">
        <v>10460</v>
      </c>
      <c r="C53" s="2">
        <v>10418</v>
      </c>
      <c r="D53" s="2">
        <v>42</v>
      </c>
      <c r="E53" s="2">
        <v>35741</v>
      </c>
      <c r="F53" s="2">
        <v>34906</v>
      </c>
      <c r="G53" s="2">
        <v>835</v>
      </c>
      <c r="H53" s="2">
        <v>2409</v>
      </c>
      <c r="I53" s="2">
        <v>2313</v>
      </c>
      <c r="J53" s="2">
        <v>96</v>
      </c>
    </row>
    <row r="54" spans="1:10" x14ac:dyDescent="0.25">
      <c r="A54" t="s">
        <v>56</v>
      </c>
      <c r="B54" s="2">
        <v>6140</v>
      </c>
      <c r="C54" s="2">
        <v>6004</v>
      </c>
      <c r="D54" s="2">
        <v>136</v>
      </c>
      <c r="E54" s="2">
        <v>24772</v>
      </c>
      <c r="F54" s="2">
        <v>23841</v>
      </c>
      <c r="G54" s="2">
        <v>931</v>
      </c>
      <c r="H54" s="2">
        <v>1404</v>
      </c>
      <c r="I54" s="2">
        <v>1284</v>
      </c>
      <c r="J54" s="2">
        <v>120</v>
      </c>
    </row>
    <row r="55" spans="1:10" x14ac:dyDescent="0.25">
      <c r="A55" t="s">
        <v>57</v>
      </c>
      <c r="B55" s="2">
        <v>24560</v>
      </c>
      <c r="C55" s="2">
        <v>24417</v>
      </c>
      <c r="D55" s="2">
        <v>143</v>
      </c>
      <c r="E55" s="2">
        <v>75771</v>
      </c>
      <c r="F55" s="2">
        <v>73574</v>
      </c>
      <c r="G55" s="2">
        <v>2197</v>
      </c>
      <c r="H55" s="2">
        <v>6328</v>
      </c>
      <c r="I55" s="2">
        <v>6045</v>
      </c>
      <c r="J55" s="2">
        <v>283</v>
      </c>
    </row>
    <row r="56" spans="1:10" x14ac:dyDescent="0.25">
      <c r="A56" t="s">
        <v>58</v>
      </c>
      <c r="B56" s="2">
        <v>7891</v>
      </c>
      <c r="C56" s="2">
        <v>7867</v>
      </c>
      <c r="D56" s="2">
        <v>24</v>
      </c>
      <c r="E56" s="2">
        <v>21832</v>
      </c>
      <c r="F56" s="2">
        <v>21397</v>
      </c>
      <c r="G56" s="2">
        <v>435</v>
      </c>
      <c r="H56" s="2">
        <v>1144</v>
      </c>
      <c r="I56" s="2">
        <v>1126</v>
      </c>
      <c r="J56" s="2">
        <v>18</v>
      </c>
    </row>
    <row r="57" spans="1:10" x14ac:dyDescent="0.25">
      <c r="A57" t="s">
        <v>59</v>
      </c>
      <c r="B57" s="2">
        <v>27539</v>
      </c>
      <c r="C57" s="2">
        <v>27121</v>
      </c>
      <c r="D57" s="2">
        <v>418</v>
      </c>
      <c r="E57" s="2">
        <v>79126</v>
      </c>
      <c r="F57" s="2">
        <v>75757</v>
      </c>
      <c r="G57" s="2">
        <v>3369</v>
      </c>
      <c r="H57" s="2">
        <v>6988</v>
      </c>
      <c r="I57" s="2">
        <v>6700</v>
      </c>
      <c r="J57" s="2">
        <v>288</v>
      </c>
    </row>
    <row r="58" spans="1:10" x14ac:dyDescent="0.25">
      <c r="A58" t="s">
        <v>60</v>
      </c>
      <c r="B58" s="2">
        <v>22793</v>
      </c>
      <c r="C58" s="2">
        <v>22767</v>
      </c>
      <c r="D58" s="2">
        <v>26</v>
      </c>
      <c r="E58" s="2">
        <v>44323</v>
      </c>
      <c r="F58" s="2">
        <v>43581</v>
      </c>
      <c r="G58" s="2">
        <v>742</v>
      </c>
      <c r="H58" s="2">
        <v>3278</v>
      </c>
      <c r="I58" s="2">
        <v>3238</v>
      </c>
      <c r="J58" s="2">
        <v>40</v>
      </c>
    </row>
    <row r="59" spans="1:10" x14ac:dyDescent="0.25">
      <c r="A59" t="s">
        <v>61</v>
      </c>
      <c r="B59" s="2">
        <v>7461</v>
      </c>
      <c r="C59" s="2">
        <v>7416</v>
      </c>
      <c r="D59" s="2">
        <v>45</v>
      </c>
      <c r="E59" s="2">
        <v>20904</v>
      </c>
      <c r="F59" s="2">
        <v>20295</v>
      </c>
      <c r="G59" s="2">
        <v>609</v>
      </c>
      <c r="H59" s="2">
        <v>889</v>
      </c>
      <c r="I59" s="2">
        <v>854</v>
      </c>
      <c r="J59" s="2">
        <v>35</v>
      </c>
    </row>
    <row r="60" spans="1:10" x14ac:dyDescent="0.25">
      <c r="A60" t="s">
        <v>62</v>
      </c>
      <c r="B60" s="2">
        <v>45063</v>
      </c>
      <c r="C60" s="2">
        <v>44291</v>
      </c>
      <c r="D60" s="2">
        <v>772</v>
      </c>
      <c r="E60" s="2">
        <v>94723</v>
      </c>
      <c r="F60" s="2">
        <v>91007</v>
      </c>
      <c r="G60" s="2">
        <v>3716</v>
      </c>
      <c r="H60" s="2">
        <v>8966</v>
      </c>
      <c r="I60" s="2">
        <v>8661</v>
      </c>
      <c r="J60" s="2">
        <v>305</v>
      </c>
    </row>
    <row r="61" spans="1:10" x14ac:dyDescent="0.25">
      <c r="A61" t="s">
        <v>63</v>
      </c>
      <c r="B61" s="2">
        <v>14510</v>
      </c>
      <c r="C61" s="2">
        <v>14400</v>
      </c>
      <c r="D61" s="2">
        <v>110</v>
      </c>
      <c r="E61" s="2">
        <v>43653</v>
      </c>
      <c r="F61" s="2">
        <v>42432</v>
      </c>
      <c r="G61" s="2">
        <v>1221</v>
      </c>
      <c r="H61" s="2">
        <v>3353</v>
      </c>
      <c r="I61" s="2">
        <v>3288</v>
      </c>
      <c r="J61" s="2">
        <v>65</v>
      </c>
    </row>
    <row r="62" spans="1:10" x14ac:dyDescent="0.25">
      <c r="A62" t="s">
        <v>64</v>
      </c>
      <c r="B62" s="2">
        <v>9430</v>
      </c>
      <c r="C62" s="2">
        <v>9410</v>
      </c>
      <c r="D62" s="2">
        <v>20</v>
      </c>
      <c r="E62" s="2">
        <v>25141</v>
      </c>
      <c r="F62" s="2">
        <v>24458</v>
      </c>
      <c r="G62" s="2">
        <v>683</v>
      </c>
      <c r="H62" s="2">
        <v>1136</v>
      </c>
      <c r="I62" s="2">
        <v>1120</v>
      </c>
      <c r="J62" s="2">
        <v>16</v>
      </c>
    </row>
    <row r="63" spans="1:10" x14ac:dyDescent="0.25">
      <c r="A63" t="s">
        <v>65</v>
      </c>
      <c r="B63" s="2">
        <v>146882</v>
      </c>
      <c r="C63" s="2">
        <v>145959</v>
      </c>
      <c r="D63" s="2">
        <v>923</v>
      </c>
      <c r="E63" s="2">
        <v>415381</v>
      </c>
      <c r="F63" s="2">
        <v>408696</v>
      </c>
      <c r="G63" s="2">
        <v>6685</v>
      </c>
      <c r="H63" s="2">
        <v>25581</v>
      </c>
      <c r="I63" s="2">
        <v>25034</v>
      </c>
      <c r="J63" s="2">
        <v>547</v>
      </c>
    </row>
    <row r="64" spans="1:10" x14ac:dyDescent="0.25">
      <c r="A64" t="s">
        <v>66</v>
      </c>
      <c r="B64" s="2">
        <v>4514</v>
      </c>
      <c r="C64" s="2">
        <v>4512</v>
      </c>
      <c r="D64" s="2">
        <v>2</v>
      </c>
      <c r="E64" s="2">
        <v>16642</v>
      </c>
      <c r="F64" s="2">
        <v>16474</v>
      </c>
      <c r="G64" s="2">
        <v>168</v>
      </c>
      <c r="H64" s="2">
        <v>913</v>
      </c>
      <c r="I64" s="2">
        <v>911</v>
      </c>
      <c r="J64" s="2">
        <v>2</v>
      </c>
    </row>
    <row r="65" spans="1:10" x14ac:dyDescent="0.25">
      <c r="A65" t="s">
        <v>67</v>
      </c>
      <c r="B65" s="2">
        <v>47539</v>
      </c>
      <c r="C65" s="2">
        <v>47128</v>
      </c>
      <c r="D65" s="2">
        <v>411</v>
      </c>
      <c r="E65" s="2">
        <v>125024</v>
      </c>
      <c r="F65" s="2">
        <v>122175</v>
      </c>
      <c r="G65" s="2">
        <v>2849</v>
      </c>
      <c r="H65" s="2">
        <v>9928</v>
      </c>
      <c r="I65" s="2">
        <v>9686</v>
      </c>
      <c r="J65" s="2">
        <v>242</v>
      </c>
    </row>
    <row r="66" spans="1:10" x14ac:dyDescent="0.25">
      <c r="A66" t="s">
        <v>68</v>
      </c>
      <c r="B66" s="2">
        <v>61784</v>
      </c>
      <c r="C66" s="2">
        <v>61385</v>
      </c>
      <c r="D66" s="2">
        <v>399</v>
      </c>
      <c r="E66" s="2">
        <v>176256</v>
      </c>
      <c r="F66" s="2">
        <v>174645</v>
      </c>
      <c r="G66" s="2">
        <v>1611</v>
      </c>
      <c r="H66" s="2">
        <v>6386</v>
      </c>
      <c r="I66" s="2">
        <v>6320</v>
      </c>
      <c r="J66" s="2">
        <v>66</v>
      </c>
    </row>
    <row r="67" spans="1:10" x14ac:dyDescent="0.25">
      <c r="A67" t="s">
        <v>69</v>
      </c>
      <c r="B67" s="2">
        <v>21911</v>
      </c>
      <c r="C67" s="2">
        <v>21829</v>
      </c>
      <c r="D67" s="2">
        <v>82</v>
      </c>
      <c r="E67" s="2">
        <v>83779</v>
      </c>
      <c r="F67" s="2">
        <v>83442</v>
      </c>
      <c r="G67" s="2">
        <v>337</v>
      </c>
      <c r="H67" s="2">
        <v>2164</v>
      </c>
      <c r="I67" s="2">
        <v>2154</v>
      </c>
      <c r="J67" s="2">
        <v>10</v>
      </c>
    </row>
    <row r="68" spans="1:10" x14ac:dyDescent="0.25">
      <c r="A68" t="s">
        <v>70</v>
      </c>
      <c r="B68" s="2">
        <v>6707</v>
      </c>
      <c r="C68" s="2">
        <v>6634</v>
      </c>
      <c r="D68" s="2">
        <v>73</v>
      </c>
      <c r="E68" s="2">
        <v>23898</v>
      </c>
      <c r="F68" s="2">
        <v>23673</v>
      </c>
      <c r="G68" s="2">
        <v>225</v>
      </c>
      <c r="H68" s="2">
        <v>486</v>
      </c>
      <c r="I68" s="2">
        <v>477</v>
      </c>
      <c r="J68" s="2">
        <v>9</v>
      </c>
    </row>
    <row r="69" spans="1:10" x14ac:dyDescent="0.25">
      <c r="A69" t="s">
        <v>72</v>
      </c>
      <c r="B69" s="2">
        <v>33045</v>
      </c>
      <c r="C69" s="2">
        <v>32934</v>
      </c>
      <c r="D69" s="2">
        <v>111</v>
      </c>
      <c r="E69" s="2">
        <v>97459</v>
      </c>
      <c r="F69" s="2">
        <v>95402</v>
      </c>
      <c r="G69" s="2">
        <v>2057</v>
      </c>
      <c r="H69" s="2">
        <v>8354</v>
      </c>
      <c r="I69" s="2">
        <v>8117</v>
      </c>
      <c r="J69" s="2">
        <v>237</v>
      </c>
    </row>
    <row r="70" spans="1:10" x14ac:dyDescent="0.25">
      <c r="A70" t="s">
        <v>73</v>
      </c>
      <c r="B70" s="2">
        <v>248998</v>
      </c>
      <c r="C70" s="2">
        <v>246657</v>
      </c>
      <c r="D70" s="2">
        <v>2341</v>
      </c>
      <c r="E70" s="2">
        <v>566052</v>
      </c>
      <c r="F70" s="2">
        <v>553051</v>
      </c>
      <c r="G70" s="2">
        <v>13001</v>
      </c>
      <c r="H70" s="2">
        <v>43906</v>
      </c>
      <c r="I70" s="2">
        <v>42983</v>
      </c>
      <c r="J70" s="2">
        <v>923</v>
      </c>
    </row>
    <row r="71" spans="1:10" x14ac:dyDescent="0.25">
      <c r="A71" t="s">
        <v>74</v>
      </c>
      <c r="B71" s="2">
        <v>1793</v>
      </c>
      <c r="C71" s="2">
        <v>1790</v>
      </c>
      <c r="D71" s="2">
        <v>3</v>
      </c>
      <c r="E71" s="2">
        <v>5573</v>
      </c>
      <c r="F71" s="2">
        <v>5550</v>
      </c>
      <c r="G71" s="2">
        <v>23</v>
      </c>
      <c r="H71" s="2">
        <v>307</v>
      </c>
      <c r="I71" s="2">
        <v>307</v>
      </c>
      <c r="J71" s="2">
        <v>0</v>
      </c>
    </row>
    <row r="72" spans="1:10" x14ac:dyDescent="0.25">
      <c r="A72" t="s">
        <v>75</v>
      </c>
      <c r="B72" s="2">
        <v>13663</v>
      </c>
      <c r="C72" s="2">
        <v>13618</v>
      </c>
      <c r="D72" s="2">
        <v>45</v>
      </c>
      <c r="E72" s="2">
        <v>28174</v>
      </c>
      <c r="F72" s="2">
        <v>27823</v>
      </c>
      <c r="G72" s="2">
        <v>351</v>
      </c>
      <c r="H72" s="2">
        <v>1956</v>
      </c>
      <c r="I72" s="2">
        <v>1953</v>
      </c>
      <c r="J72" s="2">
        <v>3</v>
      </c>
    </row>
    <row r="73" spans="1:10" x14ac:dyDescent="0.25">
      <c r="A73" t="s">
        <v>76</v>
      </c>
      <c r="B73" s="2">
        <v>1490</v>
      </c>
      <c r="C73" s="2">
        <v>1490</v>
      </c>
      <c r="D73" s="2">
        <v>0</v>
      </c>
      <c r="E73" s="2">
        <v>7155</v>
      </c>
      <c r="F73" s="2">
        <v>7144</v>
      </c>
      <c r="G73" s="2">
        <v>11</v>
      </c>
      <c r="H73" s="2">
        <v>396</v>
      </c>
      <c r="I73" s="2">
        <v>396</v>
      </c>
      <c r="J73" s="2">
        <v>0</v>
      </c>
    </row>
    <row r="74" spans="1:10" x14ac:dyDescent="0.25">
      <c r="A74" t="s">
        <v>77</v>
      </c>
      <c r="B74" s="2">
        <v>6442</v>
      </c>
      <c r="C74" s="2">
        <v>6424</v>
      </c>
      <c r="D74" s="2">
        <v>18</v>
      </c>
      <c r="E74" s="2">
        <v>13446</v>
      </c>
      <c r="F74" s="2">
        <v>13368</v>
      </c>
      <c r="G74" s="2">
        <v>78</v>
      </c>
      <c r="H74" s="2">
        <v>862</v>
      </c>
      <c r="I74" s="2">
        <v>860</v>
      </c>
      <c r="J74" s="2">
        <v>2</v>
      </c>
    </row>
    <row r="75" spans="1:10" x14ac:dyDescent="0.25">
      <c r="A75" t="s">
        <v>78</v>
      </c>
      <c r="B75" s="2">
        <v>18070</v>
      </c>
      <c r="C75" s="2">
        <v>18016</v>
      </c>
      <c r="D75" s="2">
        <v>54</v>
      </c>
      <c r="E75" s="2">
        <v>52246</v>
      </c>
      <c r="F75" s="2">
        <v>51510</v>
      </c>
      <c r="G75" s="2">
        <v>736</v>
      </c>
      <c r="H75" s="2">
        <v>4381</v>
      </c>
      <c r="I75" s="2">
        <v>4311</v>
      </c>
      <c r="J75" s="2">
        <v>70</v>
      </c>
    </row>
    <row r="76" spans="1:10" x14ac:dyDescent="0.25">
      <c r="A76" t="s">
        <v>79</v>
      </c>
      <c r="B76" s="2">
        <v>8745</v>
      </c>
      <c r="C76" s="2">
        <v>8590</v>
      </c>
      <c r="D76" s="2">
        <v>155</v>
      </c>
      <c r="E76" s="2">
        <v>27636</v>
      </c>
      <c r="F76" s="2">
        <v>27266</v>
      </c>
      <c r="G76" s="2">
        <v>370</v>
      </c>
      <c r="H76" s="2">
        <v>1395</v>
      </c>
      <c r="I76" s="2">
        <v>1389</v>
      </c>
      <c r="J76" s="2">
        <v>6</v>
      </c>
    </row>
    <row r="77" spans="1:10" x14ac:dyDescent="0.25">
      <c r="A77" t="s">
        <v>80</v>
      </c>
      <c r="B77" s="2">
        <v>40633</v>
      </c>
      <c r="C77" s="2">
        <v>40361</v>
      </c>
      <c r="D77" s="2">
        <v>272</v>
      </c>
      <c r="E77" s="2">
        <v>102766</v>
      </c>
      <c r="F77" s="2">
        <v>100909</v>
      </c>
      <c r="G77" s="2">
        <v>1857</v>
      </c>
      <c r="H77" s="2">
        <v>6227</v>
      </c>
      <c r="I77" s="2">
        <v>6112</v>
      </c>
      <c r="J77" s="2">
        <v>115</v>
      </c>
    </row>
    <row r="78" spans="1:10" x14ac:dyDescent="0.25">
      <c r="A78" t="s">
        <v>81</v>
      </c>
      <c r="B78" s="2">
        <v>30728</v>
      </c>
      <c r="C78" s="2">
        <v>30433</v>
      </c>
      <c r="D78" s="2">
        <v>295</v>
      </c>
      <c r="E78" s="2">
        <v>78936</v>
      </c>
      <c r="F78" s="2">
        <v>77408</v>
      </c>
      <c r="G78" s="2">
        <v>1528</v>
      </c>
      <c r="H78" s="2">
        <v>5290</v>
      </c>
      <c r="I78" s="2">
        <v>5198</v>
      </c>
      <c r="J78" s="2">
        <v>92</v>
      </c>
    </row>
    <row r="79" spans="1:10" x14ac:dyDescent="0.25">
      <c r="A79" t="s">
        <v>82</v>
      </c>
      <c r="B79" s="2">
        <v>25978</v>
      </c>
      <c r="C79" s="2">
        <v>24859</v>
      </c>
      <c r="D79" s="2">
        <v>1119</v>
      </c>
      <c r="E79" s="2">
        <v>78097</v>
      </c>
      <c r="F79" s="2">
        <v>75068</v>
      </c>
      <c r="G79" s="2">
        <v>3029</v>
      </c>
      <c r="H79" s="2">
        <v>8047</v>
      </c>
      <c r="I79" s="2">
        <v>7964</v>
      </c>
      <c r="J79" s="2">
        <v>83</v>
      </c>
    </row>
    <row r="80" spans="1:10" x14ac:dyDescent="0.25">
      <c r="A80" t="s">
        <v>83</v>
      </c>
      <c r="B80" s="2">
        <v>75150</v>
      </c>
      <c r="C80" s="2">
        <v>74917</v>
      </c>
      <c r="D80" s="2">
        <v>233</v>
      </c>
      <c r="E80" s="2">
        <v>87529</v>
      </c>
      <c r="F80" s="2">
        <v>84901</v>
      </c>
      <c r="G80" s="2">
        <v>2628</v>
      </c>
      <c r="H80" s="2">
        <v>7630</v>
      </c>
      <c r="I80" s="2">
        <v>7341</v>
      </c>
      <c r="J80" s="2">
        <v>289</v>
      </c>
    </row>
    <row r="81" spans="1:10" x14ac:dyDescent="0.25">
      <c r="A81" t="s">
        <v>84</v>
      </c>
      <c r="B81" s="2">
        <v>14801</v>
      </c>
      <c r="C81" s="2">
        <v>14684</v>
      </c>
      <c r="D81" s="2">
        <v>117</v>
      </c>
      <c r="E81" s="2">
        <v>49499</v>
      </c>
      <c r="F81" s="2">
        <v>47715</v>
      </c>
      <c r="G81" s="2">
        <v>1784</v>
      </c>
      <c r="H81" s="2">
        <v>5330</v>
      </c>
      <c r="I81" s="2">
        <v>5090</v>
      </c>
      <c r="J81" s="2">
        <v>240</v>
      </c>
    </row>
    <row r="82" spans="1:10" x14ac:dyDescent="0.25">
      <c r="A82" t="s">
        <v>85</v>
      </c>
      <c r="B82" s="2">
        <v>11505</v>
      </c>
      <c r="C82" s="2">
        <v>11475</v>
      </c>
      <c r="D82" s="2">
        <v>30</v>
      </c>
      <c r="E82" s="2">
        <v>34995</v>
      </c>
      <c r="F82" s="2">
        <v>34389</v>
      </c>
      <c r="G82" s="2">
        <v>606</v>
      </c>
      <c r="H82" s="2">
        <v>2085</v>
      </c>
      <c r="I82" s="2">
        <v>2062</v>
      </c>
      <c r="J82" s="2">
        <v>23</v>
      </c>
    </row>
    <row r="83" spans="1:10" x14ac:dyDescent="0.25">
      <c r="A83" t="s">
        <v>86</v>
      </c>
      <c r="B83" s="2">
        <v>66072</v>
      </c>
      <c r="C83" s="2">
        <v>64953</v>
      </c>
      <c r="D83" s="2">
        <v>1119</v>
      </c>
      <c r="E83" s="2">
        <v>159272</v>
      </c>
      <c r="F83" s="2">
        <v>153787</v>
      </c>
      <c r="G83" s="2">
        <v>5485</v>
      </c>
      <c r="H83" s="2">
        <v>9328</v>
      </c>
      <c r="I83" s="2">
        <v>8878</v>
      </c>
      <c r="J83" s="2">
        <v>450</v>
      </c>
    </row>
    <row r="84" spans="1:10" x14ac:dyDescent="0.25">
      <c r="A84" t="s">
        <v>87</v>
      </c>
      <c r="B84" s="2">
        <v>9324</v>
      </c>
      <c r="C84" s="2">
        <v>9284</v>
      </c>
      <c r="D84" s="2">
        <v>40</v>
      </c>
      <c r="E84" s="2">
        <v>24286</v>
      </c>
      <c r="F84" s="2">
        <v>24048</v>
      </c>
      <c r="G84" s="2">
        <v>238</v>
      </c>
      <c r="H84" s="2">
        <v>810</v>
      </c>
      <c r="I84" s="2">
        <v>809</v>
      </c>
      <c r="J84" s="2">
        <v>1</v>
      </c>
    </row>
    <row r="85" spans="1:10" x14ac:dyDescent="0.25">
      <c r="A85" t="s">
        <v>88</v>
      </c>
      <c r="B85" s="2">
        <v>3562</v>
      </c>
      <c r="C85" s="2">
        <v>3348</v>
      </c>
      <c r="D85" s="2">
        <v>214</v>
      </c>
      <c r="E85" s="2">
        <v>7167</v>
      </c>
      <c r="F85" s="2">
        <v>6937</v>
      </c>
      <c r="G85" s="2">
        <v>230</v>
      </c>
      <c r="H85" s="2">
        <v>243</v>
      </c>
      <c r="I85" s="2">
        <v>239</v>
      </c>
      <c r="J85" s="2">
        <v>4</v>
      </c>
    </row>
    <row r="86" spans="1:10" x14ac:dyDescent="0.25">
      <c r="A86" t="s">
        <v>89</v>
      </c>
      <c r="B86" s="2">
        <v>17622</v>
      </c>
      <c r="C86" s="2">
        <v>17152</v>
      </c>
      <c r="D86" s="2">
        <v>470</v>
      </c>
      <c r="E86" s="2">
        <v>41102</v>
      </c>
      <c r="F86" s="2">
        <v>38426</v>
      </c>
      <c r="G86" s="2">
        <v>2676</v>
      </c>
      <c r="H86" s="2">
        <v>2961</v>
      </c>
      <c r="I86" s="2">
        <v>2666</v>
      </c>
      <c r="J86" s="2">
        <v>295</v>
      </c>
    </row>
    <row r="87" spans="1:10" x14ac:dyDescent="0.25">
      <c r="A87" t="s">
        <v>90</v>
      </c>
      <c r="B87" s="2">
        <v>17805</v>
      </c>
      <c r="C87" s="2">
        <v>17592</v>
      </c>
      <c r="D87" s="2">
        <v>213</v>
      </c>
      <c r="E87" s="2">
        <v>41727</v>
      </c>
      <c r="F87" s="2">
        <v>40251</v>
      </c>
      <c r="G87" s="2">
        <v>1476</v>
      </c>
      <c r="H87" s="2">
        <v>3025</v>
      </c>
      <c r="I87" s="2">
        <v>2935</v>
      </c>
      <c r="J87" s="2">
        <v>90</v>
      </c>
    </row>
    <row r="88" spans="1:10" x14ac:dyDescent="0.25">
      <c r="A88" t="s">
        <v>91</v>
      </c>
      <c r="B88" s="2">
        <v>8327</v>
      </c>
      <c r="C88" s="2">
        <v>8279</v>
      </c>
      <c r="D88" s="2">
        <v>48</v>
      </c>
      <c r="E88" s="2">
        <v>22148</v>
      </c>
      <c r="F88" s="2">
        <v>21857</v>
      </c>
      <c r="G88" s="2">
        <v>291</v>
      </c>
      <c r="H88" s="2">
        <v>1339</v>
      </c>
      <c r="I88" s="2">
        <v>1302</v>
      </c>
      <c r="J88" s="2">
        <v>37</v>
      </c>
    </row>
    <row r="89" spans="1:10" x14ac:dyDescent="0.25">
      <c r="A89" t="s">
        <v>92</v>
      </c>
      <c r="B89" s="2">
        <v>2388</v>
      </c>
      <c r="C89" s="2">
        <v>2386</v>
      </c>
      <c r="D89" s="2">
        <v>2</v>
      </c>
      <c r="E89" s="2">
        <v>4877</v>
      </c>
      <c r="F89" s="2">
        <v>4810</v>
      </c>
      <c r="G89" s="2">
        <v>67</v>
      </c>
      <c r="H89" s="2">
        <v>189</v>
      </c>
      <c r="I89" s="2">
        <v>169</v>
      </c>
      <c r="J89" s="2">
        <v>20</v>
      </c>
    </row>
    <row r="90" spans="1:10" x14ac:dyDescent="0.25">
      <c r="A90" t="s">
        <v>93</v>
      </c>
      <c r="B90" s="2">
        <v>5600</v>
      </c>
      <c r="C90" s="2">
        <v>5506</v>
      </c>
      <c r="D90" s="2">
        <v>94</v>
      </c>
      <c r="E90" s="2">
        <v>13828</v>
      </c>
      <c r="F90" s="2">
        <v>13436</v>
      </c>
      <c r="G90" s="2">
        <v>392</v>
      </c>
      <c r="H90" s="2">
        <v>492</v>
      </c>
      <c r="I90" s="2">
        <v>489</v>
      </c>
      <c r="J90" s="2">
        <v>3</v>
      </c>
    </row>
    <row r="91" spans="1:10" x14ac:dyDescent="0.25">
      <c r="A91" t="s">
        <v>94</v>
      </c>
      <c r="B91" s="2">
        <v>1131</v>
      </c>
      <c r="C91" s="2">
        <v>1093</v>
      </c>
      <c r="D91" s="2">
        <v>38</v>
      </c>
      <c r="E91" s="2">
        <v>3325</v>
      </c>
      <c r="F91" s="2">
        <v>3248</v>
      </c>
      <c r="G91" s="2">
        <v>77</v>
      </c>
      <c r="H91" s="2">
        <v>260</v>
      </c>
      <c r="I91" s="2">
        <v>260</v>
      </c>
      <c r="J91" s="2">
        <v>0</v>
      </c>
    </row>
    <row r="92" spans="1:10" x14ac:dyDescent="0.25">
      <c r="A92" t="s">
        <v>95</v>
      </c>
      <c r="B92" s="2">
        <v>313</v>
      </c>
      <c r="C92" s="2">
        <v>313</v>
      </c>
      <c r="D92" s="2">
        <v>0</v>
      </c>
      <c r="E92" s="2">
        <v>812</v>
      </c>
      <c r="F92" s="2">
        <v>774</v>
      </c>
      <c r="G92" s="2">
        <v>38</v>
      </c>
      <c r="H92" s="2">
        <v>9</v>
      </c>
      <c r="I92" s="2">
        <v>9</v>
      </c>
      <c r="J92" s="2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1196179</v>
      </c>
      <c r="C1" s="2">
        <v>1147064</v>
      </c>
      <c r="D1" s="2">
        <v>49115</v>
      </c>
      <c r="E1" s="2">
        <v>3596957</v>
      </c>
      <c r="F1" s="2">
        <v>3224750</v>
      </c>
      <c r="G1" s="2">
        <v>372207</v>
      </c>
      <c r="H1" s="2">
        <v>268975</v>
      </c>
      <c r="I1" s="2">
        <v>231391</v>
      </c>
      <c r="J1" s="2">
        <v>37584</v>
      </c>
    </row>
    <row r="2" spans="1:10" x14ac:dyDescent="0.25">
      <c r="A2" t="s">
        <v>1</v>
      </c>
      <c r="B2" s="2">
        <v>410829</v>
      </c>
      <c r="C2" s="2">
        <v>372795</v>
      </c>
      <c r="D2" s="2">
        <v>38034</v>
      </c>
      <c r="E2" s="2">
        <v>1088421</v>
      </c>
      <c r="F2" s="2">
        <v>824141</v>
      </c>
      <c r="G2" s="2">
        <v>264280</v>
      </c>
      <c r="H2" s="2">
        <v>92073</v>
      </c>
      <c r="I2" s="2">
        <v>62352</v>
      </c>
      <c r="J2" s="2">
        <v>29721</v>
      </c>
    </row>
    <row r="3" spans="1:10" x14ac:dyDescent="0.25">
      <c r="A3" t="s">
        <v>2</v>
      </c>
      <c r="B3" s="2">
        <v>6847</v>
      </c>
      <c r="C3" s="2">
        <v>6816</v>
      </c>
      <c r="D3" s="2">
        <v>31</v>
      </c>
      <c r="E3" s="2">
        <v>26648</v>
      </c>
      <c r="F3" s="2">
        <v>25746</v>
      </c>
      <c r="G3" s="2">
        <v>902</v>
      </c>
      <c r="H3" s="2">
        <v>1316</v>
      </c>
      <c r="I3" s="2">
        <v>1271</v>
      </c>
      <c r="J3" s="2">
        <v>45</v>
      </c>
    </row>
    <row r="4" spans="1:10" x14ac:dyDescent="0.25">
      <c r="A4" t="s">
        <v>3</v>
      </c>
      <c r="B4" s="2">
        <v>4388</v>
      </c>
      <c r="C4" s="2">
        <v>4344</v>
      </c>
      <c r="D4" s="2">
        <v>44</v>
      </c>
      <c r="E4" s="2">
        <v>17201</v>
      </c>
      <c r="F4" s="2">
        <v>16699</v>
      </c>
      <c r="G4" s="2">
        <v>502</v>
      </c>
      <c r="H4" s="2">
        <v>1025</v>
      </c>
      <c r="I4" s="2">
        <v>1010</v>
      </c>
      <c r="J4" s="2">
        <v>15</v>
      </c>
    </row>
    <row r="5" spans="1:10" x14ac:dyDescent="0.25">
      <c r="A5" t="s">
        <v>4</v>
      </c>
      <c r="B5" s="2">
        <v>5952</v>
      </c>
      <c r="C5" s="2">
        <v>5920</v>
      </c>
      <c r="D5" s="2">
        <v>32</v>
      </c>
      <c r="E5" s="2">
        <v>25285</v>
      </c>
      <c r="F5" s="2">
        <v>24213</v>
      </c>
      <c r="G5" s="2">
        <v>1072</v>
      </c>
      <c r="H5" s="2">
        <v>1654</v>
      </c>
      <c r="I5" s="2">
        <v>1605</v>
      </c>
      <c r="J5" s="2">
        <v>49</v>
      </c>
    </row>
    <row r="6" spans="1:10" x14ac:dyDescent="0.25">
      <c r="A6" t="s">
        <v>5</v>
      </c>
      <c r="B6" s="2">
        <v>13020</v>
      </c>
      <c r="C6" s="2">
        <v>12918</v>
      </c>
      <c r="D6" s="2">
        <v>102</v>
      </c>
      <c r="E6" s="2">
        <v>36610</v>
      </c>
      <c r="F6" s="2">
        <v>35435</v>
      </c>
      <c r="G6" s="2">
        <v>1175</v>
      </c>
      <c r="H6" s="2">
        <v>3318</v>
      </c>
      <c r="I6" s="2">
        <v>3150</v>
      </c>
      <c r="J6" s="2">
        <v>168</v>
      </c>
    </row>
    <row r="7" spans="1:10" x14ac:dyDescent="0.25">
      <c r="A7" t="s">
        <v>6</v>
      </c>
      <c r="B7" s="2">
        <v>3471</v>
      </c>
      <c r="C7" s="2">
        <v>3439</v>
      </c>
      <c r="D7" s="2">
        <v>32</v>
      </c>
      <c r="E7" s="2">
        <v>13792</v>
      </c>
      <c r="F7" s="2">
        <v>13160</v>
      </c>
      <c r="G7" s="2">
        <v>632</v>
      </c>
      <c r="H7" s="2">
        <v>1213</v>
      </c>
      <c r="I7" s="2">
        <v>1119</v>
      </c>
      <c r="J7" s="2">
        <v>94</v>
      </c>
    </row>
    <row r="8" spans="1:10" x14ac:dyDescent="0.25">
      <c r="A8" t="s">
        <v>7</v>
      </c>
      <c r="B8" s="2">
        <v>5118</v>
      </c>
      <c r="C8" s="2">
        <v>5003</v>
      </c>
      <c r="D8" s="2">
        <v>115</v>
      </c>
      <c r="E8" s="2">
        <v>19194</v>
      </c>
      <c r="F8" s="2">
        <v>17895</v>
      </c>
      <c r="G8" s="2">
        <v>1299</v>
      </c>
      <c r="H8" s="2">
        <v>613</v>
      </c>
      <c r="I8" s="2">
        <v>592</v>
      </c>
      <c r="J8" s="2">
        <v>21</v>
      </c>
    </row>
    <row r="9" spans="1:10" x14ac:dyDescent="0.25">
      <c r="A9" t="s">
        <v>8</v>
      </c>
      <c r="B9" s="2">
        <v>3503</v>
      </c>
      <c r="C9" s="2">
        <v>3497</v>
      </c>
      <c r="D9" s="2">
        <v>6</v>
      </c>
      <c r="E9" s="2">
        <v>10616</v>
      </c>
      <c r="F9" s="2">
        <v>10355</v>
      </c>
      <c r="G9" s="2">
        <v>261</v>
      </c>
      <c r="H9" s="2">
        <v>901</v>
      </c>
      <c r="I9" s="2">
        <v>886</v>
      </c>
      <c r="J9" s="2">
        <v>15</v>
      </c>
    </row>
    <row r="10" spans="1:10" x14ac:dyDescent="0.25">
      <c r="A10" t="s">
        <v>9</v>
      </c>
      <c r="B10" s="2">
        <v>5073</v>
      </c>
      <c r="C10" s="2">
        <v>5056</v>
      </c>
      <c r="D10" s="2">
        <v>17</v>
      </c>
      <c r="E10" s="2">
        <v>19928</v>
      </c>
      <c r="F10" s="2">
        <v>19367</v>
      </c>
      <c r="G10" s="2">
        <v>561</v>
      </c>
      <c r="H10" s="2">
        <v>1163</v>
      </c>
      <c r="I10" s="2">
        <v>1138</v>
      </c>
      <c r="J10" s="2">
        <v>25</v>
      </c>
    </row>
    <row r="11" spans="1:10" x14ac:dyDescent="0.25">
      <c r="A11" t="s">
        <v>10</v>
      </c>
      <c r="B11" s="2">
        <v>8075</v>
      </c>
      <c r="C11" s="2">
        <v>8041</v>
      </c>
      <c r="D11" s="2">
        <v>34</v>
      </c>
      <c r="E11" s="2">
        <v>19363</v>
      </c>
      <c r="F11" s="2">
        <v>18795</v>
      </c>
      <c r="G11" s="2">
        <v>568</v>
      </c>
      <c r="H11" s="2">
        <v>945</v>
      </c>
      <c r="I11" s="2">
        <v>919</v>
      </c>
      <c r="J11" s="2">
        <v>26</v>
      </c>
    </row>
    <row r="12" spans="1:10" x14ac:dyDescent="0.25">
      <c r="A12" t="s">
        <v>11</v>
      </c>
      <c r="B12" s="2">
        <v>89470</v>
      </c>
      <c r="C12" s="2">
        <v>83847</v>
      </c>
      <c r="D12" s="2">
        <v>5623</v>
      </c>
      <c r="E12" s="2">
        <v>235594</v>
      </c>
      <c r="F12" s="2">
        <v>175785</v>
      </c>
      <c r="G12" s="2">
        <v>59809</v>
      </c>
      <c r="H12" s="2">
        <v>23211</v>
      </c>
      <c r="I12" s="2">
        <v>14937</v>
      </c>
      <c r="J12" s="2">
        <v>8274</v>
      </c>
    </row>
    <row r="13" spans="1:10" x14ac:dyDescent="0.25">
      <c r="A13" t="s">
        <v>12</v>
      </c>
      <c r="B13" s="2">
        <v>2736</v>
      </c>
      <c r="C13" s="2">
        <v>2715</v>
      </c>
      <c r="D13" s="2">
        <v>21</v>
      </c>
      <c r="E13" s="2">
        <v>11161</v>
      </c>
      <c r="F13" s="2">
        <v>10696</v>
      </c>
      <c r="G13" s="2">
        <v>465</v>
      </c>
      <c r="H13" s="2">
        <v>789</v>
      </c>
      <c r="I13" s="2">
        <v>780</v>
      </c>
      <c r="J13" s="2">
        <v>9</v>
      </c>
    </row>
    <row r="14" spans="1:10" x14ac:dyDescent="0.25">
      <c r="A14" t="s">
        <v>13</v>
      </c>
      <c r="B14" s="2">
        <v>5014</v>
      </c>
      <c r="C14" s="2">
        <v>4885</v>
      </c>
      <c r="D14" s="2">
        <v>129</v>
      </c>
      <c r="E14" s="2">
        <v>22573</v>
      </c>
      <c r="F14" s="2">
        <v>21371</v>
      </c>
      <c r="G14" s="2">
        <v>1202</v>
      </c>
      <c r="H14" s="2">
        <v>1724</v>
      </c>
      <c r="I14" s="2">
        <v>1677</v>
      </c>
      <c r="J14" s="2">
        <v>47</v>
      </c>
    </row>
    <row r="15" spans="1:10" x14ac:dyDescent="0.25">
      <c r="A15" t="s">
        <v>14</v>
      </c>
      <c r="B15" s="2">
        <v>6351</v>
      </c>
      <c r="C15" s="2">
        <v>6265</v>
      </c>
      <c r="D15" s="2">
        <v>86</v>
      </c>
      <c r="E15" s="2">
        <v>20834</v>
      </c>
      <c r="F15" s="2">
        <v>19402</v>
      </c>
      <c r="G15" s="2">
        <v>1432</v>
      </c>
      <c r="H15" s="2">
        <v>1297</v>
      </c>
      <c r="I15" s="2">
        <v>1104</v>
      </c>
      <c r="J15" s="2">
        <v>193</v>
      </c>
    </row>
    <row r="16" spans="1:10" x14ac:dyDescent="0.25">
      <c r="A16" t="s">
        <v>15</v>
      </c>
      <c r="B16" s="2">
        <v>3777</v>
      </c>
      <c r="C16" s="2">
        <v>3746</v>
      </c>
      <c r="D16" s="2">
        <v>31</v>
      </c>
      <c r="E16" s="2">
        <v>12639</v>
      </c>
      <c r="F16" s="2">
        <v>12167</v>
      </c>
      <c r="G16" s="2">
        <v>472</v>
      </c>
      <c r="H16" s="2">
        <v>631</v>
      </c>
      <c r="I16" s="2">
        <v>622</v>
      </c>
      <c r="J16" s="2">
        <v>9</v>
      </c>
    </row>
    <row r="17" spans="1:10" x14ac:dyDescent="0.25">
      <c r="A17" t="s">
        <v>16</v>
      </c>
      <c r="B17" s="2">
        <v>5805</v>
      </c>
      <c r="C17" s="2">
        <v>5748</v>
      </c>
      <c r="D17" s="2">
        <v>57</v>
      </c>
      <c r="E17" s="2">
        <v>23673</v>
      </c>
      <c r="F17" s="2">
        <v>22262</v>
      </c>
      <c r="G17" s="2">
        <v>1411</v>
      </c>
      <c r="H17" s="2">
        <v>1327</v>
      </c>
      <c r="I17" s="2">
        <v>1068</v>
      </c>
      <c r="J17" s="2">
        <v>259</v>
      </c>
    </row>
    <row r="18" spans="1:10" x14ac:dyDescent="0.25">
      <c r="A18" t="s">
        <v>17</v>
      </c>
      <c r="B18" s="2">
        <v>9134</v>
      </c>
      <c r="C18" s="2">
        <v>9061</v>
      </c>
      <c r="D18" s="2">
        <v>73</v>
      </c>
      <c r="E18" s="2">
        <v>31412</v>
      </c>
      <c r="F18" s="2">
        <v>29868</v>
      </c>
      <c r="G18" s="2">
        <v>1544</v>
      </c>
      <c r="H18" s="2">
        <v>2104</v>
      </c>
      <c r="I18" s="2">
        <v>2050</v>
      </c>
      <c r="J18" s="2">
        <v>54</v>
      </c>
    </row>
    <row r="19" spans="1:10" x14ac:dyDescent="0.25">
      <c r="A19" t="s">
        <v>18</v>
      </c>
      <c r="B19" s="2">
        <v>8178</v>
      </c>
      <c r="C19" s="2">
        <v>8105</v>
      </c>
      <c r="D19" s="2">
        <v>73</v>
      </c>
      <c r="E19" s="2">
        <v>23668</v>
      </c>
      <c r="F19" s="2">
        <v>22822</v>
      </c>
      <c r="G19" s="2">
        <v>846</v>
      </c>
      <c r="H19" s="2">
        <v>1877</v>
      </c>
      <c r="I19" s="2">
        <v>1805</v>
      </c>
      <c r="J19" s="2">
        <v>72</v>
      </c>
    </row>
    <row r="20" spans="1:10" x14ac:dyDescent="0.25">
      <c r="A20" t="s">
        <v>19</v>
      </c>
      <c r="B20" s="2">
        <v>224917</v>
      </c>
      <c r="C20" s="2">
        <v>193389</v>
      </c>
      <c r="D20" s="2">
        <v>31528</v>
      </c>
      <c r="E20" s="2">
        <v>518230</v>
      </c>
      <c r="F20" s="2">
        <v>328103</v>
      </c>
      <c r="G20" s="2">
        <v>190127</v>
      </c>
      <c r="H20" s="2">
        <v>46965</v>
      </c>
      <c r="I20" s="2">
        <v>26619</v>
      </c>
      <c r="J20" s="2">
        <v>20346</v>
      </c>
    </row>
    <row r="21" spans="1:10" x14ac:dyDescent="0.25">
      <c r="A21" t="s">
        <v>20</v>
      </c>
      <c r="B21" s="2">
        <v>106067</v>
      </c>
      <c r="C21" s="2">
        <v>102097</v>
      </c>
      <c r="D21" s="2">
        <v>3970</v>
      </c>
      <c r="E21" s="2">
        <v>393940</v>
      </c>
      <c r="F21" s="2">
        <v>341585</v>
      </c>
      <c r="G21" s="2">
        <v>52355</v>
      </c>
      <c r="H21" s="2">
        <v>24041</v>
      </c>
      <c r="I21" s="2">
        <v>20158</v>
      </c>
      <c r="J21" s="2">
        <v>3883</v>
      </c>
    </row>
    <row r="22" spans="1:10" x14ac:dyDescent="0.25">
      <c r="A22" t="s">
        <v>21</v>
      </c>
      <c r="B22" s="2">
        <v>3775</v>
      </c>
      <c r="C22" s="2">
        <v>3758</v>
      </c>
      <c r="D22" s="2">
        <v>17</v>
      </c>
      <c r="E22" s="2">
        <v>17279</v>
      </c>
      <c r="F22" s="2">
        <v>16879</v>
      </c>
      <c r="G22" s="2">
        <v>400</v>
      </c>
      <c r="H22" s="2">
        <v>878</v>
      </c>
      <c r="I22" s="2">
        <v>859</v>
      </c>
      <c r="J22" s="2">
        <v>19</v>
      </c>
    </row>
    <row r="23" spans="1:10" x14ac:dyDescent="0.25">
      <c r="A23" t="s">
        <v>22</v>
      </c>
      <c r="B23" s="2">
        <v>6185</v>
      </c>
      <c r="C23" s="2">
        <v>6146</v>
      </c>
      <c r="D23" s="2">
        <v>39</v>
      </c>
      <c r="E23" s="2">
        <v>25270</v>
      </c>
      <c r="F23" s="2">
        <v>24736</v>
      </c>
      <c r="G23" s="2">
        <v>534</v>
      </c>
      <c r="H23" s="2">
        <v>590</v>
      </c>
      <c r="I23" s="2">
        <v>574</v>
      </c>
      <c r="J23" s="2">
        <v>16</v>
      </c>
    </row>
    <row r="24" spans="1:10" x14ac:dyDescent="0.25">
      <c r="A24" t="s">
        <v>23</v>
      </c>
      <c r="B24" s="2">
        <v>7427</v>
      </c>
      <c r="C24" s="2">
        <v>7385</v>
      </c>
      <c r="D24" s="2">
        <v>42</v>
      </c>
      <c r="E24" s="2">
        <v>30345</v>
      </c>
      <c r="F24" s="2">
        <v>29725</v>
      </c>
      <c r="G24" s="2">
        <v>620</v>
      </c>
      <c r="H24" s="2">
        <v>1177</v>
      </c>
      <c r="I24" s="2">
        <v>1153</v>
      </c>
      <c r="J24" s="2">
        <v>24</v>
      </c>
    </row>
    <row r="25" spans="1:10" x14ac:dyDescent="0.25">
      <c r="A25" t="s">
        <v>24</v>
      </c>
      <c r="B25" s="2">
        <v>476</v>
      </c>
      <c r="C25" s="2">
        <v>476</v>
      </c>
      <c r="D25" s="2">
        <v>0</v>
      </c>
      <c r="E25" s="2">
        <v>2718</v>
      </c>
      <c r="F25" s="2">
        <v>2710</v>
      </c>
      <c r="G25" s="2">
        <v>8</v>
      </c>
      <c r="H25" s="2">
        <v>6</v>
      </c>
      <c r="I25" s="2">
        <v>6</v>
      </c>
      <c r="J25" s="2">
        <v>0</v>
      </c>
    </row>
    <row r="26" spans="1:10" x14ac:dyDescent="0.25">
      <c r="A26" t="s">
        <v>26</v>
      </c>
      <c r="B26" s="2">
        <v>7400</v>
      </c>
      <c r="C26" s="2">
        <v>7349</v>
      </c>
      <c r="D26" s="2">
        <v>51</v>
      </c>
      <c r="E26" s="2">
        <v>29341</v>
      </c>
      <c r="F26" s="2">
        <v>28685</v>
      </c>
      <c r="G26" s="2">
        <v>656</v>
      </c>
      <c r="H26" s="2">
        <v>2098</v>
      </c>
      <c r="I26" s="2">
        <v>2063</v>
      </c>
      <c r="J26" s="2">
        <v>35</v>
      </c>
    </row>
    <row r="27" spans="1:10" x14ac:dyDescent="0.25">
      <c r="A27" t="s">
        <v>27</v>
      </c>
      <c r="B27" s="2">
        <v>8972</v>
      </c>
      <c r="C27" s="2">
        <v>8671</v>
      </c>
      <c r="D27" s="2">
        <v>301</v>
      </c>
      <c r="E27" s="2">
        <v>21922</v>
      </c>
      <c r="F27" s="2">
        <v>17681</v>
      </c>
      <c r="G27" s="2">
        <v>4241</v>
      </c>
      <c r="H27" s="2">
        <v>3049</v>
      </c>
      <c r="I27" s="2">
        <v>2233</v>
      </c>
      <c r="J27" s="2">
        <v>816</v>
      </c>
    </row>
    <row r="28" spans="1:10" x14ac:dyDescent="0.25">
      <c r="A28" t="s">
        <v>28</v>
      </c>
      <c r="B28" s="2">
        <v>8869</v>
      </c>
      <c r="C28" s="2">
        <v>8691</v>
      </c>
      <c r="D28" s="2">
        <v>178</v>
      </c>
      <c r="E28" s="2">
        <v>34669</v>
      </c>
      <c r="F28" s="2">
        <v>30684</v>
      </c>
      <c r="G28" s="2">
        <v>3985</v>
      </c>
      <c r="H28" s="2">
        <v>2447</v>
      </c>
      <c r="I28" s="2">
        <v>1957</v>
      </c>
      <c r="J28" s="2">
        <v>490</v>
      </c>
    </row>
    <row r="29" spans="1:10" x14ac:dyDescent="0.25">
      <c r="A29" t="s">
        <v>29</v>
      </c>
      <c r="B29" s="2">
        <v>6413</v>
      </c>
      <c r="C29" s="2">
        <v>6349</v>
      </c>
      <c r="D29" s="2">
        <v>64</v>
      </c>
      <c r="E29" s="2">
        <v>21402</v>
      </c>
      <c r="F29" s="2">
        <v>20658</v>
      </c>
      <c r="G29" s="2">
        <v>744</v>
      </c>
      <c r="H29" s="2">
        <v>1092</v>
      </c>
      <c r="I29" s="2">
        <v>1037</v>
      </c>
      <c r="J29" s="2">
        <v>55</v>
      </c>
    </row>
    <row r="30" spans="1:10" x14ac:dyDescent="0.25">
      <c r="A30" t="s">
        <v>30</v>
      </c>
      <c r="B30" s="2">
        <v>2544</v>
      </c>
      <c r="C30" s="2">
        <v>2526</v>
      </c>
      <c r="D30" s="2">
        <v>18</v>
      </c>
      <c r="E30" s="2">
        <v>11736</v>
      </c>
      <c r="F30" s="2">
        <v>11360</v>
      </c>
      <c r="G30" s="2">
        <v>376</v>
      </c>
      <c r="H30" s="2">
        <v>750</v>
      </c>
      <c r="I30" s="2">
        <v>709</v>
      </c>
      <c r="J30" s="2">
        <v>41</v>
      </c>
    </row>
    <row r="31" spans="1:10" x14ac:dyDescent="0.25">
      <c r="A31" t="s">
        <v>31</v>
      </c>
      <c r="B31" s="2">
        <v>2311</v>
      </c>
      <c r="C31" s="2">
        <v>2306</v>
      </c>
      <c r="D31" s="2">
        <v>5</v>
      </c>
      <c r="E31" s="2">
        <v>8849</v>
      </c>
      <c r="F31" s="2">
        <v>8610</v>
      </c>
      <c r="G31" s="2">
        <v>239</v>
      </c>
      <c r="H31" s="2">
        <v>531</v>
      </c>
      <c r="I31" s="2">
        <v>518</v>
      </c>
      <c r="J31" s="2">
        <v>13</v>
      </c>
    </row>
    <row r="32" spans="1:10" x14ac:dyDescent="0.25">
      <c r="A32" t="s">
        <v>32</v>
      </c>
      <c r="B32" s="2">
        <v>52171</v>
      </c>
      <c r="C32" s="2">
        <v>48916</v>
      </c>
      <c r="D32" s="2">
        <v>3255</v>
      </c>
      <c r="E32" s="2">
        <v>193127</v>
      </c>
      <c r="F32" s="2">
        <v>152567</v>
      </c>
      <c r="G32" s="2">
        <v>40560</v>
      </c>
      <c r="H32" s="2">
        <v>11429</v>
      </c>
      <c r="I32" s="2">
        <v>9055</v>
      </c>
      <c r="J32" s="2">
        <v>2374</v>
      </c>
    </row>
    <row r="33" spans="1:10" x14ac:dyDescent="0.25">
      <c r="A33" t="s">
        <v>33</v>
      </c>
      <c r="B33" s="2">
        <v>83320</v>
      </c>
      <c r="C33" s="2">
        <v>82178</v>
      </c>
      <c r="D33" s="2">
        <v>1142</v>
      </c>
      <c r="E33" s="2">
        <v>261173</v>
      </c>
      <c r="F33" s="2">
        <v>252702</v>
      </c>
      <c r="G33" s="2">
        <v>8471</v>
      </c>
      <c r="H33" s="2">
        <v>21527</v>
      </c>
      <c r="I33" s="2">
        <v>21019</v>
      </c>
      <c r="J33" s="2">
        <v>508</v>
      </c>
    </row>
    <row r="34" spans="1:10" x14ac:dyDescent="0.25">
      <c r="A34" t="s">
        <v>34</v>
      </c>
      <c r="B34" s="2">
        <v>1269</v>
      </c>
      <c r="C34" s="2">
        <v>1259</v>
      </c>
      <c r="D34" s="2">
        <v>10</v>
      </c>
      <c r="E34" s="2">
        <v>5873</v>
      </c>
      <c r="F34" s="2">
        <v>5666</v>
      </c>
      <c r="G34" s="2">
        <v>207</v>
      </c>
      <c r="H34" s="2">
        <v>382</v>
      </c>
      <c r="I34" s="2">
        <v>373</v>
      </c>
      <c r="J34" s="2">
        <v>9</v>
      </c>
    </row>
    <row r="35" spans="1:10" x14ac:dyDescent="0.25">
      <c r="A35" t="s">
        <v>35</v>
      </c>
      <c r="B35" s="2">
        <v>865</v>
      </c>
      <c r="C35" s="2">
        <v>852</v>
      </c>
      <c r="D35" s="2">
        <v>13</v>
      </c>
      <c r="E35" s="2">
        <v>4455</v>
      </c>
      <c r="F35" s="2">
        <v>4339</v>
      </c>
      <c r="G35" s="2">
        <v>116</v>
      </c>
      <c r="H35" s="2">
        <v>152</v>
      </c>
      <c r="I35" s="2">
        <v>145</v>
      </c>
      <c r="J35" s="2">
        <v>7</v>
      </c>
    </row>
    <row r="36" spans="1:10" x14ac:dyDescent="0.25">
      <c r="A36" t="s">
        <v>37</v>
      </c>
      <c r="B36" s="2">
        <v>27832</v>
      </c>
      <c r="C36" s="2">
        <v>27135</v>
      </c>
      <c r="D36" s="2">
        <v>697</v>
      </c>
      <c r="E36" s="2">
        <v>100864</v>
      </c>
      <c r="F36" s="2">
        <v>96832</v>
      </c>
      <c r="G36" s="2">
        <v>4032</v>
      </c>
      <c r="H36" s="2">
        <v>7938</v>
      </c>
      <c r="I36" s="2">
        <v>7671</v>
      </c>
      <c r="J36" s="2">
        <v>267</v>
      </c>
    </row>
    <row r="37" spans="1:10" x14ac:dyDescent="0.25">
      <c r="A37" t="s">
        <v>38</v>
      </c>
      <c r="B37" s="2">
        <v>13648</v>
      </c>
      <c r="C37" s="2">
        <v>13631</v>
      </c>
      <c r="D37" s="2">
        <v>17</v>
      </c>
      <c r="E37" s="2">
        <v>19129</v>
      </c>
      <c r="F37" s="2">
        <v>18852</v>
      </c>
      <c r="G37" s="2">
        <v>277</v>
      </c>
      <c r="H37" s="2">
        <v>1244</v>
      </c>
      <c r="I37" s="2">
        <v>1239</v>
      </c>
      <c r="J37" s="2">
        <v>5</v>
      </c>
    </row>
    <row r="38" spans="1:10" x14ac:dyDescent="0.25">
      <c r="A38" t="s">
        <v>39</v>
      </c>
      <c r="B38" s="2">
        <v>11642</v>
      </c>
      <c r="C38" s="2">
        <v>11525</v>
      </c>
      <c r="D38" s="2">
        <v>117</v>
      </c>
      <c r="E38" s="2">
        <v>47102</v>
      </c>
      <c r="F38" s="2">
        <v>45921</v>
      </c>
      <c r="G38" s="2">
        <v>1181</v>
      </c>
      <c r="H38" s="2">
        <v>5145</v>
      </c>
      <c r="I38" s="2">
        <v>5098</v>
      </c>
      <c r="J38" s="2">
        <v>47</v>
      </c>
    </row>
    <row r="39" spans="1:10" x14ac:dyDescent="0.25">
      <c r="A39" t="s">
        <v>40</v>
      </c>
      <c r="B39" s="2">
        <v>28064</v>
      </c>
      <c r="C39" s="2">
        <v>27776</v>
      </c>
      <c r="D39" s="2">
        <v>288</v>
      </c>
      <c r="E39" s="2">
        <v>83750</v>
      </c>
      <c r="F39" s="2">
        <v>81092</v>
      </c>
      <c r="G39" s="2">
        <v>2658</v>
      </c>
      <c r="H39" s="2">
        <v>6666</v>
      </c>
      <c r="I39" s="2">
        <v>6493</v>
      </c>
      <c r="J39" s="2">
        <v>173</v>
      </c>
    </row>
    <row r="40" spans="1:10" x14ac:dyDescent="0.25">
      <c r="A40" t="s">
        <v>42</v>
      </c>
      <c r="B40" s="2">
        <v>26658</v>
      </c>
      <c r="C40" s="2">
        <v>26476</v>
      </c>
      <c r="D40" s="2">
        <v>182</v>
      </c>
      <c r="E40" s="2">
        <v>82487</v>
      </c>
      <c r="F40" s="2">
        <v>79267</v>
      </c>
      <c r="G40" s="2">
        <v>3220</v>
      </c>
      <c r="H40" s="2">
        <v>4882</v>
      </c>
      <c r="I40" s="2">
        <v>4544</v>
      </c>
      <c r="J40" s="2">
        <v>338</v>
      </c>
    </row>
    <row r="41" spans="1:10" x14ac:dyDescent="0.25">
      <c r="A41" t="s">
        <v>43</v>
      </c>
      <c r="B41" s="2">
        <v>4610</v>
      </c>
      <c r="C41" s="2">
        <v>4579</v>
      </c>
      <c r="D41" s="2">
        <v>31</v>
      </c>
      <c r="E41" s="2">
        <v>11461</v>
      </c>
      <c r="F41" s="2">
        <v>10829</v>
      </c>
      <c r="G41" s="2">
        <v>632</v>
      </c>
      <c r="H41" s="2">
        <v>287</v>
      </c>
      <c r="I41" s="2">
        <v>265</v>
      </c>
      <c r="J41" s="2">
        <v>22</v>
      </c>
    </row>
    <row r="42" spans="1:10" x14ac:dyDescent="0.25">
      <c r="A42" t="s">
        <v>44</v>
      </c>
      <c r="B42" s="2">
        <v>910</v>
      </c>
      <c r="C42" s="2">
        <v>910</v>
      </c>
      <c r="D42" s="2">
        <v>0</v>
      </c>
      <c r="E42" s="2">
        <v>2043</v>
      </c>
      <c r="F42" s="2">
        <v>2030</v>
      </c>
      <c r="G42" s="2">
        <v>13</v>
      </c>
      <c r="H42" s="2">
        <v>8</v>
      </c>
      <c r="I42" s="2">
        <v>7</v>
      </c>
      <c r="J42" s="2">
        <v>1</v>
      </c>
    </row>
    <row r="43" spans="1:10" x14ac:dyDescent="0.25">
      <c r="A43" t="s">
        <v>45</v>
      </c>
      <c r="B43" s="2">
        <v>2857</v>
      </c>
      <c r="C43" s="2">
        <v>2829</v>
      </c>
      <c r="D43" s="2">
        <v>28</v>
      </c>
      <c r="E43" s="2">
        <v>7615</v>
      </c>
      <c r="F43" s="2">
        <v>7268</v>
      </c>
      <c r="G43" s="2">
        <v>347</v>
      </c>
      <c r="H43" s="2">
        <v>319</v>
      </c>
      <c r="I43" s="2">
        <v>246</v>
      </c>
      <c r="J43" s="2">
        <v>73</v>
      </c>
    </row>
    <row r="44" spans="1:10" x14ac:dyDescent="0.25">
      <c r="A44" t="s">
        <v>46</v>
      </c>
      <c r="B44" s="2">
        <v>1306</v>
      </c>
      <c r="C44" s="2">
        <v>1302</v>
      </c>
      <c r="D44" s="2">
        <v>4</v>
      </c>
      <c r="E44" s="2">
        <v>5477</v>
      </c>
      <c r="F44" s="2">
        <v>5361</v>
      </c>
      <c r="G44" s="2">
        <v>116</v>
      </c>
      <c r="H44" s="2">
        <v>147</v>
      </c>
      <c r="I44" s="2">
        <v>147</v>
      </c>
      <c r="J44" s="2">
        <v>0</v>
      </c>
    </row>
    <row r="45" spans="1:10" x14ac:dyDescent="0.25">
      <c r="A45" t="s">
        <v>47</v>
      </c>
      <c r="B45" s="2">
        <v>1089</v>
      </c>
      <c r="C45" s="2">
        <v>1067</v>
      </c>
      <c r="D45" s="2">
        <v>22</v>
      </c>
      <c r="E45" s="2">
        <v>5729</v>
      </c>
      <c r="F45" s="2">
        <v>5401</v>
      </c>
      <c r="G45" s="2">
        <v>328</v>
      </c>
      <c r="H45" s="2">
        <v>425</v>
      </c>
      <c r="I45" s="2">
        <v>367</v>
      </c>
      <c r="J45" s="2">
        <v>58</v>
      </c>
    </row>
    <row r="46" spans="1:10" x14ac:dyDescent="0.25">
      <c r="A46" t="s">
        <v>48</v>
      </c>
      <c r="B46" s="2">
        <v>592</v>
      </c>
      <c r="C46" s="2">
        <v>587</v>
      </c>
      <c r="D46" s="2">
        <v>5</v>
      </c>
      <c r="E46" s="2">
        <v>1798</v>
      </c>
      <c r="F46" s="2">
        <v>1753</v>
      </c>
      <c r="G46" s="2">
        <v>45</v>
      </c>
      <c r="H46" s="2">
        <v>24</v>
      </c>
      <c r="I46" s="2">
        <v>5</v>
      </c>
      <c r="J46" s="2">
        <v>19</v>
      </c>
    </row>
    <row r="47" spans="1:10" x14ac:dyDescent="0.25">
      <c r="A47" t="s">
        <v>49</v>
      </c>
      <c r="B47" s="2">
        <v>15294</v>
      </c>
      <c r="C47" s="2">
        <v>15202</v>
      </c>
      <c r="D47" s="2">
        <v>92</v>
      </c>
      <c r="E47" s="2">
        <v>48364</v>
      </c>
      <c r="F47" s="2">
        <v>46625</v>
      </c>
      <c r="G47" s="2">
        <v>1739</v>
      </c>
      <c r="H47" s="2">
        <v>3672</v>
      </c>
      <c r="I47" s="2">
        <v>3507</v>
      </c>
      <c r="J47" s="2">
        <v>165</v>
      </c>
    </row>
    <row r="48" spans="1:10" x14ac:dyDescent="0.25">
      <c r="A48" t="s">
        <v>50</v>
      </c>
      <c r="B48" s="2">
        <v>196838</v>
      </c>
      <c r="C48" s="2">
        <v>194865</v>
      </c>
      <c r="D48" s="2">
        <v>1973</v>
      </c>
      <c r="E48" s="2">
        <v>650258</v>
      </c>
      <c r="F48" s="2">
        <v>631643</v>
      </c>
      <c r="G48" s="2">
        <v>18615</v>
      </c>
      <c r="H48" s="2">
        <v>48921</v>
      </c>
      <c r="I48" s="2">
        <v>47581</v>
      </c>
      <c r="J48" s="2">
        <v>1340</v>
      </c>
    </row>
    <row r="49" spans="1:10" x14ac:dyDescent="0.25">
      <c r="A49" t="s">
        <v>51</v>
      </c>
      <c r="B49" s="2">
        <v>27364</v>
      </c>
      <c r="C49" s="2">
        <v>27279</v>
      </c>
      <c r="D49" s="2">
        <v>85</v>
      </c>
      <c r="E49" s="2">
        <v>81159</v>
      </c>
      <c r="F49" s="2">
        <v>79606</v>
      </c>
      <c r="G49" s="2">
        <v>1553</v>
      </c>
      <c r="H49" s="2">
        <v>5575</v>
      </c>
      <c r="I49" s="2">
        <v>5486</v>
      </c>
      <c r="J49" s="2">
        <v>89</v>
      </c>
    </row>
    <row r="50" spans="1:10" x14ac:dyDescent="0.25">
      <c r="A50" t="s">
        <v>52</v>
      </c>
      <c r="B50" s="2">
        <v>3433</v>
      </c>
      <c r="C50" s="2">
        <v>3423</v>
      </c>
      <c r="D50" s="2">
        <v>10</v>
      </c>
      <c r="E50" s="2">
        <v>11460</v>
      </c>
      <c r="F50" s="2">
        <v>11134</v>
      </c>
      <c r="G50" s="2">
        <v>326</v>
      </c>
      <c r="H50" s="2">
        <v>669</v>
      </c>
      <c r="I50" s="2">
        <v>660</v>
      </c>
      <c r="J50" s="2">
        <v>9</v>
      </c>
    </row>
    <row r="51" spans="1:10" x14ac:dyDescent="0.25">
      <c r="A51" t="s">
        <v>53</v>
      </c>
      <c r="B51" s="2">
        <v>2640</v>
      </c>
      <c r="C51" s="2">
        <v>2624</v>
      </c>
      <c r="D51" s="2">
        <v>16</v>
      </c>
      <c r="E51" s="2">
        <v>13022</v>
      </c>
      <c r="F51" s="2">
        <v>12561</v>
      </c>
      <c r="G51" s="2">
        <v>461</v>
      </c>
      <c r="H51" s="2">
        <v>477</v>
      </c>
      <c r="I51" s="2">
        <v>466</v>
      </c>
      <c r="J51" s="2">
        <v>11</v>
      </c>
    </row>
    <row r="52" spans="1:10" x14ac:dyDescent="0.25">
      <c r="A52" t="s">
        <v>54</v>
      </c>
      <c r="B52" s="2">
        <v>25450</v>
      </c>
      <c r="C52" s="2">
        <v>25098</v>
      </c>
      <c r="D52" s="2">
        <v>352</v>
      </c>
      <c r="E52" s="2">
        <v>83489</v>
      </c>
      <c r="F52" s="2">
        <v>81819</v>
      </c>
      <c r="G52" s="2">
        <v>1670</v>
      </c>
      <c r="H52" s="2">
        <v>6636</v>
      </c>
      <c r="I52" s="2">
        <v>6575</v>
      </c>
      <c r="J52" s="2">
        <v>61</v>
      </c>
    </row>
    <row r="53" spans="1:10" x14ac:dyDescent="0.25">
      <c r="A53" t="s">
        <v>55</v>
      </c>
      <c r="B53" s="2">
        <v>8350</v>
      </c>
      <c r="C53" s="2">
        <v>8320</v>
      </c>
      <c r="D53" s="2">
        <v>30</v>
      </c>
      <c r="E53" s="2">
        <v>35713</v>
      </c>
      <c r="F53" s="2">
        <v>34897</v>
      </c>
      <c r="G53" s="2">
        <v>816</v>
      </c>
      <c r="H53" s="2">
        <v>2404</v>
      </c>
      <c r="I53" s="2">
        <v>2318</v>
      </c>
      <c r="J53" s="2">
        <v>86</v>
      </c>
    </row>
    <row r="54" spans="1:10" x14ac:dyDescent="0.25">
      <c r="A54" t="s">
        <v>56</v>
      </c>
      <c r="B54" s="2">
        <v>4912</v>
      </c>
      <c r="C54" s="2">
        <v>4781</v>
      </c>
      <c r="D54" s="2">
        <v>131</v>
      </c>
      <c r="E54" s="2">
        <v>24695</v>
      </c>
      <c r="F54" s="2">
        <v>23774</v>
      </c>
      <c r="G54" s="2">
        <v>921</v>
      </c>
      <c r="H54" s="2">
        <v>1369</v>
      </c>
      <c r="I54" s="2">
        <v>1252</v>
      </c>
      <c r="J54" s="2">
        <v>117</v>
      </c>
    </row>
    <row r="55" spans="1:10" x14ac:dyDescent="0.25">
      <c r="A55" t="s">
        <v>57</v>
      </c>
      <c r="B55" s="2">
        <v>19688</v>
      </c>
      <c r="C55" s="2">
        <v>19605</v>
      </c>
      <c r="D55" s="2">
        <v>83</v>
      </c>
      <c r="E55" s="2">
        <v>75237</v>
      </c>
      <c r="F55" s="2">
        <v>73084</v>
      </c>
      <c r="G55" s="2">
        <v>2153</v>
      </c>
      <c r="H55" s="2">
        <v>6286</v>
      </c>
      <c r="I55" s="2">
        <v>6028</v>
      </c>
      <c r="J55" s="2">
        <v>258</v>
      </c>
    </row>
    <row r="56" spans="1:10" x14ac:dyDescent="0.25">
      <c r="A56" t="s">
        <v>58</v>
      </c>
      <c r="B56" s="2">
        <v>6301</v>
      </c>
      <c r="C56" s="2">
        <v>6282</v>
      </c>
      <c r="D56" s="2">
        <v>19</v>
      </c>
      <c r="E56" s="2">
        <v>21587</v>
      </c>
      <c r="F56" s="2">
        <v>21167</v>
      </c>
      <c r="G56" s="2">
        <v>420</v>
      </c>
      <c r="H56" s="2">
        <v>1146</v>
      </c>
      <c r="I56" s="2">
        <v>1128</v>
      </c>
      <c r="J56" s="2">
        <v>18</v>
      </c>
    </row>
    <row r="57" spans="1:10" x14ac:dyDescent="0.25">
      <c r="A57" t="s">
        <v>59</v>
      </c>
      <c r="B57" s="2">
        <v>20274</v>
      </c>
      <c r="C57" s="2">
        <v>19898</v>
      </c>
      <c r="D57" s="2">
        <v>376</v>
      </c>
      <c r="E57" s="2">
        <v>78719</v>
      </c>
      <c r="F57" s="2">
        <v>75373</v>
      </c>
      <c r="G57" s="2">
        <v>3346</v>
      </c>
      <c r="H57" s="2">
        <v>6966</v>
      </c>
      <c r="I57" s="2">
        <v>6681</v>
      </c>
      <c r="J57" s="2">
        <v>285</v>
      </c>
    </row>
    <row r="58" spans="1:10" x14ac:dyDescent="0.25">
      <c r="A58" t="s">
        <v>60</v>
      </c>
      <c r="B58" s="2">
        <v>18094</v>
      </c>
      <c r="C58" s="2">
        <v>18079</v>
      </c>
      <c r="D58" s="2">
        <v>15</v>
      </c>
      <c r="E58" s="2">
        <v>43580</v>
      </c>
      <c r="F58" s="2">
        <v>42849</v>
      </c>
      <c r="G58" s="2">
        <v>731</v>
      </c>
      <c r="H58" s="2">
        <v>3262</v>
      </c>
      <c r="I58" s="2">
        <v>3230</v>
      </c>
      <c r="J58" s="2">
        <v>32</v>
      </c>
    </row>
    <row r="59" spans="1:10" x14ac:dyDescent="0.25">
      <c r="A59" t="s">
        <v>61</v>
      </c>
      <c r="B59" s="2">
        <v>5972</v>
      </c>
      <c r="C59" s="2">
        <v>5928</v>
      </c>
      <c r="D59" s="2">
        <v>44</v>
      </c>
      <c r="E59" s="2">
        <v>20522</v>
      </c>
      <c r="F59" s="2">
        <v>19916</v>
      </c>
      <c r="G59" s="2">
        <v>606</v>
      </c>
      <c r="H59" s="2">
        <v>857</v>
      </c>
      <c r="I59" s="2">
        <v>838</v>
      </c>
      <c r="J59" s="2">
        <v>19</v>
      </c>
    </row>
    <row r="60" spans="1:10" x14ac:dyDescent="0.25">
      <c r="A60" t="s">
        <v>62</v>
      </c>
      <c r="B60" s="2">
        <v>35845</v>
      </c>
      <c r="C60" s="2">
        <v>35157</v>
      </c>
      <c r="D60" s="2">
        <v>688</v>
      </c>
      <c r="E60" s="2">
        <v>94010</v>
      </c>
      <c r="F60" s="2">
        <v>90273</v>
      </c>
      <c r="G60" s="2">
        <v>3737</v>
      </c>
      <c r="H60" s="2">
        <v>8824</v>
      </c>
      <c r="I60" s="2">
        <v>8544</v>
      </c>
      <c r="J60" s="2">
        <v>280</v>
      </c>
    </row>
    <row r="61" spans="1:10" x14ac:dyDescent="0.25">
      <c r="A61" t="s">
        <v>63</v>
      </c>
      <c r="B61" s="2">
        <v>11368</v>
      </c>
      <c r="C61" s="2">
        <v>11263</v>
      </c>
      <c r="D61" s="2">
        <v>105</v>
      </c>
      <c r="E61" s="2">
        <v>42911</v>
      </c>
      <c r="F61" s="2">
        <v>41706</v>
      </c>
      <c r="G61" s="2">
        <v>1205</v>
      </c>
      <c r="H61" s="2">
        <v>3323</v>
      </c>
      <c r="I61" s="2">
        <v>3263</v>
      </c>
      <c r="J61" s="2">
        <v>60</v>
      </c>
    </row>
    <row r="62" spans="1:10" x14ac:dyDescent="0.25">
      <c r="A62" t="s">
        <v>64</v>
      </c>
      <c r="B62" s="2">
        <v>7147</v>
      </c>
      <c r="C62" s="2">
        <v>7128</v>
      </c>
      <c r="D62" s="2">
        <v>19</v>
      </c>
      <c r="E62" s="2">
        <v>24154</v>
      </c>
      <c r="F62" s="2">
        <v>23484</v>
      </c>
      <c r="G62" s="2">
        <v>670</v>
      </c>
      <c r="H62" s="2">
        <v>1127</v>
      </c>
      <c r="I62" s="2">
        <v>1112</v>
      </c>
      <c r="J62" s="2">
        <v>15</v>
      </c>
    </row>
    <row r="63" spans="1:10" x14ac:dyDescent="0.25">
      <c r="A63" t="s">
        <v>65</v>
      </c>
      <c r="B63" s="2">
        <v>115313</v>
      </c>
      <c r="C63" s="2">
        <v>114567</v>
      </c>
      <c r="D63" s="2">
        <v>746</v>
      </c>
      <c r="E63" s="2">
        <v>409562</v>
      </c>
      <c r="F63" s="2">
        <v>402784</v>
      </c>
      <c r="G63" s="2">
        <v>6778</v>
      </c>
      <c r="H63" s="2">
        <v>25296</v>
      </c>
      <c r="I63" s="2">
        <v>24771</v>
      </c>
      <c r="J63" s="2">
        <v>525</v>
      </c>
    </row>
    <row r="64" spans="1:10" x14ac:dyDescent="0.25">
      <c r="A64" t="s">
        <v>66</v>
      </c>
      <c r="B64" s="2">
        <v>3533</v>
      </c>
      <c r="C64" s="2">
        <v>3532</v>
      </c>
      <c r="D64" s="2">
        <v>1</v>
      </c>
      <c r="E64" s="2">
        <v>16401</v>
      </c>
      <c r="F64" s="2">
        <v>16236</v>
      </c>
      <c r="G64" s="2">
        <v>165</v>
      </c>
      <c r="H64" s="2">
        <v>891</v>
      </c>
      <c r="I64" s="2">
        <v>889</v>
      </c>
      <c r="J64" s="2">
        <v>2</v>
      </c>
    </row>
    <row r="65" spans="1:10" x14ac:dyDescent="0.25">
      <c r="A65" t="s">
        <v>67</v>
      </c>
      <c r="B65" s="2">
        <v>37901</v>
      </c>
      <c r="C65" s="2">
        <v>37609</v>
      </c>
      <c r="D65" s="2">
        <v>292</v>
      </c>
      <c r="E65" s="2">
        <v>123563</v>
      </c>
      <c r="F65" s="2">
        <v>120692</v>
      </c>
      <c r="G65" s="2">
        <v>2871</v>
      </c>
      <c r="H65" s="2">
        <v>9808</v>
      </c>
      <c r="I65" s="2">
        <v>9577</v>
      </c>
      <c r="J65" s="2">
        <v>231</v>
      </c>
    </row>
    <row r="66" spans="1:10" x14ac:dyDescent="0.25">
      <c r="A66" t="s">
        <v>68</v>
      </c>
      <c r="B66" s="2">
        <v>48209</v>
      </c>
      <c r="C66" s="2">
        <v>47849</v>
      </c>
      <c r="D66" s="2">
        <v>360</v>
      </c>
      <c r="E66" s="2">
        <v>173175</v>
      </c>
      <c r="F66" s="2">
        <v>171481</v>
      </c>
      <c r="G66" s="2">
        <v>1694</v>
      </c>
      <c r="H66" s="2">
        <v>6472</v>
      </c>
      <c r="I66" s="2">
        <v>6408</v>
      </c>
      <c r="J66" s="2">
        <v>64</v>
      </c>
    </row>
    <row r="67" spans="1:10" x14ac:dyDescent="0.25">
      <c r="A67" t="s">
        <v>69</v>
      </c>
      <c r="B67" s="2">
        <v>17097</v>
      </c>
      <c r="C67" s="2">
        <v>17048</v>
      </c>
      <c r="D67" s="2">
        <v>49</v>
      </c>
      <c r="E67" s="2">
        <v>82871</v>
      </c>
      <c r="F67" s="2">
        <v>82531</v>
      </c>
      <c r="G67" s="2">
        <v>340</v>
      </c>
      <c r="H67" s="2">
        <v>2091</v>
      </c>
      <c r="I67" s="2">
        <v>2081</v>
      </c>
      <c r="J67" s="2">
        <v>10</v>
      </c>
    </row>
    <row r="68" spans="1:10" x14ac:dyDescent="0.25">
      <c r="A68" t="s">
        <v>70</v>
      </c>
      <c r="B68" s="2">
        <v>4920</v>
      </c>
      <c r="C68" s="2">
        <v>4862</v>
      </c>
      <c r="D68" s="2">
        <v>58</v>
      </c>
      <c r="E68" s="2">
        <v>23307</v>
      </c>
      <c r="F68" s="2">
        <v>23079</v>
      </c>
      <c r="G68" s="2">
        <v>228</v>
      </c>
      <c r="H68" s="2">
        <v>482</v>
      </c>
      <c r="I68" s="2">
        <v>473</v>
      </c>
      <c r="J68" s="2">
        <v>9</v>
      </c>
    </row>
    <row r="69" spans="1:10" x14ac:dyDescent="0.25">
      <c r="A69" t="s">
        <v>72</v>
      </c>
      <c r="B69" s="2">
        <v>25670</v>
      </c>
      <c r="C69" s="2">
        <v>25577</v>
      </c>
      <c r="D69" s="2">
        <v>93</v>
      </c>
      <c r="E69" s="2">
        <v>96423</v>
      </c>
      <c r="F69" s="2">
        <v>94375</v>
      </c>
      <c r="G69" s="2">
        <v>2048</v>
      </c>
      <c r="H69" s="2">
        <v>8125</v>
      </c>
      <c r="I69" s="2">
        <v>7897</v>
      </c>
      <c r="J69" s="2">
        <v>228</v>
      </c>
    </row>
    <row r="70" spans="1:10" x14ac:dyDescent="0.25">
      <c r="A70" t="s">
        <v>73</v>
      </c>
      <c r="B70" s="2">
        <v>205787</v>
      </c>
      <c r="C70" s="2">
        <v>203703</v>
      </c>
      <c r="D70" s="2">
        <v>2084</v>
      </c>
      <c r="E70" s="2">
        <v>556376</v>
      </c>
      <c r="F70" s="2">
        <v>543460</v>
      </c>
      <c r="G70" s="2">
        <v>12916</v>
      </c>
      <c r="H70" s="2">
        <v>43144</v>
      </c>
      <c r="I70" s="2">
        <v>42299</v>
      </c>
      <c r="J70" s="2">
        <v>845</v>
      </c>
    </row>
    <row r="71" spans="1:10" x14ac:dyDescent="0.25">
      <c r="A71" t="s">
        <v>74</v>
      </c>
      <c r="B71" s="2">
        <v>1378</v>
      </c>
      <c r="C71" s="2">
        <v>1375</v>
      </c>
      <c r="D71" s="2">
        <v>3</v>
      </c>
      <c r="E71" s="2">
        <v>5469</v>
      </c>
      <c r="F71" s="2">
        <v>5447</v>
      </c>
      <c r="G71" s="2">
        <v>22</v>
      </c>
      <c r="H71" s="2">
        <v>298</v>
      </c>
      <c r="I71" s="2">
        <v>298</v>
      </c>
      <c r="J71" s="2">
        <v>0</v>
      </c>
    </row>
    <row r="72" spans="1:10" x14ac:dyDescent="0.25">
      <c r="A72" t="s">
        <v>75</v>
      </c>
      <c r="B72" s="2">
        <v>10599</v>
      </c>
      <c r="C72" s="2">
        <v>10561</v>
      </c>
      <c r="D72" s="2">
        <v>38</v>
      </c>
      <c r="E72" s="2">
        <v>27363</v>
      </c>
      <c r="F72" s="2">
        <v>27021</v>
      </c>
      <c r="G72" s="2">
        <v>342</v>
      </c>
      <c r="H72" s="2">
        <v>1929</v>
      </c>
      <c r="I72" s="2">
        <v>1926</v>
      </c>
      <c r="J72" s="2">
        <v>3</v>
      </c>
    </row>
    <row r="73" spans="1:10" x14ac:dyDescent="0.25">
      <c r="A73" t="s">
        <v>76</v>
      </c>
      <c r="B73" s="2">
        <v>1189</v>
      </c>
      <c r="C73" s="2">
        <v>1189</v>
      </c>
      <c r="D73" s="2">
        <v>0</v>
      </c>
      <c r="E73" s="2">
        <v>7110</v>
      </c>
      <c r="F73" s="2">
        <v>7100</v>
      </c>
      <c r="G73" s="2">
        <v>10</v>
      </c>
      <c r="H73" s="2">
        <v>391</v>
      </c>
      <c r="I73" s="2">
        <v>391</v>
      </c>
      <c r="J73" s="2">
        <v>0</v>
      </c>
    </row>
    <row r="74" spans="1:10" x14ac:dyDescent="0.25">
      <c r="A74" t="s">
        <v>77</v>
      </c>
      <c r="B74" s="2">
        <v>5412</v>
      </c>
      <c r="C74" s="2">
        <v>5405</v>
      </c>
      <c r="D74" s="2">
        <v>7</v>
      </c>
      <c r="E74" s="2">
        <v>13386</v>
      </c>
      <c r="F74" s="2">
        <v>13312</v>
      </c>
      <c r="G74" s="2">
        <v>74</v>
      </c>
      <c r="H74" s="2">
        <v>866</v>
      </c>
      <c r="I74" s="2">
        <v>863</v>
      </c>
      <c r="J74" s="2">
        <v>3</v>
      </c>
    </row>
    <row r="75" spans="1:10" x14ac:dyDescent="0.25">
      <c r="A75" t="s">
        <v>78</v>
      </c>
      <c r="B75" s="2">
        <v>14118</v>
      </c>
      <c r="C75" s="2">
        <v>14071</v>
      </c>
      <c r="D75" s="2">
        <v>47</v>
      </c>
      <c r="E75" s="2">
        <v>51159</v>
      </c>
      <c r="F75" s="2">
        <v>50433</v>
      </c>
      <c r="G75" s="2">
        <v>726</v>
      </c>
      <c r="H75" s="2">
        <v>4300</v>
      </c>
      <c r="I75" s="2">
        <v>4228</v>
      </c>
      <c r="J75" s="2">
        <v>72</v>
      </c>
    </row>
    <row r="76" spans="1:10" x14ac:dyDescent="0.25">
      <c r="A76" t="s">
        <v>79</v>
      </c>
      <c r="B76" s="2">
        <v>6608</v>
      </c>
      <c r="C76" s="2">
        <v>6500</v>
      </c>
      <c r="D76" s="2">
        <v>108</v>
      </c>
      <c r="E76" s="2">
        <v>26892</v>
      </c>
      <c r="F76" s="2">
        <v>26533</v>
      </c>
      <c r="G76" s="2">
        <v>359</v>
      </c>
      <c r="H76" s="2">
        <v>1385</v>
      </c>
      <c r="I76" s="2">
        <v>1380</v>
      </c>
      <c r="J76" s="2">
        <v>5</v>
      </c>
    </row>
    <row r="77" spans="1:10" x14ac:dyDescent="0.25">
      <c r="A77" t="s">
        <v>80</v>
      </c>
      <c r="B77" s="2">
        <v>32063</v>
      </c>
      <c r="C77" s="2">
        <v>31830</v>
      </c>
      <c r="D77" s="2">
        <v>233</v>
      </c>
      <c r="E77" s="2">
        <v>100032</v>
      </c>
      <c r="F77" s="2">
        <v>98137</v>
      </c>
      <c r="G77" s="2">
        <v>1895</v>
      </c>
      <c r="H77" s="2">
        <v>6070</v>
      </c>
      <c r="I77" s="2">
        <v>5994</v>
      </c>
      <c r="J77" s="2">
        <v>76</v>
      </c>
    </row>
    <row r="78" spans="1:10" x14ac:dyDescent="0.25">
      <c r="A78" t="s">
        <v>81</v>
      </c>
      <c r="B78" s="2">
        <v>23699</v>
      </c>
      <c r="C78" s="2">
        <v>23455</v>
      </c>
      <c r="D78" s="2">
        <v>244</v>
      </c>
      <c r="E78" s="2">
        <v>76670</v>
      </c>
      <c r="F78" s="2">
        <v>75162</v>
      </c>
      <c r="G78" s="2">
        <v>1508</v>
      </c>
      <c r="H78" s="2">
        <v>5239</v>
      </c>
      <c r="I78" s="2">
        <v>5154</v>
      </c>
      <c r="J78" s="2">
        <v>85</v>
      </c>
    </row>
    <row r="79" spans="1:10" x14ac:dyDescent="0.25">
      <c r="A79" t="s">
        <v>82</v>
      </c>
      <c r="B79" s="2">
        <v>20578</v>
      </c>
      <c r="C79" s="2">
        <v>19492</v>
      </c>
      <c r="D79" s="2">
        <v>1086</v>
      </c>
      <c r="E79" s="2">
        <v>77784</v>
      </c>
      <c r="F79" s="2">
        <v>74812</v>
      </c>
      <c r="G79" s="2">
        <v>2972</v>
      </c>
      <c r="H79" s="2">
        <v>7886</v>
      </c>
      <c r="I79" s="2">
        <v>7808</v>
      </c>
      <c r="J79" s="2">
        <v>78</v>
      </c>
    </row>
    <row r="80" spans="1:10" x14ac:dyDescent="0.25">
      <c r="A80" t="s">
        <v>83</v>
      </c>
      <c r="B80" s="2">
        <v>69835</v>
      </c>
      <c r="C80" s="2">
        <v>69632</v>
      </c>
      <c r="D80" s="2">
        <v>203</v>
      </c>
      <c r="E80" s="2">
        <v>86512</v>
      </c>
      <c r="F80" s="2">
        <v>83898</v>
      </c>
      <c r="G80" s="2">
        <v>2614</v>
      </c>
      <c r="H80" s="2">
        <v>7519</v>
      </c>
      <c r="I80" s="2">
        <v>7247</v>
      </c>
      <c r="J80" s="2">
        <v>272</v>
      </c>
    </row>
    <row r="81" spans="1:10" x14ac:dyDescent="0.25">
      <c r="A81" t="s">
        <v>84</v>
      </c>
      <c r="B81" s="2">
        <v>11332</v>
      </c>
      <c r="C81" s="2">
        <v>11239</v>
      </c>
      <c r="D81" s="2">
        <v>93</v>
      </c>
      <c r="E81" s="2">
        <v>49302</v>
      </c>
      <c r="F81" s="2">
        <v>47511</v>
      </c>
      <c r="G81" s="2">
        <v>1791</v>
      </c>
      <c r="H81" s="2">
        <v>5293</v>
      </c>
      <c r="I81" s="2">
        <v>5064</v>
      </c>
      <c r="J81" s="2">
        <v>229</v>
      </c>
    </row>
    <row r="82" spans="1:10" x14ac:dyDescent="0.25">
      <c r="A82" t="s">
        <v>85</v>
      </c>
      <c r="B82" s="2">
        <v>8976</v>
      </c>
      <c r="C82" s="2">
        <v>8954</v>
      </c>
      <c r="D82" s="2">
        <v>22</v>
      </c>
      <c r="E82" s="2">
        <v>34697</v>
      </c>
      <c r="F82" s="2">
        <v>34094</v>
      </c>
      <c r="G82" s="2">
        <v>603</v>
      </c>
      <c r="H82" s="2">
        <v>1968</v>
      </c>
      <c r="I82" s="2">
        <v>1946</v>
      </c>
      <c r="J82" s="2">
        <v>22</v>
      </c>
    </row>
    <row r="83" spans="1:10" x14ac:dyDescent="0.25">
      <c r="A83" t="s">
        <v>86</v>
      </c>
      <c r="B83" s="2">
        <v>51367</v>
      </c>
      <c r="C83" s="2">
        <v>50383</v>
      </c>
      <c r="D83" s="2">
        <v>984</v>
      </c>
      <c r="E83" s="2">
        <v>154740</v>
      </c>
      <c r="F83" s="2">
        <v>149168</v>
      </c>
      <c r="G83" s="2">
        <v>5572</v>
      </c>
      <c r="H83" s="2">
        <v>9091</v>
      </c>
      <c r="I83" s="2">
        <v>8667</v>
      </c>
      <c r="J83" s="2">
        <v>424</v>
      </c>
    </row>
    <row r="84" spans="1:10" x14ac:dyDescent="0.25">
      <c r="A84" t="s">
        <v>87</v>
      </c>
      <c r="B84" s="2">
        <v>7062</v>
      </c>
      <c r="C84" s="2">
        <v>7027</v>
      </c>
      <c r="D84" s="2">
        <v>35</v>
      </c>
      <c r="E84" s="2">
        <v>23498</v>
      </c>
      <c r="F84" s="2">
        <v>23264</v>
      </c>
      <c r="G84" s="2">
        <v>234</v>
      </c>
      <c r="H84" s="2">
        <v>809</v>
      </c>
      <c r="I84" s="2">
        <v>808</v>
      </c>
      <c r="J84" s="2">
        <v>1</v>
      </c>
    </row>
    <row r="85" spans="1:10" x14ac:dyDescent="0.25">
      <c r="A85" t="s">
        <v>88</v>
      </c>
      <c r="B85" s="2">
        <v>2881</v>
      </c>
      <c r="C85" s="2">
        <v>2677</v>
      </c>
      <c r="D85" s="2">
        <v>204</v>
      </c>
      <c r="E85" s="2">
        <v>7061</v>
      </c>
      <c r="F85" s="2">
        <v>6736</v>
      </c>
      <c r="G85" s="2">
        <v>325</v>
      </c>
      <c r="H85" s="2">
        <v>246</v>
      </c>
      <c r="I85" s="2">
        <v>242</v>
      </c>
      <c r="J85" s="2">
        <v>4</v>
      </c>
    </row>
    <row r="86" spans="1:10" x14ac:dyDescent="0.25">
      <c r="A86" t="s">
        <v>89</v>
      </c>
      <c r="B86" s="2">
        <v>13704</v>
      </c>
      <c r="C86" s="2">
        <v>13300</v>
      </c>
      <c r="D86" s="2">
        <v>404</v>
      </c>
      <c r="E86" s="2">
        <v>39740</v>
      </c>
      <c r="F86" s="2">
        <v>37035</v>
      </c>
      <c r="G86" s="2">
        <v>2705</v>
      </c>
      <c r="H86" s="2">
        <v>2868</v>
      </c>
      <c r="I86" s="2">
        <v>2586</v>
      </c>
      <c r="J86" s="2">
        <v>282</v>
      </c>
    </row>
    <row r="87" spans="1:10" x14ac:dyDescent="0.25">
      <c r="A87" t="s">
        <v>90</v>
      </c>
      <c r="B87" s="2">
        <v>13711</v>
      </c>
      <c r="C87" s="2">
        <v>13539</v>
      </c>
      <c r="D87" s="2">
        <v>172</v>
      </c>
      <c r="E87" s="2">
        <v>40661</v>
      </c>
      <c r="F87" s="2">
        <v>39213</v>
      </c>
      <c r="G87" s="2">
        <v>1448</v>
      </c>
      <c r="H87" s="2">
        <v>2925</v>
      </c>
      <c r="I87" s="2">
        <v>2847</v>
      </c>
      <c r="J87" s="2">
        <v>78</v>
      </c>
    </row>
    <row r="88" spans="1:10" x14ac:dyDescent="0.25">
      <c r="A88" t="s">
        <v>91</v>
      </c>
      <c r="B88" s="2">
        <v>6456</v>
      </c>
      <c r="C88" s="2">
        <v>6410</v>
      </c>
      <c r="D88" s="2">
        <v>46</v>
      </c>
      <c r="E88" s="2">
        <v>21510</v>
      </c>
      <c r="F88" s="2">
        <v>21215</v>
      </c>
      <c r="G88" s="2">
        <v>295</v>
      </c>
      <c r="H88" s="2">
        <v>1311</v>
      </c>
      <c r="I88" s="2">
        <v>1276</v>
      </c>
      <c r="J88" s="2">
        <v>35</v>
      </c>
    </row>
    <row r="89" spans="1:10" x14ac:dyDescent="0.25">
      <c r="A89" t="s">
        <v>92</v>
      </c>
      <c r="B89" s="2">
        <v>1878</v>
      </c>
      <c r="C89" s="2">
        <v>1877</v>
      </c>
      <c r="D89" s="2">
        <v>1</v>
      </c>
      <c r="E89" s="2">
        <v>4681</v>
      </c>
      <c r="F89" s="2">
        <v>4613</v>
      </c>
      <c r="G89" s="2">
        <v>68</v>
      </c>
      <c r="H89" s="2">
        <v>189</v>
      </c>
      <c r="I89" s="2">
        <v>168</v>
      </c>
      <c r="J89" s="2">
        <v>21</v>
      </c>
    </row>
    <row r="90" spans="1:10" x14ac:dyDescent="0.25">
      <c r="A90" t="s">
        <v>93</v>
      </c>
      <c r="B90" s="2">
        <v>4539</v>
      </c>
      <c r="C90" s="2">
        <v>4453</v>
      </c>
      <c r="D90" s="2">
        <v>86</v>
      </c>
      <c r="E90" s="2">
        <v>13496</v>
      </c>
      <c r="F90" s="2">
        <v>13112</v>
      </c>
      <c r="G90" s="2">
        <v>384</v>
      </c>
      <c r="H90" s="2">
        <v>479</v>
      </c>
      <c r="I90" s="2">
        <v>476</v>
      </c>
      <c r="J90" s="2">
        <v>3</v>
      </c>
    </row>
    <row r="91" spans="1:10" x14ac:dyDescent="0.25">
      <c r="A91" t="s">
        <v>94</v>
      </c>
      <c r="B91" s="2">
        <v>903</v>
      </c>
      <c r="C91" s="2">
        <v>867</v>
      </c>
      <c r="D91" s="2">
        <v>36</v>
      </c>
      <c r="E91" s="2">
        <v>3315</v>
      </c>
      <c r="F91" s="2">
        <v>3239</v>
      </c>
      <c r="G91" s="2">
        <v>76</v>
      </c>
      <c r="H91" s="2">
        <v>255</v>
      </c>
      <c r="I91" s="2">
        <v>255</v>
      </c>
      <c r="J91" s="2">
        <v>0</v>
      </c>
    </row>
    <row r="92" spans="1:10" x14ac:dyDescent="0.25">
      <c r="A92" t="s">
        <v>95</v>
      </c>
      <c r="B92" s="2">
        <v>233</v>
      </c>
      <c r="C92" s="2">
        <v>233</v>
      </c>
      <c r="D92" s="2">
        <v>0</v>
      </c>
      <c r="E92" s="2">
        <v>778</v>
      </c>
      <c r="F92" s="2">
        <v>741</v>
      </c>
      <c r="G92" s="2">
        <v>37</v>
      </c>
      <c r="H92" s="2">
        <v>9</v>
      </c>
      <c r="I92" s="2">
        <v>9</v>
      </c>
      <c r="J92" s="2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0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913381</v>
      </c>
      <c r="C1" s="2">
        <v>875012</v>
      </c>
      <c r="D1" s="2">
        <v>38369</v>
      </c>
      <c r="E1" s="2">
        <v>3546899</v>
      </c>
      <c r="F1" s="2">
        <v>3183129</v>
      </c>
      <c r="G1" s="2">
        <v>363770</v>
      </c>
      <c r="H1" s="2">
        <v>262968</v>
      </c>
      <c r="I1" s="2">
        <v>227953</v>
      </c>
      <c r="J1" s="2">
        <v>35015</v>
      </c>
    </row>
    <row r="2" spans="1:10" x14ac:dyDescent="0.25">
      <c r="A2" t="s">
        <v>1</v>
      </c>
      <c r="B2" s="2">
        <v>317749</v>
      </c>
      <c r="C2" s="2">
        <v>287031</v>
      </c>
      <c r="D2" s="2">
        <v>30718</v>
      </c>
      <c r="E2" s="2">
        <v>1069935</v>
      </c>
      <c r="F2" s="2">
        <v>810649</v>
      </c>
      <c r="G2" s="2">
        <v>259286</v>
      </c>
      <c r="H2" s="2">
        <v>89216</v>
      </c>
      <c r="I2" s="2">
        <v>61655</v>
      </c>
      <c r="J2" s="2">
        <v>27561</v>
      </c>
    </row>
    <row r="3" spans="1:10" x14ac:dyDescent="0.25">
      <c r="A3" t="s">
        <v>2</v>
      </c>
      <c r="B3" s="2">
        <v>5155</v>
      </c>
      <c r="C3" s="2">
        <v>5132</v>
      </c>
      <c r="D3" s="2">
        <v>23</v>
      </c>
      <c r="E3" s="2">
        <v>26610</v>
      </c>
      <c r="F3" s="2">
        <v>25736</v>
      </c>
      <c r="G3" s="2">
        <v>874</v>
      </c>
      <c r="H3" s="2">
        <v>1284</v>
      </c>
      <c r="I3" s="2">
        <v>1242</v>
      </c>
      <c r="J3" s="2">
        <v>42</v>
      </c>
    </row>
    <row r="4" spans="1:10" x14ac:dyDescent="0.25">
      <c r="A4" t="s">
        <v>3</v>
      </c>
      <c r="B4" s="2">
        <v>3300</v>
      </c>
      <c r="C4" s="2">
        <v>3264</v>
      </c>
      <c r="D4" s="2">
        <v>36</v>
      </c>
      <c r="E4" s="2">
        <v>17144</v>
      </c>
      <c r="F4" s="2">
        <v>16642</v>
      </c>
      <c r="G4" s="2">
        <v>502</v>
      </c>
      <c r="H4" s="2">
        <v>1023</v>
      </c>
      <c r="I4" s="2">
        <v>1008</v>
      </c>
      <c r="J4" s="2">
        <v>15</v>
      </c>
    </row>
    <row r="5" spans="1:10" x14ac:dyDescent="0.25">
      <c r="A5" t="s">
        <v>4</v>
      </c>
      <c r="B5" s="2">
        <v>4457</v>
      </c>
      <c r="C5" s="2">
        <v>4428</v>
      </c>
      <c r="D5" s="2">
        <v>29</v>
      </c>
      <c r="E5" s="2">
        <v>24972</v>
      </c>
      <c r="F5" s="2">
        <v>23923</v>
      </c>
      <c r="G5" s="2">
        <v>1049</v>
      </c>
      <c r="H5" s="2">
        <v>1645</v>
      </c>
      <c r="I5" s="2">
        <v>1602</v>
      </c>
      <c r="J5" s="2">
        <v>43</v>
      </c>
    </row>
    <row r="6" spans="1:10" x14ac:dyDescent="0.25">
      <c r="A6" t="s">
        <v>5</v>
      </c>
      <c r="B6" s="2">
        <v>9918</v>
      </c>
      <c r="C6" s="2">
        <v>9858</v>
      </c>
      <c r="D6" s="2">
        <v>60</v>
      </c>
      <c r="E6" s="2">
        <v>36592</v>
      </c>
      <c r="F6" s="2">
        <v>35458</v>
      </c>
      <c r="G6" s="2">
        <v>1134</v>
      </c>
      <c r="H6" s="2">
        <v>3335</v>
      </c>
      <c r="I6" s="2">
        <v>3173</v>
      </c>
      <c r="J6" s="2">
        <v>162</v>
      </c>
    </row>
    <row r="7" spans="1:10" x14ac:dyDescent="0.25">
      <c r="A7" t="s">
        <v>6</v>
      </c>
      <c r="B7" s="2">
        <v>2640</v>
      </c>
      <c r="C7" s="2">
        <v>2618</v>
      </c>
      <c r="D7" s="2">
        <v>22</v>
      </c>
      <c r="E7" s="2">
        <v>13769</v>
      </c>
      <c r="F7" s="2">
        <v>13155</v>
      </c>
      <c r="G7" s="2">
        <v>614</v>
      </c>
      <c r="H7" s="2">
        <v>1188</v>
      </c>
      <c r="I7" s="2">
        <v>1098</v>
      </c>
      <c r="J7" s="2">
        <v>90</v>
      </c>
    </row>
    <row r="8" spans="1:10" x14ac:dyDescent="0.25">
      <c r="A8" t="s">
        <v>7</v>
      </c>
      <c r="B8" s="2">
        <v>3868</v>
      </c>
      <c r="C8" s="2">
        <v>3779</v>
      </c>
      <c r="D8" s="2">
        <v>89</v>
      </c>
      <c r="E8" s="2">
        <v>19159</v>
      </c>
      <c r="F8" s="2">
        <v>17902</v>
      </c>
      <c r="G8" s="2">
        <v>1257</v>
      </c>
      <c r="H8" s="2">
        <v>627</v>
      </c>
      <c r="I8" s="2">
        <v>606</v>
      </c>
      <c r="J8" s="2">
        <v>21</v>
      </c>
    </row>
    <row r="9" spans="1:10" x14ac:dyDescent="0.25">
      <c r="A9" t="s">
        <v>8</v>
      </c>
      <c r="B9" s="2">
        <v>2666</v>
      </c>
      <c r="C9" s="2">
        <v>2661</v>
      </c>
      <c r="D9" s="2">
        <v>5</v>
      </c>
      <c r="E9" s="2">
        <v>10525</v>
      </c>
      <c r="F9" s="2">
        <v>10269</v>
      </c>
      <c r="G9" s="2">
        <v>256</v>
      </c>
      <c r="H9" s="2">
        <v>875</v>
      </c>
      <c r="I9" s="2">
        <v>863</v>
      </c>
      <c r="J9" s="2">
        <v>12</v>
      </c>
    </row>
    <row r="10" spans="1:10" x14ac:dyDescent="0.25">
      <c r="A10" t="s">
        <v>9</v>
      </c>
      <c r="B10" s="2">
        <v>3859</v>
      </c>
      <c r="C10" s="2">
        <v>3843</v>
      </c>
      <c r="D10" s="2">
        <v>16</v>
      </c>
      <c r="E10" s="2">
        <v>19829</v>
      </c>
      <c r="F10" s="2">
        <v>19277</v>
      </c>
      <c r="G10" s="2">
        <v>552</v>
      </c>
      <c r="H10" s="2">
        <v>1124</v>
      </c>
      <c r="I10" s="2">
        <v>1100</v>
      </c>
      <c r="J10" s="2">
        <v>24</v>
      </c>
    </row>
    <row r="11" spans="1:10" x14ac:dyDescent="0.25">
      <c r="A11" t="s">
        <v>10</v>
      </c>
      <c r="B11" s="2">
        <v>6045</v>
      </c>
      <c r="C11" s="2">
        <v>6017</v>
      </c>
      <c r="D11" s="2">
        <v>28</v>
      </c>
      <c r="E11" s="2">
        <v>18940</v>
      </c>
      <c r="F11" s="2">
        <v>18381</v>
      </c>
      <c r="G11" s="2">
        <v>559</v>
      </c>
      <c r="H11" s="2">
        <v>925</v>
      </c>
      <c r="I11" s="2">
        <v>900</v>
      </c>
      <c r="J11" s="2">
        <v>25</v>
      </c>
    </row>
    <row r="12" spans="1:10" x14ac:dyDescent="0.25">
      <c r="A12" t="s">
        <v>11</v>
      </c>
      <c r="B12" s="2">
        <v>69959</v>
      </c>
      <c r="C12" s="2">
        <v>65714</v>
      </c>
      <c r="D12" s="2">
        <v>4245</v>
      </c>
      <c r="E12" s="2">
        <v>230418</v>
      </c>
      <c r="F12" s="2">
        <v>172351</v>
      </c>
      <c r="G12" s="2">
        <v>58067</v>
      </c>
      <c r="H12" s="2">
        <v>22708</v>
      </c>
      <c r="I12" s="2">
        <v>14655</v>
      </c>
      <c r="J12" s="2">
        <v>8053</v>
      </c>
    </row>
    <row r="13" spans="1:10" x14ac:dyDescent="0.25">
      <c r="A13" t="s">
        <v>12</v>
      </c>
      <c r="B13" s="2">
        <v>2039</v>
      </c>
      <c r="C13" s="2">
        <v>2024</v>
      </c>
      <c r="D13" s="2">
        <v>15</v>
      </c>
      <c r="E13" s="2">
        <v>11089</v>
      </c>
      <c r="F13" s="2">
        <v>10634</v>
      </c>
      <c r="G13" s="2">
        <v>455</v>
      </c>
      <c r="H13" s="2">
        <v>769</v>
      </c>
      <c r="I13" s="2">
        <v>760</v>
      </c>
      <c r="J13" s="2">
        <v>9</v>
      </c>
    </row>
    <row r="14" spans="1:10" x14ac:dyDescent="0.25">
      <c r="A14" t="s">
        <v>13</v>
      </c>
      <c r="B14" s="2">
        <v>3799</v>
      </c>
      <c r="C14" s="2">
        <v>3716</v>
      </c>
      <c r="D14" s="2">
        <v>83</v>
      </c>
      <c r="E14" s="2">
        <v>22452</v>
      </c>
      <c r="F14" s="2">
        <v>21283</v>
      </c>
      <c r="G14" s="2">
        <v>1169</v>
      </c>
      <c r="H14" s="2">
        <v>1718</v>
      </c>
      <c r="I14" s="2">
        <v>1675</v>
      </c>
      <c r="J14" s="2">
        <v>43</v>
      </c>
    </row>
    <row r="15" spans="1:10" x14ac:dyDescent="0.25">
      <c r="A15" t="s">
        <v>14</v>
      </c>
      <c r="B15" s="2">
        <v>4928</v>
      </c>
      <c r="C15" s="2">
        <v>4857</v>
      </c>
      <c r="D15" s="2">
        <v>71</v>
      </c>
      <c r="E15" s="2">
        <v>20801</v>
      </c>
      <c r="F15" s="2">
        <v>19390</v>
      </c>
      <c r="G15" s="2">
        <v>1411</v>
      </c>
      <c r="H15" s="2">
        <v>1234</v>
      </c>
      <c r="I15" s="2">
        <v>1068</v>
      </c>
      <c r="J15" s="2">
        <v>166</v>
      </c>
    </row>
    <row r="16" spans="1:10" x14ac:dyDescent="0.25">
      <c r="A16" t="s">
        <v>15</v>
      </c>
      <c r="B16" s="2">
        <v>2791</v>
      </c>
      <c r="C16" s="2">
        <v>2766</v>
      </c>
      <c r="D16" s="2">
        <v>25</v>
      </c>
      <c r="E16" s="2">
        <v>12444</v>
      </c>
      <c r="F16" s="2">
        <v>11984</v>
      </c>
      <c r="G16" s="2">
        <v>460</v>
      </c>
      <c r="H16" s="2">
        <v>629</v>
      </c>
      <c r="I16" s="2">
        <v>621</v>
      </c>
      <c r="J16" s="2">
        <v>8</v>
      </c>
    </row>
    <row r="17" spans="1:10" x14ac:dyDescent="0.25">
      <c r="A17" t="s">
        <v>16</v>
      </c>
      <c r="B17" s="2">
        <v>4330</v>
      </c>
      <c r="C17" s="2">
        <v>4289</v>
      </c>
      <c r="D17" s="2">
        <v>41</v>
      </c>
      <c r="E17" s="2">
        <v>23364</v>
      </c>
      <c r="F17" s="2">
        <v>21982</v>
      </c>
      <c r="G17" s="2">
        <v>1382</v>
      </c>
      <c r="H17" s="2">
        <v>1317</v>
      </c>
      <c r="I17" s="2">
        <v>1056</v>
      </c>
      <c r="J17" s="2">
        <v>261</v>
      </c>
    </row>
    <row r="18" spans="1:10" x14ac:dyDescent="0.25">
      <c r="A18" t="s">
        <v>17</v>
      </c>
      <c r="B18" s="2">
        <v>6855</v>
      </c>
      <c r="C18" s="2">
        <v>6790</v>
      </c>
      <c r="D18" s="2">
        <v>65</v>
      </c>
      <c r="E18" s="2">
        <v>31132</v>
      </c>
      <c r="F18" s="2">
        <v>29621</v>
      </c>
      <c r="G18" s="2">
        <v>1511</v>
      </c>
      <c r="H18" s="2">
        <v>2073</v>
      </c>
      <c r="I18" s="2">
        <v>2023</v>
      </c>
      <c r="J18" s="2">
        <v>50</v>
      </c>
    </row>
    <row r="19" spans="1:10" x14ac:dyDescent="0.25">
      <c r="A19" t="s">
        <v>18</v>
      </c>
      <c r="B19" s="2">
        <v>6223</v>
      </c>
      <c r="C19" s="2">
        <v>6168</v>
      </c>
      <c r="D19" s="2">
        <v>55</v>
      </c>
      <c r="E19" s="2">
        <v>23365</v>
      </c>
      <c r="F19" s="2">
        <v>22542</v>
      </c>
      <c r="G19" s="2">
        <v>823</v>
      </c>
      <c r="H19" s="2">
        <v>1866</v>
      </c>
      <c r="I19" s="2">
        <v>1797</v>
      </c>
      <c r="J19" s="2">
        <v>69</v>
      </c>
    </row>
    <row r="20" spans="1:10" x14ac:dyDescent="0.25">
      <c r="A20" t="s">
        <v>19</v>
      </c>
      <c r="B20" s="2">
        <v>174917</v>
      </c>
      <c r="C20" s="2">
        <v>149107</v>
      </c>
      <c r="D20" s="2">
        <v>25810</v>
      </c>
      <c r="E20" s="2">
        <v>507330</v>
      </c>
      <c r="F20" s="2">
        <v>320119</v>
      </c>
      <c r="G20" s="2">
        <v>187211</v>
      </c>
      <c r="H20" s="2">
        <v>44876</v>
      </c>
      <c r="I20" s="2">
        <v>26408</v>
      </c>
      <c r="J20" s="2">
        <v>18468</v>
      </c>
    </row>
    <row r="21" spans="1:10" x14ac:dyDescent="0.25">
      <c r="A21" t="s">
        <v>20</v>
      </c>
      <c r="B21" s="2">
        <v>80060</v>
      </c>
      <c r="C21" s="2">
        <v>77293</v>
      </c>
      <c r="D21" s="2">
        <v>2767</v>
      </c>
      <c r="E21" s="2">
        <v>387993</v>
      </c>
      <c r="F21" s="2">
        <v>336987</v>
      </c>
      <c r="G21" s="2">
        <v>51006</v>
      </c>
      <c r="H21" s="2">
        <v>23816</v>
      </c>
      <c r="I21" s="2">
        <v>20095</v>
      </c>
      <c r="J21" s="2">
        <v>3721</v>
      </c>
    </row>
    <row r="22" spans="1:10" x14ac:dyDescent="0.25">
      <c r="A22" t="s">
        <v>21</v>
      </c>
      <c r="B22" s="2">
        <v>2766</v>
      </c>
      <c r="C22" s="2">
        <v>2761</v>
      </c>
      <c r="D22" s="2">
        <v>5</v>
      </c>
      <c r="E22" s="2">
        <v>17064</v>
      </c>
      <c r="F22" s="2">
        <v>16674</v>
      </c>
      <c r="G22" s="2">
        <v>390</v>
      </c>
      <c r="H22" s="2">
        <v>862</v>
      </c>
      <c r="I22" s="2">
        <v>844</v>
      </c>
      <c r="J22" s="2">
        <v>18</v>
      </c>
    </row>
    <row r="23" spans="1:10" x14ac:dyDescent="0.25">
      <c r="A23" t="s">
        <v>22</v>
      </c>
      <c r="B23" s="2">
        <v>4628</v>
      </c>
      <c r="C23" s="2">
        <v>4595</v>
      </c>
      <c r="D23" s="2">
        <v>33</v>
      </c>
      <c r="E23" s="2">
        <v>25184</v>
      </c>
      <c r="F23" s="2">
        <v>24661</v>
      </c>
      <c r="G23" s="2">
        <v>523</v>
      </c>
      <c r="H23" s="2">
        <v>808</v>
      </c>
      <c r="I23" s="2">
        <v>792</v>
      </c>
      <c r="J23" s="2">
        <v>16</v>
      </c>
    </row>
    <row r="24" spans="1:10" x14ac:dyDescent="0.25">
      <c r="A24" t="s">
        <v>23</v>
      </c>
      <c r="B24" s="2">
        <v>5714</v>
      </c>
      <c r="C24" s="2">
        <v>5677</v>
      </c>
      <c r="D24" s="2">
        <v>37</v>
      </c>
      <c r="E24" s="2">
        <v>30058</v>
      </c>
      <c r="F24" s="2">
        <v>29445</v>
      </c>
      <c r="G24" s="2">
        <v>613</v>
      </c>
      <c r="H24" s="2">
        <v>1168</v>
      </c>
      <c r="I24" s="2">
        <v>1145</v>
      </c>
      <c r="J24" s="2">
        <v>23</v>
      </c>
    </row>
    <row r="25" spans="1:10" x14ac:dyDescent="0.25">
      <c r="A25" t="s">
        <v>24</v>
      </c>
      <c r="B25" s="2">
        <v>360</v>
      </c>
      <c r="C25" s="2">
        <v>360</v>
      </c>
      <c r="D25" s="2">
        <v>0</v>
      </c>
      <c r="E25" s="2">
        <v>2686</v>
      </c>
      <c r="F25" s="2">
        <v>2678</v>
      </c>
      <c r="G25" s="2">
        <v>8</v>
      </c>
      <c r="H25" s="2">
        <v>5</v>
      </c>
      <c r="I25" s="2">
        <v>5</v>
      </c>
      <c r="J25" s="2">
        <v>0</v>
      </c>
    </row>
    <row r="26" spans="1:10" x14ac:dyDescent="0.25">
      <c r="A26" t="s">
        <v>26</v>
      </c>
      <c r="B26" s="2">
        <v>5548</v>
      </c>
      <c r="C26" s="2">
        <v>5510</v>
      </c>
      <c r="D26" s="2">
        <v>38</v>
      </c>
      <c r="E26" s="2">
        <v>29104</v>
      </c>
      <c r="F26" s="2">
        <v>28465</v>
      </c>
      <c r="G26" s="2">
        <v>639</v>
      </c>
      <c r="H26" s="2">
        <v>2043</v>
      </c>
      <c r="I26" s="2">
        <v>2008</v>
      </c>
      <c r="J26" s="2">
        <v>35</v>
      </c>
    </row>
    <row r="27" spans="1:10" x14ac:dyDescent="0.25">
      <c r="A27" t="s">
        <v>27</v>
      </c>
      <c r="B27" s="2">
        <v>7058</v>
      </c>
      <c r="C27" s="2">
        <v>6785</v>
      </c>
      <c r="D27" s="2">
        <v>273</v>
      </c>
      <c r="E27" s="2">
        <v>21906</v>
      </c>
      <c r="F27" s="2">
        <v>17695</v>
      </c>
      <c r="G27" s="2">
        <v>4211</v>
      </c>
      <c r="H27" s="2">
        <v>2992</v>
      </c>
      <c r="I27" s="2">
        <v>2180</v>
      </c>
      <c r="J27" s="2">
        <v>812</v>
      </c>
    </row>
    <row r="28" spans="1:10" x14ac:dyDescent="0.25">
      <c r="A28" t="s">
        <v>28</v>
      </c>
      <c r="B28" s="2">
        <v>6787</v>
      </c>
      <c r="C28" s="2">
        <v>6639</v>
      </c>
      <c r="D28" s="2">
        <v>148</v>
      </c>
      <c r="E28" s="2">
        <v>33714</v>
      </c>
      <c r="F28" s="2">
        <v>29824</v>
      </c>
      <c r="G28" s="2">
        <v>3890</v>
      </c>
      <c r="H28" s="2">
        <v>2379</v>
      </c>
      <c r="I28" s="2">
        <v>1940</v>
      </c>
      <c r="J28" s="2">
        <v>439</v>
      </c>
    </row>
    <row r="29" spans="1:10" x14ac:dyDescent="0.25">
      <c r="A29" t="s">
        <v>29</v>
      </c>
      <c r="B29" s="2">
        <v>4842</v>
      </c>
      <c r="C29" s="2">
        <v>4792</v>
      </c>
      <c r="D29" s="2">
        <v>50</v>
      </c>
      <c r="E29" s="2">
        <v>21042</v>
      </c>
      <c r="F29" s="2">
        <v>20320</v>
      </c>
      <c r="G29" s="2">
        <v>722</v>
      </c>
      <c r="H29" s="2">
        <v>1087</v>
      </c>
      <c r="I29" s="2">
        <v>1035</v>
      </c>
      <c r="J29" s="2">
        <v>52</v>
      </c>
    </row>
    <row r="30" spans="1:10" x14ac:dyDescent="0.25">
      <c r="A30" t="s">
        <v>30</v>
      </c>
      <c r="B30" s="2">
        <v>1922</v>
      </c>
      <c r="C30" s="2">
        <v>1907</v>
      </c>
      <c r="D30" s="2">
        <v>15</v>
      </c>
      <c r="E30" s="2">
        <v>11656</v>
      </c>
      <c r="F30" s="2">
        <v>11285</v>
      </c>
      <c r="G30" s="2">
        <v>371</v>
      </c>
      <c r="H30" s="2">
        <v>737</v>
      </c>
      <c r="I30" s="2">
        <v>696</v>
      </c>
      <c r="J30" s="2">
        <v>41</v>
      </c>
    </row>
    <row r="31" spans="1:10" x14ac:dyDescent="0.25">
      <c r="A31" t="s">
        <v>31</v>
      </c>
      <c r="B31" s="2">
        <v>1762</v>
      </c>
      <c r="C31" s="2">
        <v>1757</v>
      </c>
      <c r="D31" s="2">
        <v>5</v>
      </c>
      <c r="E31" s="2">
        <v>8726</v>
      </c>
      <c r="F31" s="2">
        <v>8491</v>
      </c>
      <c r="G31" s="2">
        <v>235</v>
      </c>
      <c r="H31" s="2">
        <v>519</v>
      </c>
      <c r="I31" s="2">
        <v>510</v>
      </c>
      <c r="J31" s="2">
        <v>9</v>
      </c>
    </row>
    <row r="32" spans="1:10" x14ac:dyDescent="0.25">
      <c r="A32" t="s">
        <v>32</v>
      </c>
      <c r="B32" s="2">
        <v>39033</v>
      </c>
      <c r="C32" s="2">
        <v>36870</v>
      </c>
      <c r="D32" s="2">
        <v>2163</v>
      </c>
      <c r="E32" s="2">
        <v>189539</v>
      </c>
      <c r="F32" s="2">
        <v>150127</v>
      </c>
      <c r="G32" s="2">
        <v>39412</v>
      </c>
      <c r="H32" s="2">
        <v>11221</v>
      </c>
      <c r="I32" s="2">
        <v>8945</v>
      </c>
      <c r="J32" s="2">
        <v>2276</v>
      </c>
    </row>
    <row r="33" spans="1:10" x14ac:dyDescent="0.25">
      <c r="A33" t="s">
        <v>33</v>
      </c>
      <c r="B33" s="2">
        <v>63430</v>
      </c>
      <c r="C33" s="2">
        <v>62400</v>
      </c>
      <c r="D33" s="2">
        <v>1030</v>
      </c>
      <c r="E33" s="2">
        <v>258358</v>
      </c>
      <c r="F33" s="2">
        <v>250059</v>
      </c>
      <c r="G33" s="2">
        <v>8299</v>
      </c>
      <c r="H33" s="2">
        <v>21247</v>
      </c>
      <c r="I33" s="2">
        <v>20788</v>
      </c>
      <c r="J33" s="2">
        <v>459</v>
      </c>
    </row>
    <row r="34" spans="1:10" x14ac:dyDescent="0.25">
      <c r="A34" t="s">
        <v>34</v>
      </c>
      <c r="B34" s="2">
        <v>962</v>
      </c>
      <c r="C34" s="2">
        <v>953</v>
      </c>
      <c r="D34" s="2">
        <v>9</v>
      </c>
      <c r="E34" s="2">
        <v>5878</v>
      </c>
      <c r="F34" s="2">
        <v>5677</v>
      </c>
      <c r="G34" s="2">
        <v>201</v>
      </c>
      <c r="H34" s="2">
        <v>372</v>
      </c>
      <c r="I34" s="2">
        <v>364</v>
      </c>
      <c r="J34" s="2">
        <v>8</v>
      </c>
    </row>
    <row r="35" spans="1:10" x14ac:dyDescent="0.25">
      <c r="A35" t="s">
        <v>35</v>
      </c>
      <c r="B35" s="2">
        <v>602</v>
      </c>
      <c r="C35" s="2">
        <v>592</v>
      </c>
      <c r="D35" s="2">
        <v>10</v>
      </c>
      <c r="E35" s="2">
        <v>4393</v>
      </c>
      <c r="F35" s="2">
        <v>4282</v>
      </c>
      <c r="G35" s="2">
        <v>111</v>
      </c>
      <c r="H35" s="2">
        <v>146</v>
      </c>
      <c r="I35" s="2">
        <v>140</v>
      </c>
      <c r="J35" s="2">
        <v>6</v>
      </c>
    </row>
    <row r="36" spans="1:10" x14ac:dyDescent="0.25">
      <c r="A36" t="s">
        <v>37</v>
      </c>
      <c r="B36" s="2">
        <v>20882</v>
      </c>
      <c r="C36" s="2">
        <v>20245</v>
      </c>
      <c r="D36" s="2">
        <v>637</v>
      </c>
      <c r="E36" s="2">
        <v>99854</v>
      </c>
      <c r="F36" s="2">
        <v>95888</v>
      </c>
      <c r="G36" s="2">
        <v>3966</v>
      </c>
      <c r="H36" s="2">
        <v>7765</v>
      </c>
      <c r="I36" s="2">
        <v>7534</v>
      </c>
      <c r="J36" s="2">
        <v>231</v>
      </c>
    </row>
    <row r="37" spans="1:10" x14ac:dyDescent="0.25">
      <c r="A37" t="s">
        <v>38</v>
      </c>
      <c r="B37" s="2">
        <v>10375</v>
      </c>
      <c r="C37" s="2">
        <v>10366</v>
      </c>
      <c r="D37" s="2">
        <v>9</v>
      </c>
      <c r="E37" s="2">
        <v>18954</v>
      </c>
      <c r="F37" s="2">
        <v>18685</v>
      </c>
      <c r="G37" s="2">
        <v>269</v>
      </c>
      <c r="H37" s="2">
        <v>1241</v>
      </c>
      <c r="I37" s="2">
        <v>1234</v>
      </c>
      <c r="J37" s="2">
        <v>7</v>
      </c>
    </row>
    <row r="38" spans="1:10" x14ac:dyDescent="0.25">
      <c r="A38" t="s">
        <v>39</v>
      </c>
      <c r="B38" s="2">
        <v>9091</v>
      </c>
      <c r="C38" s="2">
        <v>8991</v>
      </c>
      <c r="D38" s="2">
        <v>100</v>
      </c>
      <c r="E38" s="2">
        <v>46762</v>
      </c>
      <c r="F38" s="2">
        <v>45615</v>
      </c>
      <c r="G38" s="2">
        <v>1147</v>
      </c>
      <c r="H38" s="2">
        <v>5089</v>
      </c>
      <c r="I38" s="2">
        <v>5043</v>
      </c>
      <c r="J38" s="2">
        <v>46</v>
      </c>
    </row>
    <row r="39" spans="1:10" x14ac:dyDescent="0.25">
      <c r="A39" t="s">
        <v>40</v>
      </c>
      <c r="B39" s="2">
        <v>21518</v>
      </c>
      <c r="C39" s="2">
        <v>21253</v>
      </c>
      <c r="D39" s="2">
        <v>265</v>
      </c>
      <c r="E39" s="2">
        <v>82517</v>
      </c>
      <c r="F39" s="2">
        <v>79912</v>
      </c>
      <c r="G39" s="2">
        <v>2605</v>
      </c>
      <c r="H39" s="2">
        <v>6634</v>
      </c>
      <c r="I39" s="2">
        <v>6473</v>
      </c>
      <c r="J39" s="2">
        <v>161</v>
      </c>
    </row>
    <row r="40" spans="1:10" x14ac:dyDescent="0.25">
      <c r="A40" t="s">
        <v>42</v>
      </c>
      <c r="B40" s="2">
        <v>19639</v>
      </c>
      <c r="C40" s="2">
        <v>19494</v>
      </c>
      <c r="D40" s="2">
        <v>145</v>
      </c>
      <c r="E40" s="2">
        <v>80364</v>
      </c>
      <c r="F40" s="2">
        <v>77198</v>
      </c>
      <c r="G40" s="2">
        <v>3166</v>
      </c>
      <c r="H40" s="2">
        <v>4848</v>
      </c>
      <c r="I40" s="2">
        <v>4532</v>
      </c>
      <c r="J40" s="2">
        <v>316</v>
      </c>
    </row>
    <row r="41" spans="1:10" x14ac:dyDescent="0.25">
      <c r="A41" t="s">
        <v>43</v>
      </c>
      <c r="B41" s="2">
        <v>3374</v>
      </c>
      <c r="C41" s="2">
        <v>3357</v>
      </c>
      <c r="D41" s="2">
        <v>17</v>
      </c>
      <c r="E41" s="2">
        <v>11155</v>
      </c>
      <c r="F41" s="2">
        <v>10523</v>
      </c>
      <c r="G41" s="2">
        <v>632</v>
      </c>
      <c r="H41" s="2">
        <v>361</v>
      </c>
      <c r="I41" s="2">
        <v>341</v>
      </c>
      <c r="J41" s="2">
        <v>20</v>
      </c>
    </row>
    <row r="42" spans="1:10" x14ac:dyDescent="0.25">
      <c r="A42" t="s">
        <v>44</v>
      </c>
      <c r="B42" s="2">
        <v>508</v>
      </c>
      <c r="C42" s="2">
        <v>508</v>
      </c>
      <c r="D42" s="2">
        <v>0</v>
      </c>
      <c r="E42" s="2">
        <v>1699</v>
      </c>
      <c r="F42" s="2">
        <v>1687</v>
      </c>
      <c r="G42" s="2">
        <v>12</v>
      </c>
      <c r="H42" s="2">
        <v>6</v>
      </c>
      <c r="I42" s="2">
        <v>5</v>
      </c>
      <c r="J42" s="2">
        <v>1</v>
      </c>
    </row>
    <row r="43" spans="1:10" x14ac:dyDescent="0.25">
      <c r="A43" t="s">
        <v>45</v>
      </c>
      <c r="B43" s="2">
        <v>2145</v>
      </c>
      <c r="C43" s="2">
        <v>2118</v>
      </c>
      <c r="D43" s="2">
        <v>27</v>
      </c>
      <c r="E43" s="2">
        <v>7586</v>
      </c>
      <c r="F43" s="2">
        <v>7248</v>
      </c>
      <c r="G43" s="2">
        <v>338</v>
      </c>
      <c r="H43" s="2">
        <v>314</v>
      </c>
      <c r="I43" s="2">
        <v>249</v>
      </c>
      <c r="J43" s="2">
        <v>65</v>
      </c>
    </row>
    <row r="44" spans="1:10" x14ac:dyDescent="0.25">
      <c r="A44" t="s">
        <v>46</v>
      </c>
      <c r="B44" s="2">
        <v>796</v>
      </c>
      <c r="C44" s="2">
        <v>796</v>
      </c>
      <c r="D44" s="2">
        <v>0</v>
      </c>
      <c r="E44" s="2">
        <v>5256</v>
      </c>
      <c r="F44" s="2">
        <v>5144</v>
      </c>
      <c r="G44" s="2">
        <v>112</v>
      </c>
      <c r="H44" s="2">
        <v>144</v>
      </c>
      <c r="I44" s="2">
        <v>144</v>
      </c>
      <c r="J44" s="2">
        <v>0</v>
      </c>
    </row>
    <row r="45" spans="1:10" x14ac:dyDescent="0.25">
      <c r="A45" t="s">
        <v>47</v>
      </c>
      <c r="B45" s="2">
        <v>836</v>
      </c>
      <c r="C45" s="2">
        <v>814</v>
      </c>
      <c r="D45" s="2">
        <v>22</v>
      </c>
      <c r="E45" s="2">
        <v>5676</v>
      </c>
      <c r="F45" s="2">
        <v>5357</v>
      </c>
      <c r="G45" s="2">
        <v>319</v>
      </c>
      <c r="H45" s="2">
        <v>410</v>
      </c>
      <c r="I45" s="2">
        <v>354</v>
      </c>
      <c r="J45" s="2">
        <v>56</v>
      </c>
    </row>
    <row r="46" spans="1:10" x14ac:dyDescent="0.25">
      <c r="A46" t="s">
        <v>48</v>
      </c>
      <c r="B46" s="2">
        <v>385</v>
      </c>
      <c r="C46" s="2">
        <v>383</v>
      </c>
      <c r="D46" s="2">
        <v>2</v>
      </c>
      <c r="E46" s="2">
        <v>1750</v>
      </c>
      <c r="F46" s="2">
        <v>1690</v>
      </c>
      <c r="G46" s="2">
        <v>60</v>
      </c>
      <c r="H46" s="2">
        <v>24</v>
      </c>
      <c r="I46" s="2">
        <v>5</v>
      </c>
      <c r="J46" s="2">
        <v>19</v>
      </c>
    </row>
    <row r="47" spans="1:10" x14ac:dyDescent="0.25">
      <c r="A47" t="s">
        <v>49</v>
      </c>
      <c r="B47" s="2">
        <v>11595</v>
      </c>
      <c r="C47" s="2">
        <v>11518</v>
      </c>
      <c r="D47" s="2">
        <v>77</v>
      </c>
      <c r="E47" s="2">
        <v>47242</v>
      </c>
      <c r="F47" s="2">
        <v>45549</v>
      </c>
      <c r="G47" s="2">
        <v>1693</v>
      </c>
      <c r="H47" s="2">
        <v>3589</v>
      </c>
      <c r="I47" s="2">
        <v>3434</v>
      </c>
      <c r="J47" s="2">
        <v>155</v>
      </c>
    </row>
    <row r="48" spans="1:10" x14ac:dyDescent="0.25">
      <c r="A48" t="s">
        <v>50</v>
      </c>
      <c r="B48" s="2">
        <v>148502</v>
      </c>
      <c r="C48" s="2">
        <v>147198</v>
      </c>
      <c r="D48" s="2">
        <v>1304</v>
      </c>
      <c r="E48" s="2">
        <v>645454</v>
      </c>
      <c r="F48" s="2">
        <v>627368</v>
      </c>
      <c r="G48" s="2">
        <v>18086</v>
      </c>
      <c r="H48" s="2">
        <v>47914</v>
      </c>
      <c r="I48" s="2">
        <v>46645</v>
      </c>
      <c r="J48" s="2">
        <v>1269</v>
      </c>
    </row>
    <row r="49" spans="1:10" x14ac:dyDescent="0.25">
      <c r="A49" t="s">
        <v>51</v>
      </c>
      <c r="B49" s="2">
        <v>20816</v>
      </c>
      <c r="C49" s="2">
        <v>20750</v>
      </c>
      <c r="D49" s="2">
        <v>66</v>
      </c>
      <c r="E49" s="2">
        <v>80686</v>
      </c>
      <c r="F49" s="2">
        <v>79177</v>
      </c>
      <c r="G49" s="2">
        <v>1509</v>
      </c>
      <c r="H49" s="2">
        <v>5485</v>
      </c>
      <c r="I49" s="2">
        <v>5401</v>
      </c>
      <c r="J49" s="2">
        <v>84</v>
      </c>
    </row>
    <row r="50" spans="1:10" x14ac:dyDescent="0.25">
      <c r="A50" t="s">
        <v>52</v>
      </c>
      <c r="B50" s="2">
        <v>2640</v>
      </c>
      <c r="C50" s="2">
        <v>2631</v>
      </c>
      <c r="D50" s="2">
        <v>9</v>
      </c>
      <c r="E50" s="2">
        <v>11340</v>
      </c>
      <c r="F50" s="2">
        <v>11022</v>
      </c>
      <c r="G50" s="2">
        <v>318</v>
      </c>
      <c r="H50" s="2">
        <v>654</v>
      </c>
      <c r="I50" s="2">
        <v>645</v>
      </c>
      <c r="J50" s="2">
        <v>9</v>
      </c>
    </row>
    <row r="51" spans="1:10" x14ac:dyDescent="0.25">
      <c r="A51" t="s">
        <v>53</v>
      </c>
      <c r="B51" s="2">
        <v>2047</v>
      </c>
      <c r="C51" s="2">
        <v>2034</v>
      </c>
      <c r="D51" s="2">
        <v>13</v>
      </c>
      <c r="E51" s="2">
        <v>12968</v>
      </c>
      <c r="F51" s="2">
        <v>12528</v>
      </c>
      <c r="G51" s="2">
        <v>440</v>
      </c>
      <c r="H51" s="2">
        <v>458</v>
      </c>
      <c r="I51" s="2">
        <v>448</v>
      </c>
      <c r="J51" s="2">
        <v>10</v>
      </c>
    </row>
    <row r="52" spans="1:10" x14ac:dyDescent="0.25">
      <c r="A52" t="s">
        <v>54</v>
      </c>
      <c r="B52" s="2">
        <v>19472</v>
      </c>
      <c r="C52" s="2">
        <v>19317</v>
      </c>
      <c r="D52" s="2">
        <v>155</v>
      </c>
      <c r="E52" s="2">
        <v>83378</v>
      </c>
      <c r="F52" s="2">
        <v>81744</v>
      </c>
      <c r="G52" s="2">
        <v>1634</v>
      </c>
      <c r="H52" s="2">
        <v>6545</v>
      </c>
      <c r="I52" s="2">
        <v>6487</v>
      </c>
      <c r="J52" s="2">
        <v>58</v>
      </c>
    </row>
    <row r="53" spans="1:10" x14ac:dyDescent="0.25">
      <c r="A53" t="s">
        <v>55</v>
      </c>
      <c r="B53" s="2">
        <v>6264</v>
      </c>
      <c r="C53" s="2">
        <v>6241</v>
      </c>
      <c r="D53" s="2">
        <v>23</v>
      </c>
      <c r="E53" s="2">
        <v>35597</v>
      </c>
      <c r="F53" s="2">
        <v>34798</v>
      </c>
      <c r="G53" s="2">
        <v>799</v>
      </c>
      <c r="H53" s="2">
        <v>2302</v>
      </c>
      <c r="I53" s="2">
        <v>2224</v>
      </c>
      <c r="J53" s="2">
        <v>78</v>
      </c>
    </row>
    <row r="54" spans="1:10" x14ac:dyDescent="0.25">
      <c r="A54" t="s">
        <v>56</v>
      </c>
      <c r="B54" s="2">
        <v>3603</v>
      </c>
      <c r="C54" s="2">
        <v>3490</v>
      </c>
      <c r="D54" s="2">
        <v>113</v>
      </c>
      <c r="E54" s="2">
        <v>24635</v>
      </c>
      <c r="F54" s="2">
        <v>23738</v>
      </c>
      <c r="G54" s="2">
        <v>897</v>
      </c>
      <c r="H54" s="2">
        <v>1349</v>
      </c>
      <c r="I54" s="2">
        <v>1235</v>
      </c>
      <c r="J54" s="2">
        <v>114</v>
      </c>
    </row>
    <row r="55" spans="1:10" x14ac:dyDescent="0.25">
      <c r="A55" t="s">
        <v>57</v>
      </c>
      <c r="B55" s="2">
        <v>15407</v>
      </c>
      <c r="C55" s="2">
        <v>15347</v>
      </c>
      <c r="D55" s="2">
        <v>60</v>
      </c>
      <c r="E55" s="2">
        <v>75026</v>
      </c>
      <c r="F55" s="2">
        <v>72902</v>
      </c>
      <c r="G55" s="2">
        <v>2124</v>
      </c>
      <c r="H55" s="2">
        <v>6004</v>
      </c>
      <c r="I55" s="2">
        <v>5761</v>
      </c>
      <c r="J55" s="2">
        <v>243</v>
      </c>
    </row>
    <row r="56" spans="1:10" x14ac:dyDescent="0.25">
      <c r="A56" t="s">
        <v>58</v>
      </c>
      <c r="B56" s="2">
        <v>4890</v>
      </c>
      <c r="C56" s="2">
        <v>4872</v>
      </c>
      <c r="D56" s="2">
        <v>18</v>
      </c>
      <c r="E56" s="2">
        <v>21483</v>
      </c>
      <c r="F56" s="2">
        <v>21070</v>
      </c>
      <c r="G56" s="2">
        <v>413</v>
      </c>
      <c r="H56" s="2">
        <v>1111</v>
      </c>
      <c r="I56" s="2">
        <v>1090</v>
      </c>
      <c r="J56" s="2">
        <v>21</v>
      </c>
    </row>
    <row r="57" spans="1:10" x14ac:dyDescent="0.25">
      <c r="A57" t="s">
        <v>59</v>
      </c>
      <c r="B57" s="2">
        <v>13879</v>
      </c>
      <c r="C57" s="2">
        <v>13712</v>
      </c>
      <c r="D57" s="2">
        <v>167</v>
      </c>
      <c r="E57" s="2">
        <v>77410</v>
      </c>
      <c r="F57" s="2">
        <v>74297</v>
      </c>
      <c r="G57" s="2">
        <v>3113</v>
      </c>
      <c r="H57" s="2">
        <v>6883</v>
      </c>
      <c r="I57" s="2">
        <v>6605</v>
      </c>
      <c r="J57" s="2">
        <v>278</v>
      </c>
    </row>
    <row r="58" spans="1:10" x14ac:dyDescent="0.25">
      <c r="A58" t="s">
        <v>60</v>
      </c>
      <c r="B58" s="2">
        <v>13943</v>
      </c>
      <c r="C58" s="2">
        <v>13934</v>
      </c>
      <c r="D58" s="2">
        <v>9</v>
      </c>
      <c r="E58" s="2">
        <v>43001</v>
      </c>
      <c r="F58" s="2">
        <v>42293</v>
      </c>
      <c r="G58" s="2">
        <v>708</v>
      </c>
      <c r="H58" s="2">
        <v>3202</v>
      </c>
      <c r="I58" s="2">
        <v>3172</v>
      </c>
      <c r="J58" s="2">
        <v>30</v>
      </c>
    </row>
    <row r="59" spans="1:10" x14ac:dyDescent="0.25">
      <c r="A59" t="s">
        <v>61</v>
      </c>
      <c r="B59" s="2">
        <v>4619</v>
      </c>
      <c r="C59" s="2">
        <v>4592</v>
      </c>
      <c r="D59" s="2">
        <v>27</v>
      </c>
      <c r="E59" s="2">
        <v>20274</v>
      </c>
      <c r="F59" s="2">
        <v>19681</v>
      </c>
      <c r="G59" s="2">
        <v>593</v>
      </c>
      <c r="H59" s="2">
        <v>831</v>
      </c>
      <c r="I59" s="2">
        <v>813</v>
      </c>
      <c r="J59" s="2">
        <v>18</v>
      </c>
    </row>
    <row r="60" spans="1:10" x14ac:dyDescent="0.25">
      <c r="A60" t="s">
        <v>62</v>
      </c>
      <c r="B60" s="2">
        <v>26981</v>
      </c>
      <c r="C60" s="2">
        <v>26445</v>
      </c>
      <c r="D60" s="2">
        <v>536</v>
      </c>
      <c r="E60" s="2">
        <v>93654</v>
      </c>
      <c r="F60" s="2">
        <v>89942</v>
      </c>
      <c r="G60" s="2">
        <v>3712</v>
      </c>
      <c r="H60" s="2">
        <v>8707</v>
      </c>
      <c r="I60" s="2">
        <v>8450</v>
      </c>
      <c r="J60" s="2">
        <v>257</v>
      </c>
    </row>
    <row r="61" spans="1:10" x14ac:dyDescent="0.25">
      <c r="A61" t="s">
        <v>63</v>
      </c>
      <c r="B61" s="2">
        <v>8659</v>
      </c>
      <c r="C61" s="2">
        <v>8568</v>
      </c>
      <c r="D61" s="2">
        <v>91</v>
      </c>
      <c r="E61" s="2">
        <v>42548</v>
      </c>
      <c r="F61" s="2">
        <v>41376</v>
      </c>
      <c r="G61" s="2">
        <v>1172</v>
      </c>
      <c r="H61" s="2">
        <v>3258</v>
      </c>
      <c r="I61" s="2">
        <v>3201</v>
      </c>
      <c r="J61" s="2">
        <v>57</v>
      </c>
    </row>
    <row r="62" spans="1:10" x14ac:dyDescent="0.25">
      <c r="A62" t="s">
        <v>64</v>
      </c>
      <c r="B62" s="2">
        <v>5282</v>
      </c>
      <c r="C62" s="2">
        <v>5265</v>
      </c>
      <c r="D62" s="2">
        <v>17</v>
      </c>
      <c r="E62" s="2">
        <v>23454</v>
      </c>
      <c r="F62" s="2">
        <v>22800</v>
      </c>
      <c r="G62" s="2">
        <v>654</v>
      </c>
      <c r="H62" s="2">
        <v>1125</v>
      </c>
      <c r="I62" s="2">
        <v>1113</v>
      </c>
      <c r="J62" s="2">
        <v>12</v>
      </c>
    </row>
    <row r="63" spans="1:10" x14ac:dyDescent="0.25">
      <c r="A63" t="s">
        <v>65</v>
      </c>
      <c r="B63" s="2">
        <v>86594</v>
      </c>
      <c r="C63" s="2">
        <v>86076</v>
      </c>
      <c r="D63" s="2">
        <v>518</v>
      </c>
      <c r="E63" s="2">
        <v>404709</v>
      </c>
      <c r="F63" s="2">
        <v>398152</v>
      </c>
      <c r="G63" s="2">
        <v>6557</v>
      </c>
      <c r="H63" s="2">
        <v>24871</v>
      </c>
      <c r="I63" s="2">
        <v>24384</v>
      </c>
      <c r="J63" s="2">
        <v>487</v>
      </c>
    </row>
    <row r="64" spans="1:10" x14ac:dyDescent="0.25">
      <c r="A64" t="s">
        <v>66</v>
      </c>
      <c r="B64" s="2">
        <v>2717</v>
      </c>
      <c r="C64" s="2">
        <v>2716</v>
      </c>
      <c r="D64" s="2">
        <v>1</v>
      </c>
      <c r="E64" s="2">
        <v>16329</v>
      </c>
      <c r="F64" s="2">
        <v>16169</v>
      </c>
      <c r="G64" s="2">
        <v>160</v>
      </c>
      <c r="H64" s="2">
        <v>893</v>
      </c>
      <c r="I64" s="2">
        <v>891</v>
      </c>
      <c r="J64" s="2">
        <v>2</v>
      </c>
    </row>
    <row r="65" spans="1:10" x14ac:dyDescent="0.25">
      <c r="A65" t="s">
        <v>67</v>
      </c>
      <c r="B65" s="2">
        <v>29202</v>
      </c>
      <c r="C65" s="2">
        <v>28956</v>
      </c>
      <c r="D65" s="2">
        <v>246</v>
      </c>
      <c r="E65" s="2">
        <v>122202</v>
      </c>
      <c r="F65" s="2">
        <v>119317</v>
      </c>
      <c r="G65" s="2">
        <v>2885</v>
      </c>
      <c r="H65" s="2">
        <v>9566</v>
      </c>
      <c r="I65" s="2">
        <v>9345</v>
      </c>
      <c r="J65" s="2">
        <v>221</v>
      </c>
    </row>
    <row r="66" spans="1:10" x14ac:dyDescent="0.25">
      <c r="A66" t="s">
        <v>68</v>
      </c>
      <c r="B66" s="2">
        <v>35421</v>
      </c>
      <c r="C66" s="2">
        <v>35228</v>
      </c>
      <c r="D66" s="2">
        <v>193</v>
      </c>
      <c r="E66" s="2">
        <v>170315</v>
      </c>
      <c r="F66" s="2">
        <v>168822</v>
      </c>
      <c r="G66" s="2">
        <v>1493</v>
      </c>
      <c r="H66" s="2">
        <v>6449</v>
      </c>
      <c r="I66" s="2">
        <v>6391</v>
      </c>
      <c r="J66" s="2">
        <v>58</v>
      </c>
    </row>
    <row r="67" spans="1:10" x14ac:dyDescent="0.25">
      <c r="A67" t="s">
        <v>69</v>
      </c>
      <c r="B67" s="2">
        <v>12287</v>
      </c>
      <c r="C67" s="2">
        <v>12251</v>
      </c>
      <c r="D67" s="2">
        <v>36</v>
      </c>
      <c r="E67" s="2">
        <v>81558</v>
      </c>
      <c r="F67" s="2">
        <v>81229</v>
      </c>
      <c r="G67" s="2">
        <v>329</v>
      </c>
      <c r="H67" s="2">
        <v>2187</v>
      </c>
      <c r="I67" s="2">
        <v>2175</v>
      </c>
      <c r="J67" s="2">
        <v>12</v>
      </c>
    </row>
    <row r="68" spans="1:10" x14ac:dyDescent="0.25">
      <c r="A68" t="s">
        <v>70</v>
      </c>
      <c r="B68" s="2">
        <v>3601</v>
      </c>
      <c r="C68" s="2">
        <v>3600</v>
      </c>
      <c r="D68" s="2">
        <v>1</v>
      </c>
      <c r="E68" s="2">
        <v>22756</v>
      </c>
      <c r="F68" s="2">
        <v>22589</v>
      </c>
      <c r="G68" s="2">
        <v>167</v>
      </c>
      <c r="H68" s="2">
        <v>486</v>
      </c>
      <c r="I68" s="2">
        <v>477</v>
      </c>
      <c r="J68" s="2">
        <v>9</v>
      </c>
    </row>
    <row r="69" spans="1:10" x14ac:dyDescent="0.25">
      <c r="A69" t="s">
        <v>72</v>
      </c>
      <c r="B69" s="2">
        <v>19254</v>
      </c>
      <c r="C69" s="2">
        <v>19176</v>
      </c>
      <c r="D69" s="2">
        <v>78</v>
      </c>
      <c r="E69" s="2">
        <v>95863</v>
      </c>
      <c r="F69" s="2">
        <v>93844</v>
      </c>
      <c r="G69" s="2">
        <v>2019</v>
      </c>
      <c r="H69" s="2">
        <v>7963</v>
      </c>
      <c r="I69" s="2">
        <v>7757</v>
      </c>
      <c r="J69" s="2">
        <v>206</v>
      </c>
    </row>
    <row r="70" spans="1:10" x14ac:dyDescent="0.25">
      <c r="A70" t="s">
        <v>73</v>
      </c>
      <c r="B70" s="2">
        <v>158910</v>
      </c>
      <c r="C70" s="2">
        <v>157857</v>
      </c>
      <c r="D70" s="2">
        <v>1053</v>
      </c>
      <c r="E70" s="2">
        <v>549236</v>
      </c>
      <c r="F70" s="2">
        <v>537352</v>
      </c>
      <c r="G70" s="2">
        <v>11884</v>
      </c>
      <c r="H70" s="2">
        <v>42152</v>
      </c>
      <c r="I70" s="2">
        <v>41355</v>
      </c>
      <c r="J70" s="2">
        <v>797</v>
      </c>
    </row>
    <row r="71" spans="1:10" x14ac:dyDescent="0.25">
      <c r="A71" t="s">
        <v>74</v>
      </c>
      <c r="B71" s="2">
        <v>1038</v>
      </c>
      <c r="C71" s="2">
        <v>1035</v>
      </c>
      <c r="D71" s="2">
        <v>3</v>
      </c>
      <c r="E71" s="2">
        <v>5436</v>
      </c>
      <c r="F71" s="2">
        <v>5414</v>
      </c>
      <c r="G71" s="2">
        <v>22</v>
      </c>
      <c r="H71" s="2">
        <v>290</v>
      </c>
      <c r="I71" s="2">
        <v>290</v>
      </c>
      <c r="J71" s="2">
        <v>0</v>
      </c>
    </row>
    <row r="72" spans="1:10" x14ac:dyDescent="0.25">
      <c r="A72" t="s">
        <v>75</v>
      </c>
      <c r="B72" s="2">
        <v>7930</v>
      </c>
      <c r="C72" s="2">
        <v>7901</v>
      </c>
      <c r="D72" s="2">
        <v>29</v>
      </c>
      <c r="E72" s="2">
        <v>26834</v>
      </c>
      <c r="F72" s="2">
        <v>26492</v>
      </c>
      <c r="G72" s="2">
        <v>342</v>
      </c>
      <c r="H72" s="2">
        <v>1901</v>
      </c>
      <c r="I72" s="2">
        <v>1898</v>
      </c>
      <c r="J72" s="2">
        <v>3</v>
      </c>
    </row>
    <row r="73" spans="1:10" x14ac:dyDescent="0.25">
      <c r="A73" t="s">
        <v>76</v>
      </c>
      <c r="B73" s="2">
        <v>910</v>
      </c>
      <c r="C73" s="2">
        <v>910</v>
      </c>
      <c r="D73" s="2">
        <v>0</v>
      </c>
      <c r="E73" s="2">
        <v>7073</v>
      </c>
      <c r="F73" s="2">
        <v>7063</v>
      </c>
      <c r="G73" s="2">
        <v>10</v>
      </c>
      <c r="H73" s="2">
        <v>396</v>
      </c>
      <c r="I73" s="2">
        <v>396</v>
      </c>
      <c r="J73" s="2">
        <v>0</v>
      </c>
    </row>
    <row r="74" spans="1:10" x14ac:dyDescent="0.25">
      <c r="A74" t="s">
        <v>77</v>
      </c>
      <c r="B74" s="2">
        <v>4422</v>
      </c>
      <c r="C74" s="2">
        <v>4416</v>
      </c>
      <c r="D74" s="2">
        <v>6</v>
      </c>
      <c r="E74" s="2">
        <v>13222</v>
      </c>
      <c r="F74" s="2">
        <v>13149</v>
      </c>
      <c r="G74" s="2">
        <v>73</v>
      </c>
      <c r="H74" s="2">
        <v>835</v>
      </c>
      <c r="I74" s="2">
        <v>833</v>
      </c>
      <c r="J74" s="2">
        <v>2</v>
      </c>
    </row>
    <row r="75" spans="1:10" x14ac:dyDescent="0.25">
      <c r="A75" t="s">
        <v>78</v>
      </c>
      <c r="B75" s="2">
        <v>10410</v>
      </c>
      <c r="C75" s="2">
        <v>10373</v>
      </c>
      <c r="D75" s="2">
        <v>37</v>
      </c>
      <c r="E75" s="2">
        <v>50443</v>
      </c>
      <c r="F75" s="2">
        <v>49721</v>
      </c>
      <c r="G75" s="2">
        <v>722</v>
      </c>
      <c r="H75" s="2">
        <v>4233</v>
      </c>
      <c r="I75" s="2">
        <v>4172</v>
      </c>
      <c r="J75" s="2">
        <v>61</v>
      </c>
    </row>
    <row r="76" spans="1:10" x14ac:dyDescent="0.25">
      <c r="A76" t="s">
        <v>79</v>
      </c>
      <c r="B76" s="2">
        <v>4867</v>
      </c>
      <c r="C76" s="2">
        <v>4780</v>
      </c>
      <c r="D76" s="2">
        <v>87</v>
      </c>
      <c r="E76" s="2">
        <v>26406</v>
      </c>
      <c r="F76" s="2">
        <v>26054</v>
      </c>
      <c r="G76" s="2">
        <v>352</v>
      </c>
      <c r="H76" s="2">
        <v>1346</v>
      </c>
      <c r="I76" s="2">
        <v>1341</v>
      </c>
      <c r="J76" s="2">
        <v>5</v>
      </c>
    </row>
    <row r="77" spans="1:10" x14ac:dyDescent="0.25">
      <c r="A77" t="s">
        <v>80</v>
      </c>
      <c r="B77" s="2">
        <v>24645</v>
      </c>
      <c r="C77" s="2">
        <v>24461</v>
      </c>
      <c r="D77" s="2">
        <v>184</v>
      </c>
      <c r="E77" s="2">
        <v>99027</v>
      </c>
      <c r="F77" s="2">
        <v>97204</v>
      </c>
      <c r="G77" s="2">
        <v>1823</v>
      </c>
      <c r="H77" s="2">
        <v>5946</v>
      </c>
      <c r="I77" s="2">
        <v>5875</v>
      </c>
      <c r="J77" s="2">
        <v>71</v>
      </c>
    </row>
    <row r="78" spans="1:10" x14ac:dyDescent="0.25">
      <c r="A78" t="s">
        <v>81</v>
      </c>
      <c r="B78" s="2">
        <v>17825</v>
      </c>
      <c r="C78" s="2">
        <v>17625</v>
      </c>
      <c r="D78" s="2">
        <v>200</v>
      </c>
      <c r="E78" s="2">
        <v>75595</v>
      </c>
      <c r="F78" s="2">
        <v>74098</v>
      </c>
      <c r="G78" s="2">
        <v>1497</v>
      </c>
      <c r="H78" s="2">
        <v>5105</v>
      </c>
      <c r="I78" s="2">
        <v>5026</v>
      </c>
      <c r="J78" s="2">
        <v>79</v>
      </c>
    </row>
    <row r="79" spans="1:10" x14ac:dyDescent="0.25">
      <c r="A79" t="s">
        <v>82</v>
      </c>
      <c r="B79" s="2">
        <v>15124</v>
      </c>
      <c r="C79" s="2">
        <v>14848</v>
      </c>
      <c r="D79" s="2">
        <v>276</v>
      </c>
      <c r="E79" s="2">
        <v>76749</v>
      </c>
      <c r="F79" s="2">
        <v>74606</v>
      </c>
      <c r="G79" s="2">
        <v>2143</v>
      </c>
      <c r="H79" s="2">
        <v>7703</v>
      </c>
      <c r="I79" s="2">
        <v>7628</v>
      </c>
      <c r="J79" s="2">
        <v>75</v>
      </c>
    </row>
    <row r="80" spans="1:10" x14ac:dyDescent="0.25">
      <c r="A80" t="s">
        <v>83</v>
      </c>
      <c r="B80" s="2">
        <v>56821</v>
      </c>
      <c r="C80" s="2">
        <v>56678</v>
      </c>
      <c r="D80" s="2">
        <v>143</v>
      </c>
      <c r="E80" s="2">
        <v>84917</v>
      </c>
      <c r="F80" s="2">
        <v>82373</v>
      </c>
      <c r="G80" s="2">
        <v>2544</v>
      </c>
      <c r="H80" s="2">
        <v>7463</v>
      </c>
      <c r="I80" s="2">
        <v>7204</v>
      </c>
      <c r="J80" s="2">
        <v>259</v>
      </c>
    </row>
    <row r="81" spans="1:10" x14ac:dyDescent="0.25">
      <c r="A81" t="s">
        <v>84</v>
      </c>
      <c r="B81" s="2">
        <v>8174</v>
      </c>
      <c r="C81" s="2">
        <v>8101</v>
      </c>
      <c r="D81" s="2">
        <v>73</v>
      </c>
      <c r="E81" s="2">
        <v>49134</v>
      </c>
      <c r="F81" s="2">
        <v>47367</v>
      </c>
      <c r="G81" s="2">
        <v>1767</v>
      </c>
      <c r="H81" s="2">
        <v>5026</v>
      </c>
      <c r="I81" s="2">
        <v>4803</v>
      </c>
      <c r="J81" s="2">
        <v>223</v>
      </c>
    </row>
    <row r="82" spans="1:10" x14ac:dyDescent="0.25">
      <c r="A82" t="s">
        <v>85</v>
      </c>
      <c r="B82" s="2">
        <v>6744</v>
      </c>
      <c r="C82" s="2">
        <v>6729</v>
      </c>
      <c r="D82" s="2">
        <v>15</v>
      </c>
      <c r="E82" s="2">
        <v>34400</v>
      </c>
      <c r="F82" s="2">
        <v>33811</v>
      </c>
      <c r="G82" s="2">
        <v>589</v>
      </c>
      <c r="H82" s="2">
        <v>1908</v>
      </c>
      <c r="I82" s="2">
        <v>1889</v>
      </c>
      <c r="J82" s="2">
        <v>19</v>
      </c>
    </row>
    <row r="83" spans="1:10" x14ac:dyDescent="0.25">
      <c r="A83" t="s">
        <v>86</v>
      </c>
      <c r="B83" s="2">
        <v>38497</v>
      </c>
      <c r="C83" s="2">
        <v>37663</v>
      </c>
      <c r="D83" s="2">
        <v>834</v>
      </c>
      <c r="E83" s="2">
        <v>150850</v>
      </c>
      <c r="F83" s="2">
        <v>145364</v>
      </c>
      <c r="G83" s="2">
        <v>5486</v>
      </c>
      <c r="H83" s="2">
        <v>8904</v>
      </c>
      <c r="I83" s="2">
        <v>8499</v>
      </c>
      <c r="J83" s="2">
        <v>405</v>
      </c>
    </row>
    <row r="84" spans="1:10" x14ac:dyDescent="0.25">
      <c r="A84" t="s">
        <v>87</v>
      </c>
      <c r="B84" s="2">
        <v>5280</v>
      </c>
      <c r="C84" s="2">
        <v>5252</v>
      </c>
      <c r="D84" s="2">
        <v>28</v>
      </c>
      <c r="E84" s="2">
        <v>22988</v>
      </c>
      <c r="F84" s="2">
        <v>22762</v>
      </c>
      <c r="G84" s="2">
        <v>226</v>
      </c>
      <c r="H84" s="2">
        <v>798</v>
      </c>
      <c r="I84" s="2">
        <v>797</v>
      </c>
      <c r="J84" s="2">
        <v>1</v>
      </c>
    </row>
    <row r="85" spans="1:10" x14ac:dyDescent="0.25">
      <c r="A85" t="s">
        <v>88</v>
      </c>
      <c r="B85" s="2">
        <v>2306</v>
      </c>
      <c r="C85" s="2">
        <v>2115</v>
      </c>
      <c r="D85" s="2">
        <v>191</v>
      </c>
      <c r="E85" s="2">
        <v>6927</v>
      </c>
      <c r="F85" s="2">
        <v>6615</v>
      </c>
      <c r="G85" s="2">
        <v>312</v>
      </c>
      <c r="H85" s="2">
        <v>242</v>
      </c>
      <c r="I85" s="2">
        <v>239</v>
      </c>
      <c r="J85" s="2">
        <v>3</v>
      </c>
    </row>
    <row r="86" spans="1:10" x14ac:dyDescent="0.25">
      <c r="A86" t="s">
        <v>89</v>
      </c>
      <c r="B86" s="2">
        <v>10316</v>
      </c>
      <c r="C86" s="2">
        <v>9977</v>
      </c>
      <c r="D86" s="2">
        <v>339</v>
      </c>
      <c r="E86" s="2">
        <v>38711</v>
      </c>
      <c r="F86" s="2">
        <v>36050</v>
      </c>
      <c r="G86" s="2">
        <v>2661</v>
      </c>
      <c r="H86" s="2">
        <v>2818</v>
      </c>
      <c r="I86" s="2">
        <v>2550</v>
      </c>
      <c r="J86" s="2">
        <v>268</v>
      </c>
    </row>
    <row r="87" spans="1:10" x14ac:dyDescent="0.25">
      <c r="A87" t="s">
        <v>90</v>
      </c>
      <c r="B87" s="2">
        <v>10105</v>
      </c>
      <c r="C87" s="2">
        <v>9967</v>
      </c>
      <c r="D87" s="2">
        <v>138</v>
      </c>
      <c r="E87" s="2">
        <v>39479</v>
      </c>
      <c r="F87" s="2">
        <v>38033</v>
      </c>
      <c r="G87" s="2">
        <v>1446</v>
      </c>
      <c r="H87" s="2">
        <v>2816</v>
      </c>
      <c r="I87" s="2">
        <v>2740</v>
      </c>
      <c r="J87" s="2">
        <v>76</v>
      </c>
    </row>
    <row r="88" spans="1:10" x14ac:dyDescent="0.25">
      <c r="A88" t="s">
        <v>91</v>
      </c>
      <c r="B88" s="2">
        <v>4831</v>
      </c>
      <c r="C88" s="2">
        <v>4793</v>
      </c>
      <c r="D88" s="2">
        <v>38</v>
      </c>
      <c r="E88" s="2">
        <v>21083</v>
      </c>
      <c r="F88" s="2">
        <v>20790</v>
      </c>
      <c r="G88" s="2">
        <v>293</v>
      </c>
      <c r="H88" s="2">
        <v>1281</v>
      </c>
      <c r="I88" s="2">
        <v>1248</v>
      </c>
      <c r="J88" s="2">
        <v>33</v>
      </c>
    </row>
    <row r="89" spans="1:10" x14ac:dyDescent="0.25">
      <c r="A89" t="s">
        <v>92</v>
      </c>
      <c r="B89" s="2">
        <v>1392</v>
      </c>
      <c r="C89" s="2">
        <v>1391</v>
      </c>
      <c r="D89" s="2">
        <v>1</v>
      </c>
      <c r="E89" s="2">
        <v>4456</v>
      </c>
      <c r="F89" s="2">
        <v>4390</v>
      </c>
      <c r="G89" s="2">
        <v>66</v>
      </c>
      <c r="H89" s="2">
        <v>209</v>
      </c>
      <c r="I89" s="2">
        <v>188</v>
      </c>
      <c r="J89" s="2">
        <v>21</v>
      </c>
    </row>
    <row r="90" spans="1:10" x14ac:dyDescent="0.25">
      <c r="A90" t="s">
        <v>93</v>
      </c>
      <c r="B90" s="2">
        <v>3362</v>
      </c>
      <c r="C90" s="2">
        <v>3295</v>
      </c>
      <c r="D90" s="2">
        <v>67</v>
      </c>
      <c r="E90" s="2">
        <v>13096</v>
      </c>
      <c r="F90" s="2">
        <v>12724</v>
      </c>
      <c r="G90" s="2">
        <v>372</v>
      </c>
      <c r="H90" s="2">
        <v>471</v>
      </c>
      <c r="I90" s="2">
        <v>468</v>
      </c>
      <c r="J90" s="2">
        <v>3</v>
      </c>
    </row>
    <row r="91" spans="1:10" x14ac:dyDescent="0.25">
      <c r="A91" t="s">
        <v>94</v>
      </c>
      <c r="B91" s="2">
        <v>698</v>
      </c>
      <c r="C91" s="2">
        <v>666</v>
      </c>
      <c r="D91" s="2">
        <v>32</v>
      </c>
      <c r="E91" s="2">
        <v>3251</v>
      </c>
      <c r="F91" s="2">
        <v>3178</v>
      </c>
      <c r="G91" s="2">
        <v>73</v>
      </c>
      <c r="H91" s="2">
        <v>253</v>
      </c>
      <c r="I91" s="2">
        <v>253</v>
      </c>
      <c r="J91" s="2">
        <v>0</v>
      </c>
    </row>
    <row r="92" spans="1:10" x14ac:dyDescent="0.25">
      <c r="A92" t="s">
        <v>95</v>
      </c>
      <c r="B92" s="2">
        <v>207</v>
      </c>
      <c r="C92" s="2">
        <v>207</v>
      </c>
      <c r="D92" s="2">
        <v>0</v>
      </c>
      <c r="E92" s="2">
        <v>859</v>
      </c>
      <c r="F92" s="2">
        <v>822</v>
      </c>
      <c r="G92" s="2">
        <v>37</v>
      </c>
      <c r="H92" s="2">
        <v>16</v>
      </c>
      <c r="I92" s="2">
        <v>16</v>
      </c>
      <c r="J92" s="2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627265</v>
      </c>
      <c r="C1" s="2">
        <v>600669</v>
      </c>
      <c r="D1" s="2">
        <v>26596</v>
      </c>
      <c r="E1" s="2">
        <v>3512093</v>
      </c>
      <c r="F1" s="2">
        <v>3144354</v>
      </c>
      <c r="G1" s="2">
        <v>367739</v>
      </c>
      <c r="H1" s="2">
        <v>259204</v>
      </c>
      <c r="I1" s="2">
        <v>225068</v>
      </c>
      <c r="J1" s="2">
        <v>34136</v>
      </c>
    </row>
    <row r="2" spans="1:10" x14ac:dyDescent="0.25">
      <c r="A2" t="s">
        <v>1</v>
      </c>
      <c r="B2" s="2">
        <v>210949</v>
      </c>
      <c r="C2" s="2">
        <v>189577</v>
      </c>
      <c r="D2" s="2">
        <v>21372</v>
      </c>
      <c r="E2" s="2">
        <v>1059031</v>
      </c>
      <c r="F2" s="2">
        <v>797249</v>
      </c>
      <c r="G2" s="2">
        <v>261782</v>
      </c>
      <c r="H2" s="2">
        <v>88018</v>
      </c>
      <c r="I2" s="2">
        <v>61100</v>
      </c>
      <c r="J2" s="2">
        <v>26918</v>
      </c>
    </row>
    <row r="3" spans="1:10" x14ac:dyDescent="0.25">
      <c r="A3" t="s">
        <v>2</v>
      </c>
      <c r="B3" s="2">
        <v>3451</v>
      </c>
      <c r="C3" s="2">
        <v>3434</v>
      </c>
      <c r="D3" s="2">
        <v>17</v>
      </c>
      <c r="E3" s="2">
        <v>26345</v>
      </c>
      <c r="F3" s="2">
        <v>25451</v>
      </c>
      <c r="G3" s="2">
        <v>894</v>
      </c>
      <c r="H3" s="2">
        <v>1297</v>
      </c>
      <c r="I3" s="2">
        <v>1255</v>
      </c>
      <c r="J3" s="2">
        <v>42</v>
      </c>
    </row>
    <row r="4" spans="1:10" x14ac:dyDescent="0.25">
      <c r="A4" t="s">
        <v>3</v>
      </c>
      <c r="B4" s="2">
        <v>2213</v>
      </c>
      <c r="C4" s="2">
        <v>2189</v>
      </c>
      <c r="D4" s="2">
        <v>24</v>
      </c>
      <c r="E4" s="2">
        <v>17145</v>
      </c>
      <c r="F4" s="2">
        <v>16630</v>
      </c>
      <c r="G4" s="2">
        <v>515</v>
      </c>
      <c r="H4" s="2">
        <v>1023</v>
      </c>
      <c r="I4" s="2">
        <v>1009</v>
      </c>
      <c r="J4" s="2">
        <v>14</v>
      </c>
    </row>
    <row r="5" spans="1:10" x14ac:dyDescent="0.25">
      <c r="A5" t="s">
        <v>4</v>
      </c>
      <c r="B5" s="2">
        <v>2910</v>
      </c>
      <c r="C5" s="2">
        <v>2894</v>
      </c>
      <c r="D5" s="2">
        <v>16</v>
      </c>
      <c r="E5" s="2">
        <v>24584</v>
      </c>
      <c r="F5" s="2">
        <v>23516</v>
      </c>
      <c r="G5" s="2">
        <v>1068</v>
      </c>
      <c r="H5" s="2">
        <v>1633</v>
      </c>
      <c r="I5" s="2">
        <v>1591</v>
      </c>
      <c r="J5" s="2">
        <v>42</v>
      </c>
    </row>
    <row r="6" spans="1:10" x14ac:dyDescent="0.25">
      <c r="A6" t="s">
        <v>5</v>
      </c>
      <c r="B6" s="2">
        <v>6717</v>
      </c>
      <c r="C6" s="2">
        <v>6672</v>
      </c>
      <c r="D6" s="2">
        <v>45</v>
      </c>
      <c r="E6" s="2">
        <v>36372</v>
      </c>
      <c r="F6" s="2">
        <v>35213</v>
      </c>
      <c r="G6" s="2">
        <v>1159</v>
      </c>
      <c r="H6" s="2">
        <v>3366</v>
      </c>
      <c r="I6" s="2">
        <v>3206</v>
      </c>
      <c r="J6" s="2">
        <v>160</v>
      </c>
    </row>
    <row r="7" spans="1:10" x14ac:dyDescent="0.25">
      <c r="A7" t="s">
        <v>6</v>
      </c>
      <c r="B7" s="2">
        <v>1775</v>
      </c>
      <c r="C7" s="2">
        <v>1759</v>
      </c>
      <c r="D7" s="2">
        <v>16</v>
      </c>
      <c r="E7" s="2">
        <v>13813</v>
      </c>
      <c r="F7" s="2">
        <v>13187</v>
      </c>
      <c r="G7" s="2">
        <v>626</v>
      </c>
      <c r="H7" s="2">
        <v>1214</v>
      </c>
      <c r="I7" s="2">
        <v>1121</v>
      </c>
      <c r="J7" s="2">
        <v>93</v>
      </c>
    </row>
    <row r="8" spans="1:10" x14ac:dyDescent="0.25">
      <c r="A8" t="s">
        <v>7</v>
      </c>
      <c r="B8" s="2">
        <v>2579</v>
      </c>
      <c r="C8" s="2">
        <v>2517</v>
      </c>
      <c r="D8" s="2">
        <v>62</v>
      </c>
      <c r="E8" s="2">
        <v>18932</v>
      </c>
      <c r="F8" s="2">
        <v>17642</v>
      </c>
      <c r="G8" s="2">
        <v>1290</v>
      </c>
      <c r="H8" s="2">
        <v>604</v>
      </c>
      <c r="I8" s="2">
        <v>585</v>
      </c>
      <c r="J8" s="2">
        <v>19</v>
      </c>
    </row>
    <row r="9" spans="1:10" x14ac:dyDescent="0.25">
      <c r="A9" t="s">
        <v>8</v>
      </c>
      <c r="B9" s="2">
        <v>1810</v>
      </c>
      <c r="C9" s="2">
        <v>1808</v>
      </c>
      <c r="D9" s="2">
        <v>2</v>
      </c>
      <c r="E9" s="2">
        <v>10435</v>
      </c>
      <c r="F9" s="2">
        <v>10169</v>
      </c>
      <c r="G9" s="2">
        <v>266</v>
      </c>
      <c r="H9" s="2">
        <v>848</v>
      </c>
      <c r="I9" s="2">
        <v>837</v>
      </c>
      <c r="J9" s="2">
        <v>11</v>
      </c>
    </row>
    <row r="10" spans="1:10" x14ac:dyDescent="0.25">
      <c r="A10" t="s">
        <v>9</v>
      </c>
      <c r="B10" s="2">
        <v>2746</v>
      </c>
      <c r="C10" s="2">
        <v>2732</v>
      </c>
      <c r="D10" s="2">
        <v>14</v>
      </c>
      <c r="E10" s="2">
        <v>19791</v>
      </c>
      <c r="F10" s="2">
        <v>19221</v>
      </c>
      <c r="G10" s="2">
        <v>570</v>
      </c>
      <c r="H10" s="2">
        <v>1109</v>
      </c>
      <c r="I10" s="2">
        <v>1083</v>
      </c>
      <c r="J10" s="2">
        <v>26</v>
      </c>
    </row>
    <row r="11" spans="1:10" x14ac:dyDescent="0.25">
      <c r="A11" t="s">
        <v>10</v>
      </c>
      <c r="B11" s="2">
        <v>4179</v>
      </c>
      <c r="C11" s="2">
        <v>4166</v>
      </c>
      <c r="D11" s="2">
        <v>13</v>
      </c>
      <c r="E11" s="2">
        <v>18622</v>
      </c>
      <c r="F11" s="2">
        <v>18064</v>
      </c>
      <c r="G11" s="2">
        <v>558</v>
      </c>
      <c r="H11" s="2">
        <v>943</v>
      </c>
      <c r="I11" s="2">
        <v>918</v>
      </c>
      <c r="J11" s="2">
        <v>25</v>
      </c>
    </row>
    <row r="12" spans="1:10" x14ac:dyDescent="0.25">
      <c r="A12" t="s">
        <v>11</v>
      </c>
      <c r="B12" s="2">
        <v>43872</v>
      </c>
      <c r="C12" s="2">
        <v>40904</v>
      </c>
      <c r="D12" s="2">
        <v>2968</v>
      </c>
      <c r="E12" s="2">
        <v>227302</v>
      </c>
      <c r="F12" s="2">
        <v>168893</v>
      </c>
      <c r="G12" s="2">
        <v>58409</v>
      </c>
      <c r="H12" s="2">
        <v>22768</v>
      </c>
      <c r="I12" s="2">
        <v>14723</v>
      </c>
      <c r="J12" s="2">
        <v>8045</v>
      </c>
    </row>
    <row r="13" spans="1:10" x14ac:dyDescent="0.25">
      <c r="A13" t="s">
        <v>12</v>
      </c>
      <c r="B13" s="2">
        <v>1330</v>
      </c>
      <c r="C13" s="2">
        <v>1321</v>
      </c>
      <c r="D13" s="2">
        <v>9</v>
      </c>
      <c r="E13" s="2">
        <v>11055</v>
      </c>
      <c r="F13" s="2">
        <v>10594</v>
      </c>
      <c r="G13" s="2">
        <v>461</v>
      </c>
      <c r="H13" s="2">
        <v>777</v>
      </c>
      <c r="I13" s="2">
        <v>768</v>
      </c>
      <c r="J13" s="2">
        <v>9</v>
      </c>
    </row>
    <row r="14" spans="1:10" x14ac:dyDescent="0.25">
      <c r="A14" t="s">
        <v>13</v>
      </c>
      <c r="B14" s="2">
        <v>2517</v>
      </c>
      <c r="C14" s="2">
        <v>2454</v>
      </c>
      <c r="D14" s="2">
        <v>63</v>
      </c>
      <c r="E14" s="2">
        <v>22268</v>
      </c>
      <c r="F14" s="2">
        <v>21078</v>
      </c>
      <c r="G14" s="2">
        <v>1190</v>
      </c>
      <c r="H14" s="2">
        <v>1685</v>
      </c>
      <c r="I14" s="2">
        <v>1643</v>
      </c>
      <c r="J14" s="2">
        <v>42</v>
      </c>
    </row>
    <row r="15" spans="1:10" x14ac:dyDescent="0.25">
      <c r="A15" t="s">
        <v>14</v>
      </c>
      <c r="B15" s="2">
        <v>3327</v>
      </c>
      <c r="C15" s="2">
        <v>3279</v>
      </c>
      <c r="D15" s="2">
        <v>48</v>
      </c>
      <c r="E15" s="2">
        <v>20606</v>
      </c>
      <c r="F15" s="2">
        <v>19164</v>
      </c>
      <c r="G15" s="2">
        <v>1442</v>
      </c>
      <c r="H15" s="2">
        <v>1214</v>
      </c>
      <c r="I15" s="2">
        <v>1050</v>
      </c>
      <c r="J15" s="2">
        <v>164</v>
      </c>
    </row>
    <row r="16" spans="1:10" x14ac:dyDescent="0.25">
      <c r="A16" t="s">
        <v>15</v>
      </c>
      <c r="B16" s="2">
        <v>1924</v>
      </c>
      <c r="C16" s="2">
        <v>1904</v>
      </c>
      <c r="D16" s="2">
        <v>20</v>
      </c>
      <c r="E16" s="2">
        <v>12369</v>
      </c>
      <c r="F16" s="2">
        <v>11901</v>
      </c>
      <c r="G16" s="2">
        <v>468</v>
      </c>
      <c r="H16" s="2">
        <v>638</v>
      </c>
      <c r="I16" s="2">
        <v>630</v>
      </c>
      <c r="J16" s="2">
        <v>8</v>
      </c>
    </row>
    <row r="17" spans="1:10" x14ac:dyDescent="0.25">
      <c r="A17" t="s">
        <v>16</v>
      </c>
      <c r="B17" s="2">
        <v>2849</v>
      </c>
      <c r="C17" s="2">
        <v>2824</v>
      </c>
      <c r="D17" s="2">
        <v>25</v>
      </c>
      <c r="E17" s="2">
        <v>23086</v>
      </c>
      <c r="F17" s="2">
        <v>21679</v>
      </c>
      <c r="G17" s="2">
        <v>1407</v>
      </c>
      <c r="H17" s="2">
        <v>1315</v>
      </c>
      <c r="I17" s="2">
        <v>1058</v>
      </c>
      <c r="J17" s="2">
        <v>257</v>
      </c>
    </row>
    <row r="18" spans="1:10" x14ac:dyDescent="0.25">
      <c r="A18" t="s">
        <v>17</v>
      </c>
      <c r="B18" s="2">
        <v>4719</v>
      </c>
      <c r="C18" s="2">
        <v>4674</v>
      </c>
      <c r="D18" s="2">
        <v>45</v>
      </c>
      <c r="E18" s="2">
        <v>30826</v>
      </c>
      <c r="F18" s="2">
        <v>29287</v>
      </c>
      <c r="G18" s="2">
        <v>1539</v>
      </c>
      <c r="H18" s="2">
        <v>2059</v>
      </c>
      <c r="I18" s="2">
        <v>2011</v>
      </c>
      <c r="J18" s="2">
        <v>48</v>
      </c>
    </row>
    <row r="19" spans="1:10" x14ac:dyDescent="0.25">
      <c r="A19" t="s">
        <v>18</v>
      </c>
      <c r="B19" s="2">
        <v>4389</v>
      </c>
      <c r="C19" s="2">
        <v>4341</v>
      </c>
      <c r="D19" s="2">
        <v>48</v>
      </c>
      <c r="E19" s="2">
        <v>23227</v>
      </c>
      <c r="F19" s="2">
        <v>22382</v>
      </c>
      <c r="G19" s="2">
        <v>845</v>
      </c>
      <c r="H19" s="2">
        <v>1730</v>
      </c>
      <c r="I19" s="2">
        <v>1671</v>
      </c>
      <c r="J19" s="2">
        <v>59</v>
      </c>
    </row>
    <row r="20" spans="1:10" x14ac:dyDescent="0.25">
      <c r="A20" t="s">
        <v>19</v>
      </c>
      <c r="B20" s="2">
        <v>117642</v>
      </c>
      <c r="C20" s="2">
        <v>99705</v>
      </c>
      <c r="D20" s="2">
        <v>17937</v>
      </c>
      <c r="E20" s="2">
        <v>502253</v>
      </c>
      <c r="F20" s="2">
        <v>313178</v>
      </c>
      <c r="G20" s="2">
        <v>189075</v>
      </c>
      <c r="H20" s="2">
        <v>43795</v>
      </c>
      <c r="I20" s="2">
        <v>25941</v>
      </c>
      <c r="J20" s="2">
        <v>17854</v>
      </c>
    </row>
    <row r="21" spans="1:10" x14ac:dyDescent="0.25">
      <c r="A21" t="s">
        <v>20</v>
      </c>
      <c r="B21" s="2">
        <v>54430</v>
      </c>
      <c r="C21" s="2">
        <v>52388</v>
      </c>
      <c r="D21" s="2">
        <v>2042</v>
      </c>
      <c r="E21" s="2">
        <v>383897</v>
      </c>
      <c r="F21" s="2">
        <v>331692</v>
      </c>
      <c r="G21" s="2">
        <v>52205</v>
      </c>
      <c r="H21" s="2">
        <v>23448</v>
      </c>
      <c r="I21" s="2">
        <v>19861</v>
      </c>
      <c r="J21" s="2">
        <v>3587</v>
      </c>
    </row>
    <row r="22" spans="1:10" x14ac:dyDescent="0.25">
      <c r="A22" t="s">
        <v>21</v>
      </c>
      <c r="B22" s="2">
        <v>1845</v>
      </c>
      <c r="C22" s="2">
        <v>1843</v>
      </c>
      <c r="D22" s="2">
        <v>2</v>
      </c>
      <c r="E22" s="2">
        <v>16909</v>
      </c>
      <c r="F22" s="2">
        <v>16509</v>
      </c>
      <c r="G22" s="2">
        <v>400</v>
      </c>
      <c r="H22" s="2">
        <v>861</v>
      </c>
      <c r="I22" s="2">
        <v>843</v>
      </c>
      <c r="J22" s="2">
        <v>18</v>
      </c>
    </row>
    <row r="23" spans="1:10" x14ac:dyDescent="0.25">
      <c r="A23" t="s">
        <v>22</v>
      </c>
      <c r="B23" s="2">
        <v>2988</v>
      </c>
      <c r="C23" s="2">
        <v>2965</v>
      </c>
      <c r="D23" s="2">
        <v>23</v>
      </c>
      <c r="E23" s="2">
        <v>25159</v>
      </c>
      <c r="F23" s="2">
        <v>24636</v>
      </c>
      <c r="G23" s="2">
        <v>523</v>
      </c>
      <c r="H23" s="2">
        <v>799</v>
      </c>
      <c r="I23" s="2">
        <v>791</v>
      </c>
      <c r="J23" s="2">
        <v>8</v>
      </c>
    </row>
    <row r="24" spans="1:10" x14ac:dyDescent="0.25">
      <c r="A24" t="s">
        <v>23</v>
      </c>
      <c r="B24" s="2">
        <v>3933</v>
      </c>
      <c r="C24" s="2">
        <v>3901</v>
      </c>
      <c r="D24" s="2">
        <v>32</v>
      </c>
      <c r="E24" s="2">
        <v>29754</v>
      </c>
      <c r="F24" s="2">
        <v>29119</v>
      </c>
      <c r="G24" s="2">
        <v>635</v>
      </c>
      <c r="H24" s="2">
        <v>1155</v>
      </c>
      <c r="I24" s="2">
        <v>1133</v>
      </c>
      <c r="J24" s="2">
        <v>22</v>
      </c>
    </row>
    <row r="25" spans="1:10" x14ac:dyDescent="0.25">
      <c r="A25" t="s">
        <v>24</v>
      </c>
      <c r="B25" s="2">
        <v>244</v>
      </c>
      <c r="C25" s="2">
        <v>244</v>
      </c>
      <c r="D25" s="2">
        <v>0</v>
      </c>
      <c r="E25" s="2">
        <v>2656</v>
      </c>
      <c r="F25" s="2">
        <v>2648</v>
      </c>
      <c r="G25" s="2">
        <v>8</v>
      </c>
      <c r="H25" s="2">
        <v>5</v>
      </c>
      <c r="I25" s="2">
        <v>5</v>
      </c>
      <c r="J25" s="2">
        <v>0</v>
      </c>
    </row>
    <row r="26" spans="1:10" x14ac:dyDescent="0.25">
      <c r="A26" t="s">
        <v>26</v>
      </c>
      <c r="B26" s="2">
        <v>3745</v>
      </c>
      <c r="C26" s="2">
        <v>3717</v>
      </c>
      <c r="D26" s="2">
        <v>28</v>
      </c>
      <c r="E26" s="2">
        <v>28860</v>
      </c>
      <c r="F26" s="2">
        <v>28207</v>
      </c>
      <c r="G26" s="2">
        <v>653</v>
      </c>
      <c r="H26" s="2">
        <v>1989</v>
      </c>
      <c r="I26" s="2">
        <v>1954</v>
      </c>
      <c r="J26" s="2">
        <v>35</v>
      </c>
    </row>
    <row r="27" spans="1:10" x14ac:dyDescent="0.25">
      <c r="A27" t="s">
        <v>27</v>
      </c>
      <c r="B27" s="2">
        <v>5159</v>
      </c>
      <c r="C27" s="2">
        <v>4924</v>
      </c>
      <c r="D27" s="2">
        <v>235</v>
      </c>
      <c r="E27" s="2">
        <v>21908</v>
      </c>
      <c r="F27" s="2">
        <v>17606</v>
      </c>
      <c r="G27" s="2">
        <v>4302</v>
      </c>
      <c r="H27" s="2">
        <v>2880</v>
      </c>
      <c r="I27" s="2">
        <v>2129</v>
      </c>
      <c r="J27" s="2">
        <v>751</v>
      </c>
    </row>
    <row r="28" spans="1:10" x14ac:dyDescent="0.25">
      <c r="A28" t="s">
        <v>28</v>
      </c>
      <c r="B28" s="2">
        <v>4490</v>
      </c>
      <c r="C28" s="2">
        <v>4377</v>
      </c>
      <c r="D28" s="2">
        <v>113</v>
      </c>
      <c r="E28" s="2">
        <v>32692</v>
      </c>
      <c r="F28" s="2">
        <v>28725</v>
      </c>
      <c r="G28" s="2">
        <v>3967</v>
      </c>
      <c r="H28" s="2">
        <v>2296</v>
      </c>
      <c r="I28" s="2">
        <v>1878</v>
      </c>
      <c r="J28" s="2">
        <v>418</v>
      </c>
    </row>
    <row r="29" spans="1:10" x14ac:dyDescent="0.25">
      <c r="A29" t="s">
        <v>29</v>
      </c>
      <c r="B29" s="2">
        <v>3280</v>
      </c>
      <c r="C29" s="2">
        <v>3255</v>
      </c>
      <c r="D29" s="2">
        <v>25</v>
      </c>
      <c r="E29" s="2">
        <v>20714</v>
      </c>
      <c r="F29" s="2">
        <v>19980</v>
      </c>
      <c r="G29" s="2">
        <v>734</v>
      </c>
      <c r="H29" s="2">
        <v>1071</v>
      </c>
      <c r="I29" s="2">
        <v>1019</v>
      </c>
      <c r="J29" s="2">
        <v>52</v>
      </c>
    </row>
    <row r="30" spans="1:10" x14ac:dyDescent="0.25">
      <c r="A30" t="s">
        <v>30</v>
      </c>
      <c r="B30" s="2">
        <v>1273</v>
      </c>
      <c r="C30" s="2">
        <v>1260</v>
      </c>
      <c r="D30" s="2">
        <v>13</v>
      </c>
      <c r="E30" s="2">
        <v>11580</v>
      </c>
      <c r="F30" s="2">
        <v>11200</v>
      </c>
      <c r="G30" s="2">
        <v>380</v>
      </c>
      <c r="H30" s="2">
        <v>724</v>
      </c>
      <c r="I30" s="2">
        <v>684</v>
      </c>
      <c r="J30" s="2">
        <v>40</v>
      </c>
    </row>
    <row r="31" spans="1:10" x14ac:dyDescent="0.25">
      <c r="A31" t="s">
        <v>31</v>
      </c>
      <c r="B31" s="2">
        <v>1192</v>
      </c>
      <c r="C31" s="2">
        <v>1191</v>
      </c>
      <c r="D31" s="2">
        <v>1</v>
      </c>
      <c r="E31" s="2">
        <v>8621</v>
      </c>
      <c r="F31" s="2">
        <v>8385</v>
      </c>
      <c r="G31" s="2">
        <v>236</v>
      </c>
      <c r="H31" s="2">
        <v>524</v>
      </c>
      <c r="I31" s="2">
        <v>516</v>
      </c>
      <c r="J31" s="2">
        <v>8</v>
      </c>
    </row>
    <row r="32" spans="1:10" x14ac:dyDescent="0.25">
      <c r="A32" t="s">
        <v>32</v>
      </c>
      <c r="B32" s="2">
        <v>26525</v>
      </c>
      <c r="C32" s="2">
        <v>24955</v>
      </c>
      <c r="D32" s="2">
        <v>1570</v>
      </c>
      <c r="E32" s="2">
        <v>187700</v>
      </c>
      <c r="F32" s="2">
        <v>147325</v>
      </c>
      <c r="G32" s="2">
        <v>40375</v>
      </c>
      <c r="H32" s="2">
        <v>11149</v>
      </c>
      <c r="I32" s="2">
        <v>8914</v>
      </c>
      <c r="J32" s="2">
        <v>2235</v>
      </c>
    </row>
    <row r="33" spans="1:10" x14ac:dyDescent="0.25">
      <c r="A33" t="s">
        <v>33</v>
      </c>
      <c r="B33" s="2">
        <v>43841</v>
      </c>
      <c r="C33" s="2">
        <v>43034</v>
      </c>
      <c r="D33" s="2">
        <v>807</v>
      </c>
      <c r="E33" s="2">
        <v>256659</v>
      </c>
      <c r="F33" s="2">
        <v>248287</v>
      </c>
      <c r="G33" s="2">
        <v>8372</v>
      </c>
      <c r="H33" s="2">
        <v>20898</v>
      </c>
      <c r="I33" s="2">
        <v>20457</v>
      </c>
      <c r="J33" s="2">
        <v>441</v>
      </c>
    </row>
    <row r="34" spans="1:10" x14ac:dyDescent="0.25">
      <c r="A34" t="s">
        <v>34</v>
      </c>
      <c r="B34" s="2">
        <v>620</v>
      </c>
      <c r="C34" s="2">
        <v>611</v>
      </c>
      <c r="D34" s="2">
        <v>9</v>
      </c>
      <c r="E34" s="2">
        <v>5883</v>
      </c>
      <c r="F34" s="2">
        <v>5677</v>
      </c>
      <c r="G34" s="2">
        <v>206</v>
      </c>
      <c r="H34" s="2">
        <v>366</v>
      </c>
      <c r="I34" s="2">
        <v>357</v>
      </c>
      <c r="J34" s="2">
        <v>9</v>
      </c>
    </row>
    <row r="35" spans="1:10" x14ac:dyDescent="0.25">
      <c r="A35" t="s">
        <v>35</v>
      </c>
      <c r="B35" s="2">
        <v>386</v>
      </c>
      <c r="C35" s="2">
        <v>379</v>
      </c>
      <c r="D35" s="2">
        <v>7</v>
      </c>
      <c r="E35" s="2">
        <v>4396</v>
      </c>
      <c r="F35" s="2">
        <v>4286</v>
      </c>
      <c r="G35" s="2">
        <v>110</v>
      </c>
      <c r="H35" s="2">
        <v>154</v>
      </c>
      <c r="I35" s="2">
        <v>147</v>
      </c>
      <c r="J35" s="2">
        <v>7</v>
      </c>
    </row>
    <row r="36" spans="1:10" x14ac:dyDescent="0.25">
      <c r="A36" t="s">
        <v>37</v>
      </c>
      <c r="B36" s="2">
        <v>14340</v>
      </c>
      <c r="C36" s="2">
        <v>13830</v>
      </c>
      <c r="D36" s="2">
        <v>510</v>
      </c>
      <c r="E36" s="2">
        <v>99182</v>
      </c>
      <c r="F36" s="2">
        <v>95215</v>
      </c>
      <c r="G36" s="2">
        <v>3967</v>
      </c>
      <c r="H36" s="2">
        <v>7528</v>
      </c>
      <c r="I36" s="2">
        <v>7305</v>
      </c>
      <c r="J36" s="2">
        <v>223</v>
      </c>
    </row>
    <row r="37" spans="1:10" x14ac:dyDescent="0.25">
      <c r="A37" t="s">
        <v>38</v>
      </c>
      <c r="B37" s="2">
        <v>7515</v>
      </c>
      <c r="C37" s="2">
        <v>7512</v>
      </c>
      <c r="D37" s="2">
        <v>3</v>
      </c>
      <c r="E37" s="2">
        <v>18793</v>
      </c>
      <c r="F37" s="2">
        <v>18521</v>
      </c>
      <c r="G37" s="2">
        <v>272</v>
      </c>
      <c r="H37" s="2">
        <v>1234</v>
      </c>
      <c r="I37" s="2">
        <v>1228</v>
      </c>
      <c r="J37" s="2">
        <v>6</v>
      </c>
    </row>
    <row r="38" spans="1:10" x14ac:dyDescent="0.25">
      <c r="A38" t="s">
        <v>39</v>
      </c>
      <c r="B38" s="2">
        <v>6183</v>
      </c>
      <c r="C38" s="2">
        <v>6123</v>
      </c>
      <c r="D38" s="2">
        <v>60</v>
      </c>
      <c r="E38" s="2">
        <v>46553</v>
      </c>
      <c r="F38" s="2">
        <v>45405</v>
      </c>
      <c r="G38" s="2">
        <v>1148</v>
      </c>
      <c r="H38" s="2">
        <v>5035</v>
      </c>
      <c r="I38" s="2">
        <v>4991</v>
      </c>
      <c r="J38" s="2">
        <v>44</v>
      </c>
    </row>
    <row r="39" spans="1:10" x14ac:dyDescent="0.25">
      <c r="A39" t="s">
        <v>40</v>
      </c>
      <c r="B39" s="2">
        <v>14797</v>
      </c>
      <c r="C39" s="2">
        <v>14579</v>
      </c>
      <c r="D39" s="2">
        <v>218</v>
      </c>
      <c r="E39" s="2">
        <v>81852</v>
      </c>
      <c r="F39" s="2">
        <v>79183</v>
      </c>
      <c r="G39" s="2">
        <v>2669</v>
      </c>
      <c r="H39" s="2">
        <v>6581</v>
      </c>
      <c r="I39" s="2">
        <v>6429</v>
      </c>
      <c r="J39" s="2">
        <v>152</v>
      </c>
    </row>
    <row r="40" spans="1:10" x14ac:dyDescent="0.25">
      <c r="A40" t="s">
        <v>42</v>
      </c>
      <c r="B40" s="2">
        <v>13543</v>
      </c>
      <c r="C40" s="2">
        <v>13459</v>
      </c>
      <c r="D40" s="2">
        <v>84</v>
      </c>
      <c r="E40" s="2">
        <v>78317</v>
      </c>
      <c r="F40" s="2">
        <v>75130</v>
      </c>
      <c r="G40" s="2">
        <v>3187</v>
      </c>
      <c r="H40" s="2">
        <v>4680</v>
      </c>
      <c r="I40" s="2">
        <v>4387</v>
      </c>
      <c r="J40" s="2">
        <v>293</v>
      </c>
    </row>
    <row r="41" spans="1:10" x14ac:dyDescent="0.25">
      <c r="A41" t="s">
        <v>43</v>
      </c>
      <c r="B41" s="2">
        <v>2254</v>
      </c>
      <c r="C41" s="2">
        <v>2246</v>
      </c>
      <c r="D41" s="2">
        <v>8</v>
      </c>
      <c r="E41" s="2">
        <v>10644</v>
      </c>
      <c r="F41" s="2">
        <v>10006</v>
      </c>
      <c r="G41" s="2">
        <v>638</v>
      </c>
      <c r="H41" s="2">
        <v>273</v>
      </c>
      <c r="I41" s="2">
        <v>260</v>
      </c>
      <c r="J41" s="2">
        <v>13</v>
      </c>
    </row>
    <row r="42" spans="1:10" x14ac:dyDescent="0.25">
      <c r="A42" t="s">
        <v>44</v>
      </c>
      <c r="B42" s="2">
        <v>174</v>
      </c>
      <c r="C42" s="2">
        <v>174</v>
      </c>
      <c r="D42" s="2">
        <v>0</v>
      </c>
      <c r="E42" s="2">
        <v>1396</v>
      </c>
      <c r="F42" s="2">
        <v>1384</v>
      </c>
      <c r="G42" s="2">
        <v>12</v>
      </c>
      <c r="H42" s="2">
        <v>7</v>
      </c>
      <c r="I42" s="2">
        <v>6</v>
      </c>
      <c r="J42" s="2">
        <v>1</v>
      </c>
    </row>
    <row r="43" spans="1:10" x14ac:dyDescent="0.25">
      <c r="A43" t="s">
        <v>45</v>
      </c>
      <c r="B43" s="2">
        <v>1622</v>
      </c>
      <c r="C43" s="2">
        <v>1600</v>
      </c>
      <c r="D43" s="2">
        <v>22</v>
      </c>
      <c r="E43" s="2">
        <v>7569</v>
      </c>
      <c r="F43" s="2">
        <v>7225</v>
      </c>
      <c r="G43" s="2">
        <v>344</v>
      </c>
      <c r="H43" s="2">
        <v>309</v>
      </c>
      <c r="I43" s="2">
        <v>244</v>
      </c>
      <c r="J43" s="2">
        <v>65</v>
      </c>
    </row>
    <row r="44" spans="1:10" x14ac:dyDescent="0.25">
      <c r="A44" t="s">
        <v>46</v>
      </c>
      <c r="B44" s="2">
        <v>502</v>
      </c>
      <c r="C44" s="2">
        <v>502</v>
      </c>
      <c r="D44" s="2">
        <v>0</v>
      </c>
      <c r="E44" s="2">
        <v>5152</v>
      </c>
      <c r="F44" s="2">
        <v>5038</v>
      </c>
      <c r="G44" s="2">
        <v>114</v>
      </c>
      <c r="H44" s="2">
        <v>142</v>
      </c>
      <c r="I44" s="2">
        <v>141</v>
      </c>
      <c r="J44" s="2">
        <v>1</v>
      </c>
    </row>
    <row r="45" spans="1:10" x14ac:dyDescent="0.25">
      <c r="A45" t="s">
        <v>47</v>
      </c>
      <c r="B45" s="2">
        <v>588</v>
      </c>
      <c r="C45" s="2">
        <v>567</v>
      </c>
      <c r="D45" s="2">
        <v>21</v>
      </c>
      <c r="E45" s="2">
        <v>5651</v>
      </c>
      <c r="F45" s="2">
        <v>5325</v>
      </c>
      <c r="G45" s="2">
        <v>326</v>
      </c>
      <c r="H45" s="2">
        <v>380</v>
      </c>
      <c r="I45" s="2">
        <v>337</v>
      </c>
      <c r="J45" s="2">
        <v>43</v>
      </c>
    </row>
    <row r="46" spans="1:10" x14ac:dyDescent="0.25">
      <c r="A46" t="s">
        <v>48</v>
      </c>
      <c r="B46" s="2">
        <v>242</v>
      </c>
      <c r="C46" s="2">
        <v>240</v>
      </c>
      <c r="D46" s="2">
        <v>2</v>
      </c>
      <c r="E46" s="2">
        <v>1676</v>
      </c>
      <c r="F46" s="2">
        <v>1615</v>
      </c>
      <c r="G46" s="2">
        <v>61</v>
      </c>
      <c r="H46" s="2">
        <v>25</v>
      </c>
      <c r="I46" s="2">
        <v>5</v>
      </c>
      <c r="J46" s="2">
        <v>20</v>
      </c>
    </row>
    <row r="47" spans="1:10" x14ac:dyDescent="0.25">
      <c r="A47" t="s">
        <v>49</v>
      </c>
      <c r="B47" s="2">
        <v>8161</v>
      </c>
      <c r="C47" s="2">
        <v>8130</v>
      </c>
      <c r="D47" s="2">
        <v>31</v>
      </c>
      <c r="E47" s="2">
        <v>46229</v>
      </c>
      <c r="F47" s="2">
        <v>44537</v>
      </c>
      <c r="G47" s="2">
        <v>1692</v>
      </c>
      <c r="H47" s="2">
        <v>3544</v>
      </c>
      <c r="I47" s="2">
        <v>3394</v>
      </c>
      <c r="J47" s="2">
        <v>150</v>
      </c>
    </row>
    <row r="48" spans="1:10" x14ac:dyDescent="0.25">
      <c r="A48" t="s">
        <v>50</v>
      </c>
      <c r="B48" s="2">
        <v>101002</v>
      </c>
      <c r="C48" s="2">
        <v>100185</v>
      </c>
      <c r="D48" s="2">
        <v>817</v>
      </c>
      <c r="E48" s="2">
        <v>641979</v>
      </c>
      <c r="F48" s="2">
        <v>623682</v>
      </c>
      <c r="G48" s="2">
        <v>18297</v>
      </c>
      <c r="H48" s="2">
        <v>47346</v>
      </c>
      <c r="I48" s="2">
        <v>46086</v>
      </c>
      <c r="J48" s="2">
        <v>1260</v>
      </c>
    </row>
    <row r="49" spans="1:10" x14ac:dyDescent="0.25">
      <c r="A49" t="s">
        <v>51</v>
      </c>
      <c r="B49" s="2">
        <v>14291</v>
      </c>
      <c r="C49" s="2">
        <v>14244</v>
      </c>
      <c r="D49" s="2">
        <v>47</v>
      </c>
      <c r="E49" s="2">
        <v>80481</v>
      </c>
      <c r="F49" s="2">
        <v>78937</v>
      </c>
      <c r="G49" s="2">
        <v>1544</v>
      </c>
      <c r="H49" s="2">
        <v>5387</v>
      </c>
      <c r="I49" s="2">
        <v>5303</v>
      </c>
      <c r="J49" s="2">
        <v>84</v>
      </c>
    </row>
    <row r="50" spans="1:10" x14ac:dyDescent="0.25">
      <c r="A50" t="s">
        <v>52</v>
      </c>
      <c r="B50" s="2">
        <v>1808</v>
      </c>
      <c r="C50" s="2">
        <v>1800</v>
      </c>
      <c r="D50" s="2">
        <v>8</v>
      </c>
      <c r="E50" s="2">
        <v>11251</v>
      </c>
      <c r="F50" s="2">
        <v>10927</v>
      </c>
      <c r="G50" s="2">
        <v>324</v>
      </c>
      <c r="H50" s="2">
        <v>648</v>
      </c>
      <c r="I50" s="2">
        <v>640</v>
      </c>
      <c r="J50" s="2">
        <v>8</v>
      </c>
    </row>
    <row r="51" spans="1:10" x14ac:dyDescent="0.25">
      <c r="A51" t="s">
        <v>53</v>
      </c>
      <c r="B51" s="2">
        <v>1445</v>
      </c>
      <c r="C51" s="2">
        <v>1434</v>
      </c>
      <c r="D51" s="2">
        <v>11</v>
      </c>
      <c r="E51" s="2">
        <v>12934</v>
      </c>
      <c r="F51" s="2">
        <v>12484</v>
      </c>
      <c r="G51" s="2">
        <v>450</v>
      </c>
      <c r="H51" s="2">
        <v>453</v>
      </c>
      <c r="I51" s="2">
        <v>443</v>
      </c>
      <c r="J51" s="2">
        <v>10</v>
      </c>
    </row>
    <row r="52" spans="1:10" x14ac:dyDescent="0.25">
      <c r="A52" t="s">
        <v>54</v>
      </c>
      <c r="B52" s="2">
        <v>13130</v>
      </c>
      <c r="C52" s="2">
        <v>13046</v>
      </c>
      <c r="D52" s="2">
        <v>84</v>
      </c>
      <c r="E52" s="2">
        <v>83345</v>
      </c>
      <c r="F52" s="2">
        <v>81717</v>
      </c>
      <c r="G52" s="2">
        <v>1628</v>
      </c>
      <c r="H52" s="2">
        <v>6420</v>
      </c>
      <c r="I52" s="2">
        <v>6363</v>
      </c>
      <c r="J52" s="2">
        <v>57</v>
      </c>
    </row>
    <row r="53" spans="1:10" x14ac:dyDescent="0.25">
      <c r="A53" t="s">
        <v>55</v>
      </c>
      <c r="B53" s="2">
        <v>4025</v>
      </c>
      <c r="C53" s="2">
        <v>4012</v>
      </c>
      <c r="D53" s="2">
        <v>13</v>
      </c>
      <c r="E53" s="2">
        <v>35460</v>
      </c>
      <c r="F53" s="2">
        <v>34644</v>
      </c>
      <c r="G53" s="2">
        <v>816</v>
      </c>
      <c r="H53" s="2">
        <v>2274</v>
      </c>
      <c r="I53" s="2">
        <v>2193</v>
      </c>
      <c r="J53" s="2">
        <v>81</v>
      </c>
    </row>
    <row r="54" spans="1:10" x14ac:dyDescent="0.25">
      <c r="A54" t="s">
        <v>56</v>
      </c>
      <c r="B54" s="2">
        <v>2323</v>
      </c>
      <c r="C54" s="2">
        <v>2304</v>
      </c>
      <c r="D54" s="2">
        <v>19</v>
      </c>
      <c r="E54" s="2">
        <v>24601</v>
      </c>
      <c r="F54" s="2">
        <v>23780</v>
      </c>
      <c r="G54" s="2">
        <v>821</v>
      </c>
      <c r="H54" s="2">
        <v>1296</v>
      </c>
      <c r="I54" s="2">
        <v>1185</v>
      </c>
      <c r="J54" s="2">
        <v>111</v>
      </c>
    </row>
    <row r="55" spans="1:10" x14ac:dyDescent="0.25">
      <c r="A55" t="s">
        <v>57</v>
      </c>
      <c r="B55" s="2">
        <v>10975</v>
      </c>
      <c r="C55" s="2">
        <v>10937</v>
      </c>
      <c r="D55" s="2">
        <v>38</v>
      </c>
      <c r="E55" s="2">
        <v>74834</v>
      </c>
      <c r="F55" s="2">
        <v>72656</v>
      </c>
      <c r="G55" s="2">
        <v>2178</v>
      </c>
      <c r="H55" s="2">
        <v>5891</v>
      </c>
      <c r="I55" s="2">
        <v>5664</v>
      </c>
      <c r="J55" s="2">
        <v>227</v>
      </c>
    </row>
    <row r="56" spans="1:10" x14ac:dyDescent="0.25">
      <c r="A56" t="s">
        <v>58</v>
      </c>
      <c r="B56" s="2">
        <v>3325</v>
      </c>
      <c r="C56" s="2">
        <v>3315</v>
      </c>
      <c r="D56" s="2">
        <v>10</v>
      </c>
      <c r="E56" s="2">
        <v>21226</v>
      </c>
      <c r="F56" s="2">
        <v>20811</v>
      </c>
      <c r="G56" s="2">
        <v>415</v>
      </c>
      <c r="H56" s="2">
        <v>1099</v>
      </c>
      <c r="I56" s="2">
        <v>1079</v>
      </c>
      <c r="J56" s="2">
        <v>20</v>
      </c>
    </row>
    <row r="57" spans="1:10" x14ac:dyDescent="0.25">
      <c r="A57" t="s">
        <v>59</v>
      </c>
      <c r="B57" s="2">
        <v>9360</v>
      </c>
      <c r="C57" s="2">
        <v>9224</v>
      </c>
      <c r="D57" s="2">
        <v>136</v>
      </c>
      <c r="E57" s="2">
        <v>77112</v>
      </c>
      <c r="F57" s="2">
        <v>73872</v>
      </c>
      <c r="G57" s="2">
        <v>3240</v>
      </c>
      <c r="H57" s="2">
        <v>6825</v>
      </c>
      <c r="I57" s="2">
        <v>6541</v>
      </c>
      <c r="J57" s="2">
        <v>284</v>
      </c>
    </row>
    <row r="58" spans="1:10" x14ac:dyDescent="0.25">
      <c r="A58" t="s">
        <v>60</v>
      </c>
      <c r="B58" s="2">
        <v>9653</v>
      </c>
      <c r="C58" s="2">
        <v>9647</v>
      </c>
      <c r="D58" s="2">
        <v>6</v>
      </c>
      <c r="E58" s="2">
        <v>42506</v>
      </c>
      <c r="F58" s="2">
        <v>41787</v>
      </c>
      <c r="G58" s="2">
        <v>719</v>
      </c>
      <c r="H58" s="2">
        <v>3199</v>
      </c>
      <c r="I58" s="2">
        <v>3171</v>
      </c>
      <c r="J58" s="2">
        <v>28</v>
      </c>
    </row>
    <row r="59" spans="1:10" x14ac:dyDescent="0.25">
      <c r="A59" t="s">
        <v>61</v>
      </c>
      <c r="B59" s="2">
        <v>3020</v>
      </c>
      <c r="C59" s="2">
        <v>2999</v>
      </c>
      <c r="D59" s="2">
        <v>21</v>
      </c>
      <c r="E59" s="2">
        <v>20134</v>
      </c>
      <c r="F59" s="2">
        <v>19528</v>
      </c>
      <c r="G59" s="2">
        <v>606</v>
      </c>
      <c r="H59" s="2">
        <v>812</v>
      </c>
      <c r="I59" s="2">
        <v>800</v>
      </c>
      <c r="J59" s="2">
        <v>12</v>
      </c>
    </row>
    <row r="60" spans="1:10" x14ac:dyDescent="0.25">
      <c r="A60" t="s">
        <v>62</v>
      </c>
      <c r="B60" s="2">
        <v>18438</v>
      </c>
      <c r="C60" s="2">
        <v>18056</v>
      </c>
      <c r="D60" s="2">
        <v>382</v>
      </c>
      <c r="E60" s="2">
        <v>93134</v>
      </c>
      <c r="F60" s="2">
        <v>89411</v>
      </c>
      <c r="G60" s="2">
        <v>3723</v>
      </c>
      <c r="H60" s="2">
        <v>8626</v>
      </c>
      <c r="I60" s="2">
        <v>8371</v>
      </c>
      <c r="J60" s="2">
        <v>255</v>
      </c>
    </row>
    <row r="61" spans="1:10" x14ac:dyDescent="0.25">
      <c r="A61" t="s">
        <v>63</v>
      </c>
      <c r="B61" s="2">
        <v>5793</v>
      </c>
      <c r="C61" s="2">
        <v>5764</v>
      </c>
      <c r="D61" s="2">
        <v>29</v>
      </c>
      <c r="E61" s="2">
        <v>42099</v>
      </c>
      <c r="F61" s="2">
        <v>40934</v>
      </c>
      <c r="G61" s="2">
        <v>1165</v>
      </c>
      <c r="H61" s="2">
        <v>3296</v>
      </c>
      <c r="I61" s="2">
        <v>3229</v>
      </c>
      <c r="J61" s="2">
        <v>67</v>
      </c>
    </row>
    <row r="62" spans="1:10" x14ac:dyDescent="0.25">
      <c r="A62" t="s">
        <v>64</v>
      </c>
      <c r="B62" s="2">
        <v>3416</v>
      </c>
      <c r="C62" s="2">
        <v>3403</v>
      </c>
      <c r="D62" s="2">
        <v>13</v>
      </c>
      <c r="E62" s="2">
        <v>22862</v>
      </c>
      <c r="F62" s="2">
        <v>22194</v>
      </c>
      <c r="G62" s="2">
        <v>668</v>
      </c>
      <c r="H62" s="2">
        <v>1120</v>
      </c>
      <c r="I62" s="2">
        <v>1104</v>
      </c>
      <c r="J62" s="2">
        <v>16</v>
      </c>
    </row>
    <row r="63" spans="1:10" x14ac:dyDescent="0.25">
      <c r="A63" t="s">
        <v>65</v>
      </c>
      <c r="B63" s="2">
        <v>58356</v>
      </c>
      <c r="C63" s="2">
        <v>58070</v>
      </c>
      <c r="D63" s="2">
        <v>286</v>
      </c>
      <c r="E63" s="2">
        <v>400860</v>
      </c>
      <c r="F63" s="2">
        <v>394294</v>
      </c>
      <c r="G63" s="2">
        <v>6566</v>
      </c>
      <c r="H63" s="2">
        <v>24542</v>
      </c>
      <c r="I63" s="2">
        <v>24058</v>
      </c>
      <c r="J63" s="2">
        <v>484</v>
      </c>
    </row>
    <row r="64" spans="1:10" x14ac:dyDescent="0.25">
      <c r="A64" t="s">
        <v>66</v>
      </c>
      <c r="B64" s="2">
        <v>1882</v>
      </c>
      <c r="C64" s="2">
        <v>1881</v>
      </c>
      <c r="D64" s="2">
        <v>1</v>
      </c>
      <c r="E64" s="2">
        <v>16241</v>
      </c>
      <c r="F64" s="2">
        <v>16075</v>
      </c>
      <c r="G64" s="2">
        <v>166</v>
      </c>
      <c r="H64" s="2">
        <v>891</v>
      </c>
      <c r="I64" s="2">
        <v>889</v>
      </c>
      <c r="J64" s="2">
        <v>2</v>
      </c>
    </row>
    <row r="65" spans="1:10" x14ac:dyDescent="0.25">
      <c r="A65" t="s">
        <v>67</v>
      </c>
      <c r="B65" s="2">
        <v>19771</v>
      </c>
      <c r="C65" s="2">
        <v>19680</v>
      </c>
      <c r="D65" s="2">
        <v>91</v>
      </c>
      <c r="E65" s="2">
        <v>120930</v>
      </c>
      <c r="F65" s="2">
        <v>118106</v>
      </c>
      <c r="G65" s="2">
        <v>2824</v>
      </c>
      <c r="H65" s="2">
        <v>9466</v>
      </c>
      <c r="I65" s="2">
        <v>9250</v>
      </c>
      <c r="J65" s="2">
        <v>216</v>
      </c>
    </row>
    <row r="66" spans="1:10" x14ac:dyDescent="0.25">
      <c r="A66" t="s">
        <v>68</v>
      </c>
      <c r="B66" s="2">
        <v>23664</v>
      </c>
      <c r="C66" s="2">
        <v>23525</v>
      </c>
      <c r="D66" s="2">
        <v>139</v>
      </c>
      <c r="E66" s="2">
        <v>168591</v>
      </c>
      <c r="F66" s="2">
        <v>167079</v>
      </c>
      <c r="G66" s="2">
        <v>1512</v>
      </c>
      <c r="H66" s="2">
        <v>6330</v>
      </c>
      <c r="I66" s="2">
        <v>6272</v>
      </c>
      <c r="J66" s="2">
        <v>58</v>
      </c>
    </row>
    <row r="67" spans="1:10" x14ac:dyDescent="0.25">
      <c r="A67" t="s">
        <v>69</v>
      </c>
      <c r="B67" s="2">
        <v>8084</v>
      </c>
      <c r="C67" s="2">
        <v>8072</v>
      </c>
      <c r="D67" s="2">
        <v>12</v>
      </c>
      <c r="E67" s="2">
        <v>80758</v>
      </c>
      <c r="F67" s="2">
        <v>80435</v>
      </c>
      <c r="G67" s="2">
        <v>323</v>
      </c>
      <c r="H67" s="2">
        <v>2189</v>
      </c>
      <c r="I67" s="2">
        <v>2177</v>
      </c>
      <c r="J67" s="2">
        <v>12</v>
      </c>
    </row>
    <row r="68" spans="1:10" x14ac:dyDescent="0.25">
      <c r="A68" t="s">
        <v>70</v>
      </c>
      <c r="B68" s="2">
        <v>2256</v>
      </c>
      <c r="C68" s="2">
        <v>2255</v>
      </c>
      <c r="D68" s="2">
        <v>1</v>
      </c>
      <c r="E68" s="2">
        <v>22330</v>
      </c>
      <c r="F68" s="2">
        <v>22155</v>
      </c>
      <c r="G68" s="2">
        <v>175</v>
      </c>
      <c r="H68" s="2">
        <v>473</v>
      </c>
      <c r="I68" s="2">
        <v>464</v>
      </c>
      <c r="J68" s="2">
        <v>9</v>
      </c>
    </row>
    <row r="69" spans="1:10" x14ac:dyDescent="0.25">
      <c r="A69" t="s">
        <v>72</v>
      </c>
      <c r="B69" s="2">
        <v>13039</v>
      </c>
      <c r="C69" s="2">
        <v>12984</v>
      </c>
      <c r="D69" s="2">
        <v>55</v>
      </c>
      <c r="E69" s="2">
        <v>95098</v>
      </c>
      <c r="F69" s="2">
        <v>93034</v>
      </c>
      <c r="G69" s="2">
        <v>2064</v>
      </c>
      <c r="H69" s="2">
        <v>7855</v>
      </c>
      <c r="I69" s="2">
        <v>7647</v>
      </c>
      <c r="J69" s="2">
        <v>208</v>
      </c>
    </row>
    <row r="70" spans="1:10" x14ac:dyDescent="0.25">
      <c r="A70" t="s">
        <v>73</v>
      </c>
      <c r="B70" s="2">
        <v>119298</v>
      </c>
      <c r="C70" s="2">
        <v>118705</v>
      </c>
      <c r="D70" s="2">
        <v>593</v>
      </c>
      <c r="E70" s="2">
        <v>543945</v>
      </c>
      <c r="F70" s="2">
        <v>532067</v>
      </c>
      <c r="G70" s="2">
        <v>11878</v>
      </c>
      <c r="H70" s="2">
        <v>41557</v>
      </c>
      <c r="I70" s="2">
        <v>40780</v>
      </c>
      <c r="J70" s="2">
        <v>777</v>
      </c>
    </row>
    <row r="71" spans="1:10" x14ac:dyDescent="0.25">
      <c r="A71" t="s">
        <v>74</v>
      </c>
      <c r="B71" s="2">
        <v>714</v>
      </c>
      <c r="C71" s="2">
        <v>711</v>
      </c>
      <c r="D71" s="2">
        <v>3</v>
      </c>
      <c r="E71" s="2">
        <v>5389</v>
      </c>
      <c r="F71" s="2">
        <v>5366</v>
      </c>
      <c r="G71" s="2">
        <v>23</v>
      </c>
      <c r="H71" s="2">
        <v>292</v>
      </c>
      <c r="I71" s="2">
        <v>292</v>
      </c>
      <c r="J71" s="2">
        <v>0</v>
      </c>
    </row>
    <row r="72" spans="1:10" x14ac:dyDescent="0.25">
      <c r="A72" t="s">
        <v>75</v>
      </c>
      <c r="B72" s="2">
        <v>5292</v>
      </c>
      <c r="C72" s="2">
        <v>5272</v>
      </c>
      <c r="D72" s="2">
        <v>20</v>
      </c>
      <c r="E72" s="2">
        <v>26345</v>
      </c>
      <c r="F72" s="2">
        <v>25998</v>
      </c>
      <c r="G72" s="2">
        <v>347</v>
      </c>
      <c r="H72" s="2">
        <v>1877</v>
      </c>
      <c r="I72" s="2">
        <v>1874</v>
      </c>
      <c r="J72" s="2">
        <v>3</v>
      </c>
    </row>
    <row r="73" spans="1:10" x14ac:dyDescent="0.25">
      <c r="A73" t="s">
        <v>76</v>
      </c>
      <c r="B73" s="2">
        <v>653</v>
      </c>
      <c r="C73" s="2">
        <v>653</v>
      </c>
      <c r="D73" s="2">
        <v>0</v>
      </c>
      <c r="E73" s="2">
        <v>7055</v>
      </c>
      <c r="F73" s="2">
        <v>7045</v>
      </c>
      <c r="G73" s="2">
        <v>10</v>
      </c>
      <c r="H73" s="2">
        <v>387</v>
      </c>
      <c r="I73" s="2">
        <v>387</v>
      </c>
      <c r="J73" s="2">
        <v>0</v>
      </c>
    </row>
    <row r="74" spans="1:10" x14ac:dyDescent="0.25">
      <c r="A74" t="s">
        <v>77</v>
      </c>
      <c r="B74" s="2">
        <v>3208</v>
      </c>
      <c r="C74" s="2">
        <v>3202</v>
      </c>
      <c r="D74" s="2">
        <v>6</v>
      </c>
      <c r="E74" s="2">
        <v>13151</v>
      </c>
      <c r="F74" s="2">
        <v>13077</v>
      </c>
      <c r="G74" s="2">
        <v>74</v>
      </c>
      <c r="H74" s="2">
        <v>840</v>
      </c>
      <c r="I74" s="2">
        <v>833</v>
      </c>
      <c r="J74" s="2">
        <v>7</v>
      </c>
    </row>
    <row r="75" spans="1:10" x14ac:dyDescent="0.25">
      <c r="A75" t="s">
        <v>78</v>
      </c>
      <c r="B75" s="2">
        <v>6943</v>
      </c>
      <c r="C75" s="2">
        <v>6929</v>
      </c>
      <c r="D75" s="2">
        <v>14</v>
      </c>
      <c r="E75" s="2">
        <v>49884</v>
      </c>
      <c r="F75" s="2">
        <v>49151</v>
      </c>
      <c r="G75" s="2">
        <v>733</v>
      </c>
      <c r="H75" s="2">
        <v>4185</v>
      </c>
      <c r="I75" s="2">
        <v>4132</v>
      </c>
      <c r="J75" s="2">
        <v>53</v>
      </c>
    </row>
    <row r="76" spans="1:10" x14ac:dyDescent="0.25">
      <c r="A76" t="s">
        <v>79</v>
      </c>
      <c r="B76" s="2">
        <v>3227</v>
      </c>
      <c r="C76" s="2">
        <v>3166</v>
      </c>
      <c r="D76" s="2">
        <v>61</v>
      </c>
      <c r="E76" s="2">
        <v>26036</v>
      </c>
      <c r="F76" s="2">
        <v>25682</v>
      </c>
      <c r="G76" s="2">
        <v>354</v>
      </c>
      <c r="H76" s="2">
        <v>1322</v>
      </c>
      <c r="I76" s="2">
        <v>1317</v>
      </c>
      <c r="J76" s="2">
        <v>5</v>
      </c>
    </row>
    <row r="77" spans="1:10" x14ac:dyDescent="0.25">
      <c r="A77" t="s">
        <v>80</v>
      </c>
      <c r="B77" s="2">
        <v>16845</v>
      </c>
      <c r="C77" s="2">
        <v>16712</v>
      </c>
      <c r="D77" s="2">
        <v>133</v>
      </c>
      <c r="E77" s="2">
        <v>98119</v>
      </c>
      <c r="F77" s="2">
        <v>96251</v>
      </c>
      <c r="G77" s="2">
        <v>1868</v>
      </c>
      <c r="H77" s="2">
        <v>5874</v>
      </c>
      <c r="I77" s="2">
        <v>5803</v>
      </c>
      <c r="J77" s="2">
        <v>71</v>
      </c>
    </row>
    <row r="78" spans="1:10" x14ac:dyDescent="0.25">
      <c r="A78" t="s">
        <v>81</v>
      </c>
      <c r="B78" s="2">
        <v>12245</v>
      </c>
      <c r="C78" s="2">
        <v>12094</v>
      </c>
      <c r="D78" s="2">
        <v>151</v>
      </c>
      <c r="E78" s="2">
        <v>74519</v>
      </c>
      <c r="F78" s="2">
        <v>73013</v>
      </c>
      <c r="G78" s="2">
        <v>1506</v>
      </c>
      <c r="H78" s="2">
        <v>5026</v>
      </c>
      <c r="I78" s="2">
        <v>4949</v>
      </c>
      <c r="J78" s="2">
        <v>77</v>
      </c>
    </row>
    <row r="79" spans="1:10" x14ac:dyDescent="0.25">
      <c r="A79" t="s">
        <v>82</v>
      </c>
      <c r="B79" s="2">
        <v>9739</v>
      </c>
      <c r="C79" s="2">
        <v>9720</v>
      </c>
      <c r="D79" s="2">
        <v>19</v>
      </c>
      <c r="E79" s="2">
        <v>75918</v>
      </c>
      <c r="F79" s="2">
        <v>73990</v>
      </c>
      <c r="G79" s="2">
        <v>1928</v>
      </c>
      <c r="H79" s="2">
        <v>7631</v>
      </c>
      <c r="I79" s="2">
        <v>7557</v>
      </c>
      <c r="J79" s="2">
        <v>74</v>
      </c>
    </row>
    <row r="80" spans="1:10" x14ac:dyDescent="0.25">
      <c r="A80" t="s">
        <v>83</v>
      </c>
      <c r="B80" s="2">
        <v>50490</v>
      </c>
      <c r="C80" s="2">
        <v>50376</v>
      </c>
      <c r="D80" s="2">
        <v>114</v>
      </c>
      <c r="E80" s="2">
        <v>84003</v>
      </c>
      <c r="F80" s="2">
        <v>81377</v>
      </c>
      <c r="G80" s="2">
        <v>2626</v>
      </c>
      <c r="H80" s="2">
        <v>7270</v>
      </c>
      <c r="I80" s="2">
        <v>7013</v>
      </c>
      <c r="J80" s="2">
        <v>257</v>
      </c>
    </row>
    <row r="81" spans="1:10" x14ac:dyDescent="0.25">
      <c r="A81" t="s">
        <v>84</v>
      </c>
      <c r="B81" s="2">
        <v>5407</v>
      </c>
      <c r="C81" s="2">
        <v>5345</v>
      </c>
      <c r="D81" s="2">
        <v>62</v>
      </c>
      <c r="E81" s="2">
        <v>49265</v>
      </c>
      <c r="F81" s="2">
        <v>47458</v>
      </c>
      <c r="G81" s="2">
        <v>1807</v>
      </c>
      <c r="H81" s="2">
        <v>4976</v>
      </c>
      <c r="I81" s="2">
        <v>4764</v>
      </c>
      <c r="J81" s="2">
        <v>212</v>
      </c>
    </row>
    <row r="82" spans="1:10" x14ac:dyDescent="0.25">
      <c r="A82" t="s">
        <v>85</v>
      </c>
      <c r="B82" s="2">
        <v>4535</v>
      </c>
      <c r="C82" s="2">
        <v>4525</v>
      </c>
      <c r="D82" s="2">
        <v>10</v>
      </c>
      <c r="E82" s="2">
        <v>34261</v>
      </c>
      <c r="F82" s="2">
        <v>33659</v>
      </c>
      <c r="G82" s="2">
        <v>602</v>
      </c>
      <c r="H82" s="2">
        <v>1877</v>
      </c>
      <c r="I82" s="2">
        <v>1859</v>
      </c>
      <c r="J82" s="2">
        <v>18</v>
      </c>
    </row>
    <row r="83" spans="1:10" x14ac:dyDescent="0.25">
      <c r="A83" t="s">
        <v>86</v>
      </c>
      <c r="B83" s="2">
        <v>25846</v>
      </c>
      <c r="C83" s="2">
        <v>25251</v>
      </c>
      <c r="D83" s="2">
        <v>595</v>
      </c>
      <c r="E83" s="2">
        <v>147405</v>
      </c>
      <c r="F83" s="2">
        <v>141953</v>
      </c>
      <c r="G83" s="2">
        <v>5452</v>
      </c>
      <c r="H83" s="2">
        <v>8715</v>
      </c>
      <c r="I83" s="2">
        <v>8339</v>
      </c>
      <c r="J83" s="2">
        <v>376</v>
      </c>
    </row>
    <row r="84" spans="1:10" x14ac:dyDescent="0.25">
      <c r="A84" t="s">
        <v>87</v>
      </c>
      <c r="B84" s="2">
        <v>3502</v>
      </c>
      <c r="C84" s="2">
        <v>3491</v>
      </c>
      <c r="D84" s="2">
        <v>11</v>
      </c>
      <c r="E84" s="2">
        <v>22531</v>
      </c>
      <c r="F84" s="2">
        <v>22315</v>
      </c>
      <c r="G84" s="2">
        <v>216</v>
      </c>
      <c r="H84" s="2">
        <v>793</v>
      </c>
      <c r="I84" s="2">
        <v>792</v>
      </c>
      <c r="J84" s="2">
        <v>1</v>
      </c>
    </row>
    <row r="85" spans="1:10" x14ac:dyDescent="0.25">
      <c r="A85" t="s">
        <v>88</v>
      </c>
      <c r="B85" s="2">
        <v>1542</v>
      </c>
      <c r="C85" s="2">
        <v>1470</v>
      </c>
      <c r="D85" s="2">
        <v>72</v>
      </c>
      <c r="E85" s="2">
        <v>6669</v>
      </c>
      <c r="F85" s="2">
        <v>6473</v>
      </c>
      <c r="G85" s="2">
        <v>196</v>
      </c>
      <c r="H85" s="2">
        <v>237</v>
      </c>
      <c r="I85" s="2">
        <v>234</v>
      </c>
      <c r="J85" s="2">
        <v>3</v>
      </c>
    </row>
    <row r="86" spans="1:10" x14ac:dyDescent="0.25">
      <c r="A86" t="s">
        <v>89</v>
      </c>
      <c r="B86" s="2">
        <v>6998</v>
      </c>
      <c r="C86" s="2">
        <v>6694</v>
      </c>
      <c r="D86" s="2">
        <v>304</v>
      </c>
      <c r="E86" s="2">
        <v>37771</v>
      </c>
      <c r="F86" s="2">
        <v>35103</v>
      </c>
      <c r="G86" s="2">
        <v>2668</v>
      </c>
      <c r="H86" s="2">
        <v>2736</v>
      </c>
      <c r="I86" s="2">
        <v>2496</v>
      </c>
      <c r="J86" s="2">
        <v>240</v>
      </c>
    </row>
    <row r="87" spans="1:10" x14ac:dyDescent="0.25">
      <c r="A87" t="s">
        <v>90</v>
      </c>
      <c r="B87" s="2">
        <v>6957</v>
      </c>
      <c r="C87" s="2">
        <v>6860</v>
      </c>
      <c r="D87" s="2">
        <v>97</v>
      </c>
      <c r="E87" s="2">
        <v>38716</v>
      </c>
      <c r="F87" s="2">
        <v>37194</v>
      </c>
      <c r="G87" s="2">
        <v>1522</v>
      </c>
      <c r="H87" s="2">
        <v>2820</v>
      </c>
      <c r="I87" s="2">
        <v>2719</v>
      </c>
      <c r="J87" s="2">
        <v>101</v>
      </c>
    </row>
    <row r="88" spans="1:10" x14ac:dyDescent="0.25">
      <c r="A88" t="s">
        <v>91</v>
      </c>
      <c r="B88" s="2">
        <v>3060</v>
      </c>
      <c r="C88" s="2">
        <v>3034</v>
      </c>
      <c r="D88" s="2">
        <v>26</v>
      </c>
      <c r="E88" s="2">
        <v>20667</v>
      </c>
      <c r="F88" s="2">
        <v>20371</v>
      </c>
      <c r="G88" s="2">
        <v>296</v>
      </c>
      <c r="H88" s="2">
        <v>1221</v>
      </c>
      <c r="I88" s="2">
        <v>1200</v>
      </c>
      <c r="J88" s="2">
        <v>21</v>
      </c>
    </row>
    <row r="89" spans="1:10" x14ac:dyDescent="0.25">
      <c r="A89" t="s">
        <v>92</v>
      </c>
      <c r="B89" s="2">
        <v>902</v>
      </c>
      <c r="C89" s="2">
        <v>901</v>
      </c>
      <c r="D89" s="2">
        <v>1</v>
      </c>
      <c r="E89" s="2">
        <v>4250</v>
      </c>
      <c r="F89" s="2">
        <v>4184</v>
      </c>
      <c r="G89" s="2">
        <v>66</v>
      </c>
      <c r="H89" s="2">
        <v>169</v>
      </c>
      <c r="I89" s="2">
        <v>162</v>
      </c>
      <c r="J89" s="2">
        <v>7</v>
      </c>
    </row>
    <row r="90" spans="1:10" x14ac:dyDescent="0.25">
      <c r="A90" t="s">
        <v>93</v>
      </c>
      <c r="B90" s="2">
        <v>2246</v>
      </c>
      <c r="C90" s="2">
        <v>2193</v>
      </c>
      <c r="D90" s="2">
        <v>53</v>
      </c>
      <c r="E90" s="2">
        <v>12764</v>
      </c>
      <c r="F90" s="2">
        <v>12387</v>
      </c>
      <c r="G90" s="2">
        <v>377</v>
      </c>
      <c r="H90" s="2">
        <v>472</v>
      </c>
      <c r="I90" s="2">
        <v>469</v>
      </c>
      <c r="J90" s="2">
        <v>3</v>
      </c>
    </row>
    <row r="91" spans="1:10" x14ac:dyDescent="0.25">
      <c r="A91" t="s">
        <v>94</v>
      </c>
      <c r="B91" s="2">
        <v>502</v>
      </c>
      <c r="C91" s="2">
        <v>471</v>
      </c>
      <c r="D91" s="2">
        <v>31</v>
      </c>
      <c r="E91" s="2">
        <v>3191</v>
      </c>
      <c r="F91" s="2">
        <v>3118</v>
      </c>
      <c r="G91" s="2">
        <v>73</v>
      </c>
      <c r="H91" s="2">
        <v>251</v>
      </c>
      <c r="I91" s="2">
        <v>251</v>
      </c>
      <c r="J91" s="2">
        <v>0</v>
      </c>
    </row>
    <row r="92" spans="1:10" x14ac:dyDescent="0.25">
      <c r="A92" t="s">
        <v>95</v>
      </c>
      <c r="B92" s="2">
        <v>137</v>
      </c>
      <c r="C92" s="2">
        <v>137</v>
      </c>
      <c r="D92" s="2">
        <v>0</v>
      </c>
      <c r="E92" s="2">
        <v>846</v>
      </c>
      <c r="F92" s="2">
        <v>808</v>
      </c>
      <c r="G92" s="2">
        <v>38</v>
      </c>
      <c r="H92" s="2">
        <v>16</v>
      </c>
      <c r="I92" s="2">
        <v>16</v>
      </c>
      <c r="J92" s="2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2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362727</v>
      </c>
      <c r="C1" s="2">
        <v>347279</v>
      </c>
      <c r="D1" s="2">
        <v>15448</v>
      </c>
      <c r="E1" s="2">
        <v>3511761</v>
      </c>
      <c r="F1" s="2">
        <v>3130811</v>
      </c>
      <c r="G1" s="2">
        <v>380950</v>
      </c>
      <c r="H1" s="2">
        <v>255788</v>
      </c>
      <c r="I1" s="2">
        <v>220100</v>
      </c>
      <c r="J1" s="2">
        <v>35688</v>
      </c>
    </row>
    <row r="2" spans="1:10" x14ac:dyDescent="0.25">
      <c r="A2" t="s">
        <v>1</v>
      </c>
      <c r="B2" s="2">
        <v>113183</v>
      </c>
      <c r="C2" s="2">
        <v>100900</v>
      </c>
      <c r="D2" s="2">
        <v>12283</v>
      </c>
      <c r="E2" s="2">
        <v>1062575</v>
      </c>
      <c r="F2" s="2">
        <v>791784</v>
      </c>
      <c r="G2" s="2">
        <v>270791</v>
      </c>
      <c r="H2" s="2">
        <v>88596</v>
      </c>
      <c r="I2" s="2">
        <v>60117</v>
      </c>
      <c r="J2" s="2">
        <v>28479</v>
      </c>
    </row>
    <row r="3" spans="1:10" x14ac:dyDescent="0.25">
      <c r="A3" t="s">
        <v>2</v>
      </c>
      <c r="B3" s="2">
        <v>1917</v>
      </c>
      <c r="C3" s="2">
        <v>1909</v>
      </c>
      <c r="D3" s="2">
        <v>8</v>
      </c>
      <c r="E3" s="2">
        <v>26274</v>
      </c>
      <c r="F3" s="2">
        <v>25348</v>
      </c>
      <c r="G3" s="2">
        <v>926</v>
      </c>
      <c r="H3" s="2">
        <v>1255</v>
      </c>
      <c r="I3" s="2">
        <v>1219</v>
      </c>
      <c r="J3" s="2">
        <v>36</v>
      </c>
    </row>
    <row r="4" spans="1:10" x14ac:dyDescent="0.25">
      <c r="A4" t="s">
        <v>3</v>
      </c>
      <c r="B4" s="2">
        <v>1234</v>
      </c>
      <c r="C4" s="2">
        <v>1220</v>
      </c>
      <c r="D4" s="2">
        <v>14</v>
      </c>
      <c r="E4" s="2">
        <v>17244</v>
      </c>
      <c r="F4" s="2">
        <v>16702</v>
      </c>
      <c r="G4" s="2">
        <v>542</v>
      </c>
      <c r="H4" s="2">
        <v>983</v>
      </c>
      <c r="I4" s="2">
        <v>969</v>
      </c>
      <c r="J4" s="2">
        <v>14</v>
      </c>
    </row>
    <row r="5" spans="1:10" x14ac:dyDescent="0.25">
      <c r="A5" t="s">
        <v>4</v>
      </c>
      <c r="B5" s="2">
        <v>1561</v>
      </c>
      <c r="C5" s="2">
        <v>1550</v>
      </c>
      <c r="D5" s="2">
        <v>11</v>
      </c>
      <c r="E5" s="2">
        <v>24450</v>
      </c>
      <c r="F5" s="2">
        <v>23343</v>
      </c>
      <c r="G5" s="2">
        <v>1107</v>
      </c>
      <c r="H5" s="2">
        <v>1577</v>
      </c>
      <c r="I5" s="2">
        <v>1542</v>
      </c>
      <c r="J5" s="2">
        <v>35</v>
      </c>
    </row>
    <row r="6" spans="1:10" x14ac:dyDescent="0.25">
      <c r="A6" t="s">
        <v>5</v>
      </c>
      <c r="B6" s="2">
        <v>3522</v>
      </c>
      <c r="C6" s="2">
        <v>3495</v>
      </c>
      <c r="D6" s="2">
        <v>27</v>
      </c>
      <c r="E6" s="2">
        <v>36494</v>
      </c>
      <c r="F6" s="2">
        <v>35293</v>
      </c>
      <c r="G6" s="2">
        <v>1201</v>
      </c>
      <c r="H6" s="2">
        <v>3321</v>
      </c>
      <c r="I6" s="2">
        <v>3167</v>
      </c>
      <c r="J6" s="2">
        <v>154</v>
      </c>
    </row>
    <row r="7" spans="1:10" x14ac:dyDescent="0.25">
      <c r="A7" t="s">
        <v>6</v>
      </c>
      <c r="B7" s="2">
        <v>1047</v>
      </c>
      <c r="C7" s="2">
        <v>1034</v>
      </c>
      <c r="D7" s="2">
        <v>13</v>
      </c>
      <c r="E7" s="2">
        <v>13892</v>
      </c>
      <c r="F7" s="2">
        <v>13233</v>
      </c>
      <c r="G7" s="2">
        <v>659</v>
      </c>
      <c r="H7" s="2">
        <v>1197</v>
      </c>
      <c r="I7" s="2">
        <v>1096</v>
      </c>
      <c r="J7" s="2">
        <v>101</v>
      </c>
    </row>
    <row r="8" spans="1:10" x14ac:dyDescent="0.25">
      <c r="A8" t="s">
        <v>7</v>
      </c>
      <c r="B8" s="2">
        <v>1388</v>
      </c>
      <c r="C8" s="2">
        <v>1372</v>
      </c>
      <c r="D8" s="2">
        <v>16</v>
      </c>
      <c r="E8" s="2">
        <v>18773</v>
      </c>
      <c r="F8" s="2">
        <v>17444</v>
      </c>
      <c r="G8" s="2">
        <v>1329</v>
      </c>
      <c r="H8" s="2">
        <v>560</v>
      </c>
      <c r="I8" s="2">
        <v>540</v>
      </c>
      <c r="J8" s="2">
        <v>20</v>
      </c>
    </row>
    <row r="9" spans="1:10" x14ac:dyDescent="0.25">
      <c r="A9" t="s">
        <v>8</v>
      </c>
      <c r="B9" s="2">
        <v>1008</v>
      </c>
      <c r="C9" s="2">
        <v>1007</v>
      </c>
      <c r="D9" s="2">
        <v>1</v>
      </c>
      <c r="E9" s="2">
        <v>10430</v>
      </c>
      <c r="F9" s="2">
        <v>10150</v>
      </c>
      <c r="G9" s="2">
        <v>280</v>
      </c>
      <c r="H9" s="2">
        <v>807</v>
      </c>
      <c r="I9" s="2">
        <v>796</v>
      </c>
      <c r="J9" s="2">
        <v>11</v>
      </c>
    </row>
    <row r="10" spans="1:10" x14ac:dyDescent="0.25">
      <c r="A10" t="s">
        <v>9</v>
      </c>
      <c r="B10" s="2">
        <v>1509</v>
      </c>
      <c r="C10" s="2">
        <v>1497</v>
      </c>
      <c r="D10" s="2">
        <v>12</v>
      </c>
      <c r="E10" s="2">
        <v>19760</v>
      </c>
      <c r="F10" s="2">
        <v>19169</v>
      </c>
      <c r="G10" s="2">
        <v>591</v>
      </c>
      <c r="H10" s="2">
        <v>1058</v>
      </c>
      <c r="I10" s="2">
        <v>1033</v>
      </c>
      <c r="J10" s="2">
        <v>25</v>
      </c>
    </row>
    <row r="11" spans="1:10" x14ac:dyDescent="0.25">
      <c r="A11" t="s">
        <v>10</v>
      </c>
      <c r="B11" s="2">
        <v>2366</v>
      </c>
      <c r="C11" s="2">
        <v>2362</v>
      </c>
      <c r="D11" s="2">
        <v>4</v>
      </c>
      <c r="E11" s="2">
        <v>18498</v>
      </c>
      <c r="F11" s="2">
        <v>17926</v>
      </c>
      <c r="G11" s="2">
        <v>572</v>
      </c>
      <c r="H11" s="2">
        <v>921</v>
      </c>
      <c r="I11" s="2">
        <v>896</v>
      </c>
      <c r="J11" s="2">
        <v>25</v>
      </c>
    </row>
    <row r="12" spans="1:10" x14ac:dyDescent="0.25">
      <c r="A12" t="s">
        <v>11</v>
      </c>
      <c r="B12" s="2">
        <v>21463</v>
      </c>
      <c r="C12" s="2">
        <v>19811</v>
      </c>
      <c r="D12" s="2">
        <v>1652</v>
      </c>
      <c r="E12" s="2">
        <v>227589</v>
      </c>
      <c r="F12" s="2">
        <v>167497</v>
      </c>
      <c r="G12" s="2">
        <v>60092</v>
      </c>
      <c r="H12" s="2">
        <v>22770</v>
      </c>
      <c r="I12" s="2">
        <v>14614</v>
      </c>
      <c r="J12" s="2">
        <v>8156</v>
      </c>
    </row>
    <row r="13" spans="1:10" x14ac:dyDescent="0.25">
      <c r="A13" t="s">
        <v>12</v>
      </c>
      <c r="B13" s="2">
        <v>738</v>
      </c>
      <c r="C13" s="2">
        <v>733</v>
      </c>
      <c r="D13" s="2">
        <v>5</v>
      </c>
      <c r="E13" s="2">
        <v>11187</v>
      </c>
      <c r="F13" s="2">
        <v>10711</v>
      </c>
      <c r="G13" s="2">
        <v>476</v>
      </c>
      <c r="H13" s="2">
        <v>765</v>
      </c>
      <c r="I13" s="2">
        <v>756</v>
      </c>
      <c r="J13" s="2">
        <v>9</v>
      </c>
    </row>
    <row r="14" spans="1:10" x14ac:dyDescent="0.25">
      <c r="A14" t="s">
        <v>13</v>
      </c>
      <c r="B14" s="2">
        <v>1410</v>
      </c>
      <c r="C14" s="2">
        <v>1363</v>
      </c>
      <c r="D14" s="2">
        <v>47</v>
      </c>
      <c r="E14" s="2">
        <v>22268</v>
      </c>
      <c r="F14" s="2">
        <v>21028</v>
      </c>
      <c r="G14" s="2">
        <v>1240</v>
      </c>
      <c r="H14" s="2">
        <v>1692</v>
      </c>
      <c r="I14" s="2">
        <v>1622</v>
      </c>
      <c r="J14" s="2">
        <v>70</v>
      </c>
    </row>
    <row r="15" spans="1:10" x14ac:dyDescent="0.25">
      <c r="A15" t="s">
        <v>14</v>
      </c>
      <c r="B15" s="2">
        <v>1959</v>
      </c>
      <c r="C15" s="2">
        <v>1931</v>
      </c>
      <c r="D15" s="2">
        <v>28</v>
      </c>
      <c r="E15" s="2">
        <v>20676</v>
      </c>
      <c r="F15" s="2">
        <v>19188</v>
      </c>
      <c r="G15" s="2">
        <v>1488</v>
      </c>
      <c r="H15" s="2">
        <v>1158</v>
      </c>
      <c r="I15" s="2">
        <v>1002</v>
      </c>
      <c r="J15" s="2">
        <v>156</v>
      </c>
    </row>
    <row r="16" spans="1:10" x14ac:dyDescent="0.25">
      <c r="A16" t="s">
        <v>15</v>
      </c>
      <c r="B16" s="2">
        <v>1066</v>
      </c>
      <c r="C16" s="2">
        <v>1055</v>
      </c>
      <c r="D16" s="2">
        <v>11</v>
      </c>
      <c r="E16" s="2">
        <v>12328</v>
      </c>
      <c r="F16" s="2">
        <v>11849</v>
      </c>
      <c r="G16" s="2">
        <v>479</v>
      </c>
      <c r="H16" s="2">
        <v>636</v>
      </c>
      <c r="I16" s="2">
        <v>627</v>
      </c>
      <c r="J16" s="2">
        <v>9</v>
      </c>
    </row>
    <row r="17" spans="1:10" x14ac:dyDescent="0.25">
      <c r="A17" t="s">
        <v>16</v>
      </c>
      <c r="B17" s="2">
        <v>1565</v>
      </c>
      <c r="C17" s="2">
        <v>1550</v>
      </c>
      <c r="D17" s="2">
        <v>15</v>
      </c>
      <c r="E17" s="2">
        <v>23019</v>
      </c>
      <c r="F17" s="2">
        <v>21565</v>
      </c>
      <c r="G17" s="2">
        <v>1454</v>
      </c>
      <c r="H17" s="2">
        <v>1300</v>
      </c>
      <c r="I17" s="2">
        <v>1034</v>
      </c>
      <c r="J17" s="2">
        <v>266</v>
      </c>
    </row>
    <row r="18" spans="1:10" x14ac:dyDescent="0.25">
      <c r="A18" t="s">
        <v>17</v>
      </c>
      <c r="B18" s="2">
        <v>2781</v>
      </c>
      <c r="C18" s="2">
        <v>2746</v>
      </c>
      <c r="D18" s="2">
        <v>35</v>
      </c>
      <c r="E18" s="2">
        <v>30832</v>
      </c>
      <c r="F18" s="2">
        <v>29243</v>
      </c>
      <c r="G18" s="2">
        <v>1589</v>
      </c>
      <c r="H18" s="2">
        <v>2007</v>
      </c>
      <c r="I18" s="2">
        <v>1959</v>
      </c>
      <c r="J18" s="2">
        <v>48</v>
      </c>
    </row>
    <row r="19" spans="1:10" x14ac:dyDescent="0.25">
      <c r="A19" t="s">
        <v>18</v>
      </c>
      <c r="B19" s="2">
        <v>2477</v>
      </c>
      <c r="C19" s="2">
        <v>2442</v>
      </c>
      <c r="D19" s="2">
        <v>35</v>
      </c>
      <c r="E19" s="2">
        <v>23218</v>
      </c>
      <c r="F19" s="2">
        <v>22344</v>
      </c>
      <c r="G19" s="2">
        <v>874</v>
      </c>
      <c r="H19" s="2">
        <v>1667</v>
      </c>
      <c r="I19" s="2">
        <v>1610</v>
      </c>
      <c r="J19" s="2">
        <v>57</v>
      </c>
    </row>
    <row r="20" spans="1:10" x14ac:dyDescent="0.25">
      <c r="A20" t="s">
        <v>19</v>
      </c>
      <c r="B20" s="2">
        <v>64172</v>
      </c>
      <c r="C20" s="2">
        <v>53823</v>
      </c>
      <c r="D20" s="2">
        <v>10349</v>
      </c>
      <c r="E20" s="2">
        <v>505643</v>
      </c>
      <c r="F20" s="2">
        <v>309751</v>
      </c>
      <c r="G20" s="2">
        <v>195892</v>
      </c>
      <c r="H20" s="2">
        <v>44922</v>
      </c>
      <c r="I20" s="2">
        <v>25635</v>
      </c>
      <c r="J20" s="2">
        <v>19287</v>
      </c>
    </row>
    <row r="21" spans="1:10" x14ac:dyDescent="0.25">
      <c r="A21" t="s">
        <v>20</v>
      </c>
      <c r="B21" s="2">
        <v>31106</v>
      </c>
      <c r="C21" s="2">
        <v>30106</v>
      </c>
      <c r="D21" s="2">
        <v>1000</v>
      </c>
      <c r="E21" s="2">
        <v>384229</v>
      </c>
      <c r="F21" s="2">
        <v>330121</v>
      </c>
      <c r="G21" s="2">
        <v>54108</v>
      </c>
      <c r="H21" s="2">
        <v>22808</v>
      </c>
      <c r="I21" s="2">
        <v>19166</v>
      </c>
      <c r="J21" s="2">
        <v>3642</v>
      </c>
    </row>
    <row r="22" spans="1:10" x14ac:dyDescent="0.25">
      <c r="A22" t="s">
        <v>21</v>
      </c>
      <c r="B22" s="2">
        <v>1011</v>
      </c>
      <c r="C22" s="2">
        <v>1010</v>
      </c>
      <c r="D22" s="2">
        <v>1</v>
      </c>
      <c r="E22" s="2">
        <v>16910</v>
      </c>
      <c r="F22" s="2">
        <v>16490</v>
      </c>
      <c r="G22" s="2">
        <v>420</v>
      </c>
      <c r="H22" s="2">
        <v>852</v>
      </c>
      <c r="I22" s="2">
        <v>834</v>
      </c>
      <c r="J22" s="2">
        <v>18</v>
      </c>
    </row>
    <row r="23" spans="1:10" x14ac:dyDescent="0.25">
      <c r="A23" t="s">
        <v>22</v>
      </c>
      <c r="B23" s="2">
        <v>1677</v>
      </c>
      <c r="C23" s="2">
        <v>1674</v>
      </c>
      <c r="D23" s="2">
        <v>3</v>
      </c>
      <c r="E23" s="2">
        <v>25205</v>
      </c>
      <c r="F23" s="2">
        <v>24656</v>
      </c>
      <c r="G23" s="2">
        <v>549</v>
      </c>
      <c r="H23" s="2">
        <v>791</v>
      </c>
      <c r="I23" s="2">
        <v>772</v>
      </c>
      <c r="J23" s="2">
        <v>19</v>
      </c>
    </row>
    <row r="24" spans="1:10" x14ac:dyDescent="0.25">
      <c r="A24" t="s">
        <v>23</v>
      </c>
      <c r="B24" s="2">
        <v>2231</v>
      </c>
      <c r="C24" s="2">
        <v>2224</v>
      </c>
      <c r="D24" s="2">
        <v>7</v>
      </c>
      <c r="E24" s="2">
        <v>29566</v>
      </c>
      <c r="F24" s="2">
        <v>28926</v>
      </c>
      <c r="G24" s="2">
        <v>640</v>
      </c>
      <c r="H24" s="2">
        <v>1137</v>
      </c>
      <c r="I24" s="2">
        <v>1115</v>
      </c>
      <c r="J24" s="2">
        <v>22</v>
      </c>
    </row>
    <row r="25" spans="1:10" x14ac:dyDescent="0.25">
      <c r="A25" t="s">
        <v>24</v>
      </c>
      <c r="B25" s="2">
        <v>134</v>
      </c>
      <c r="C25" s="2">
        <v>134</v>
      </c>
      <c r="D25" s="2">
        <v>0</v>
      </c>
      <c r="E25" s="2">
        <v>2644</v>
      </c>
      <c r="F25" s="2">
        <v>2635</v>
      </c>
      <c r="G25" s="2">
        <v>9</v>
      </c>
      <c r="H25" s="2">
        <v>4</v>
      </c>
      <c r="I25" s="2">
        <v>4</v>
      </c>
      <c r="J25" s="2">
        <v>0</v>
      </c>
    </row>
    <row r="26" spans="1:10" x14ac:dyDescent="0.25">
      <c r="A26" t="s">
        <v>26</v>
      </c>
      <c r="B26" s="2">
        <v>2176</v>
      </c>
      <c r="C26" s="2">
        <v>2154</v>
      </c>
      <c r="D26" s="2">
        <v>22</v>
      </c>
      <c r="E26" s="2">
        <v>28931</v>
      </c>
      <c r="F26" s="2">
        <v>28252</v>
      </c>
      <c r="G26" s="2">
        <v>679</v>
      </c>
      <c r="H26" s="2">
        <v>1975</v>
      </c>
      <c r="I26" s="2">
        <v>1940</v>
      </c>
      <c r="J26" s="2">
        <v>35</v>
      </c>
    </row>
    <row r="27" spans="1:10" x14ac:dyDescent="0.25">
      <c r="A27" t="s">
        <v>27</v>
      </c>
      <c r="B27" s="2">
        <v>3096</v>
      </c>
      <c r="C27" s="2">
        <v>3034</v>
      </c>
      <c r="D27" s="2">
        <v>62</v>
      </c>
      <c r="E27" s="2">
        <v>21936</v>
      </c>
      <c r="F27" s="2">
        <v>17602</v>
      </c>
      <c r="G27" s="2">
        <v>4334</v>
      </c>
      <c r="H27" s="2">
        <v>2819</v>
      </c>
      <c r="I27" s="2">
        <v>2072</v>
      </c>
      <c r="J27" s="2">
        <v>747</v>
      </c>
    </row>
    <row r="28" spans="1:10" x14ac:dyDescent="0.25">
      <c r="A28" t="s">
        <v>28</v>
      </c>
      <c r="B28" s="2">
        <v>2565</v>
      </c>
      <c r="C28" s="2">
        <v>2529</v>
      </c>
      <c r="D28" s="2">
        <v>36</v>
      </c>
      <c r="E28" s="2">
        <v>32480</v>
      </c>
      <c r="F28" s="2">
        <v>28394</v>
      </c>
      <c r="G28" s="2">
        <v>4086</v>
      </c>
      <c r="H28" s="2">
        <v>2247</v>
      </c>
      <c r="I28" s="2">
        <v>1840</v>
      </c>
      <c r="J28" s="2">
        <v>407</v>
      </c>
    </row>
    <row r="29" spans="1:10" x14ac:dyDescent="0.25">
      <c r="A29" t="s">
        <v>29</v>
      </c>
      <c r="B29" s="2">
        <v>1808</v>
      </c>
      <c r="C29" s="2">
        <v>1793</v>
      </c>
      <c r="D29" s="2">
        <v>15</v>
      </c>
      <c r="E29" s="2">
        <v>20643</v>
      </c>
      <c r="F29" s="2">
        <v>19873</v>
      </c>
      <c r="G29" s="2">
        <v>770</v>
      </c>
      <c r="H29" s="2">
        <v>1075</v>
      </c>
      <c r="I29" s="2">
        <v>1024</v>
      </c>
      <c r="J29" s="2">
        <v>51</v>
      </c>
    </row>
    <row r="30" spans="1:10" x14ac:dyDescent="0.25">
      <c r="A30" t="s">
        <v>30</v>
      </c>
      <c r="B30" s="2">
        <v>695</v>
      </c>
      <c r="C30" s="2">
        <v>682</v>
      </c>
      <c r="D30" s="2">
        <v>13</v>
      </c>
      <c r="E30" s="2">
        <v>11577</v>
      </c>
      <c r="F30" s="2">
        <v>11179</v>
      </c>
      <c r="G30" s="2">
        <v>398</v>
      </c>
      <c r="H30" s="2">
        <v>694</v>
      </c>
      <c r="I30" s="2">
        <v>654</v>
      </c>
      <c r="J30" s="2">
        <v>40</v>
      </c>
    </row>
    <row r="31" spans="1:10" x14ac:dyDescent="0.25">
      <c r="A31" t="s">
        <v>31</v>
      </c>
      <c r="B31" s="2">
        <v>682</v>
      </c>
      <c r="C31" s="2">
        <v>681</v>
      </c>
      <c r="D31" s="2">
        <v>1</v>
      </c>
      <c r="E31" s="2">
        <v>8572</v>
      </c>
      <c r="F31" s="2">
        <v>8326</v>
      </c>
      <c r="G31" s="2">
        <v>246</v>
      </c>
      <c r="H31" s="2">
        <v>516</v>
      </c>
      <c r="I31" s="2">
        <v>509</v>
      </c>
      <c r="J31" s="2">
        <v>7</v>
      </c>
    </row>
    <row r="32" spans="1:10" x14ac:dyDescent="0.25">
      <c r="A32" t="s">
        <v>32</v>
      </c>
      <c r="B32" s="2">
        <v>15165</v>
      </c>
      <c r="C32" s="2">
        <v>14325</v>
      </c>
      <c r="D32" s="2">
        <v>840</v>
      </c>
      <c r="E32" s="2">
        <v>188409</v>
      </c>
      <c r="F32" s="2">
        <v>146423</v>
      </c>
      <c r="G32" s="2">
        <v>41986</v>
      </c>
      <c r="H32" s="2">
        <v>10702</v>
      </c>
      <c r="I32" s="2">
        <v>8406</v>
      </c>
      <c r="J32" s="2">
        <v>2296</v>
      </c>
    </row>
    <row r="33" spans="1:10" x14ac:dyDescent="0.25">
      <c r="A33" t="s">
        <v>33</v>
      </c>
      <c r="B33" s="2">
        <v>23478</v>
      </c>
      <c r="C33" s="2">
        <v>22871</v>
      </c>
      <c r="D33" s="2">
        <v>607</v>
      </c>
      <c r="E33" s="2">
        <v>256682</v>
      </c>
      <c r="F33" s="2">
        <v>248021</v>
      </c>
      <c r="G33" s="2">
        <v>8661</v>
      </c>
      <c r="H33" s="2">
        <v>20509</v>
      </c>
      <c r="I33" s="2">
        <v>20080</v>
      </c>
      <c r="J33" s="2">
        <v>429</v>
      </c>
    </row>
    <row r="34" spans="1:10" x14ac:dyDescent="0.25">
      <c r="A34" t="s">
        <v>34</v>
      </c>
      <c r="B34" s="2">
        <v>364</v>
      </c>
      <c r="C34" s="2">
        <v>355</v>
      </c>
      <c r="D34" s="2">
        <v>9</v>
      </c>
      <c r="E34" s="2">
        <v>5910</v>
      </c>
      <c r="F34" s="2">
        <v>5695</v>
      </c>
      <c r="G34" s="2">
        <v>215</v>
      </c>
      <c r="H34" s="2">
        <v>356</v>
      </c>
      <c r="I34" s="2">
        <v>345</v>
      </c>
      <c r="J34" s="2">
        <v>11</v>
      </c>
    </row>
    <row r="35" spans="1:10" x14ac:dyDescent="0.25">
      <c r="A35" t="s">
        <v>35</v>
      </c>
      <c r="B35" s="2">
        <v>219</v>
      </c>
      <c r="C35" s="2">
        <v>212</v>
      </c>
      <c r="D35" s="2">
        <v>7</v>
      </c>
      <c r="E35" s="2">
        <v>4436</v>
      </c>
      <c r="F35" s="2">
        <v>4323</v>
      </c>
      <c r="G35" s="2">
        <v>113</v>
      </c>
      <c r="H35" s="2">
        <v>151</v>
      </c>
      <c r="I35" s="2">
        <v>144</v>
      </c>
      <c r="J35" s="2">
        <v>7</v>
      </c>
    </row>
    <row r="36" spans="1:10" x14ac:dyDescent="0.25">
      <c r="A36" t="s">
        <v>37</v>
      </c>
      <c r="B36" s="2">
        <v>7874</v>
      </c>
      <c r="C36" s="2">
        <v>7498</v>
      </c>
      <c r="D36" s="2">
        <v>376</v>
      </c>
      <c r="E36" s="2">
        <v>98867</v>
      </c>
      <c r="F36" s="2">
        <v>94821</v>
      </c>
      <c r="G36" s="2">
        <v>4046</v>
      </c>
      <c r="H36" s="2">
        <v>7266</v>
      </c>
      <c r="I36" s="2">
        <v>7052</v>
      </c>
      <c r="J36" s="2">
        <v>214</v>
      </c>
    </row>
    <row r="37" spans="1:10" x14ac:dyDescent="0.25">
      <c r="A37" t="s">
        <v>38</v>
      </c>
      <c r="B37" s="2">
        <v>3266</v>
      </c>
      <c r="C37" s="2">
        <v>3264</v>
      </c>
      <c r="D37" s="2">
        <v>2</v>
      </c>
      <c r="E37" s="2">
        <v>18765</v>
      </c>
      <c r="F37" s="2">
        <v>18483</v>
      </c>
      <c r="G37" s="2">
        <v>282</v>
      </c>
      <c r="H37" s="2">
        <v>1220</v>
      </c>
      <c r="I37" s="2">
        <v>1214</v>
      </c>
      <c r="J37" s="2">
        <v>6</v>
      </c>
    </row>
    <row r="38" spans="1:10" x14ac:dyDescent="0.25">
      <c r="A38" t="s">
        <v>39</v>
      </c>
      <c r="B38" s="2">
        <v>3441</v>
      </c>
      <c r="C38" s="2">
        <v>3416</v>
      </c>
      <c r="D38" s="2">
        <v>25</v>
      </c>
      <c r="E38" s="2">
        <v>46791</v>
      </c>
      <c r="F38" s="2">
        <v>45594</v>
      </c>
      <c r="G38" s="2">
        <v>1197</v>
      </c>
      <c r="H38" s="2">
        <v>4996</v>
      </c>
      <c r="I38" s="2">
        <v>4952</v>
      </c>
      <c r="J38" s="2">
        <v>44</v>
      </c>
    </row>
    <row r="39" spans="1:10" x14ac:dyDescent="0.25">
      <c r="A39" t="s">
        <v>40</v>
      </c>
      <c r="B39" s="2">
        <v>8314</v>
      </c>
      <c r="C39" s="2">
        <v>8126</v>
      </c>
      <c r="D39" s="2">
        <v>188</v>
      </c>
      <c r="E39" s="2">
        <v>81913</v>
      </c>
      <c r="F39" s="2">
        <v>79105</v>
      </c>
      <c r="G39" s="2">
        <v>2808</v>
      </c>
      <c r="H39" s="2">
        <v>6520</v>
      </c>
      <c r="I39" s="2">
        <v>6373</v>
      </c>
      <c r="J39" s="2">
        <v>147</v>
      </c>
    </row>
    <row r="40" spans="1:10" x14ac:dyDescent="0.25">
      <c r="A40" t="s">
        <v>42</v>
      </c>
      <c r="B40" s="2">
        <v>6979</v>
      </c>
      <c r="C40" s="2">
        <v>6929</v>
      </c>
      <c r="D40" s="2">
        <v>50</v>
      </c>
      <c r="E40" s="2">
        <v>77525</v>
      </c>
      <c r="F40" s="2">
        <v>74126</v>
      </c>
      <c r="G40" s="2">
        <v>3399</v>
      </c>
      <c r="H40" s="2">
        <v>4581</v>
      </c>
      <c r="I40" s="2">
        <v>4286</v>
      </c>
      <c r="J40" s="2">
        <v>295</v>
      </c>
    </row>
    <row r="41" spans="1:10" x14ac:dyDescent="0.25">
      <c r="A41" t="s">
        <v>43</v>
      </c>
      <c r="B41" s="2">
        <v>1256</v>
      </c>
      <c r="C41" s="2">
        <v>1253</v>
      </c>
      <c r="D41" s="2">
        <v>3</v>
      </c>
      <c r="E41" s="2">
        <v>10248</v>
      </c>
      <c r="F41" s="2">
        <v>9581</v>
      </c>
      <c r="G41" s="2">
        <v>667</v>
      </c>
      <c r="H41" s="2">
        <v>259</v>
      </c>
      <c r="I41" s="2">
        <v>246</v>
      </c>
      <c r="J41" s="2">
        <v>13</v>
      </c>
    </row>
    <row r="42" spans="1:10" x14ac:dyDescent="0.25">
      <c r="A42" t="s">
        <v>44</v>
      </c>
      <c r="B42" s="2">
        <v>76</v>
      </c>
      <c r="C42" s="2">
        <v>76</v>
      </c>
      <c r="D42" s="2">
        <v>0</v>
      </c>
      <c r="E42" s="2">
        <v>1342</v>
      </c>
      <c r="F42" s="2">
        <v>1329</v>
      </c>
      <c r="G42" s="2">
        <v>13</v>
      </c>
      <c r="H42" s="2">
        <v>8</v>
      </c>
      <c r="I42" s="2">
        <v>7</v>
      </c>
      <c r="J42" s="2">
        <v>1</v>
      </c>
    </row>
    <row r="43" spans="1:10" x14ac:dyDescent="0.25">
      <c r="A43" t="s">
        <v>45</v>
      </c>
      <c r="B43" s="2">
        <v>975</v>
      </c>
      <c r="C43" s="2">
        <v>955</v>
      </c>
      <c r="D43" s="2">
        <v>20</v>
      </c>
      <c r="E43" s="2">
        <v>7579</v>
      </c>
      <c r="F43" s="2">
        <v>7224</v>
      </c>
      <c r="G43" s="2">
        <v>355</v>
      </c>
      <c r="H43" s="2">
        <v>303</v>
      </c>
      <c r="I43" s="2">
        <v>237</v>
      </c>
      <c r="J43" s="2">
        <v>66</v>
      </c>
    </row>
    <row r="44" spans="1:10" x14ac:dyDescent="0.25">
      <c r="A44" t="s">
        <v>46</v>
      </c>
      <c r="B44" s="2">
        <v>302</v>
      </c>
      <c r="C44" s="2">
        <v>302</v>
      </c>
      <c r="D44" s="2">
        <v>0</v>
      </c>
      <c r="E44" s="2">
        <v>5151</v>
      </c>
      <c r="F44" s="2">
        <v>5041</v>
      </c>
      <c r="G44" s="2">
        <v>110</v>
      </c>
      <c r="H44" s="2">
        <v>139</v>
      </c>
      <c r="I44" s="2">
        <v>138</v>
      </c>
      <c r="J44" s="2">
        <v>1</v>
      </c>
    </row>
    <row r="45" spans="1:10" x14ac:dyDescent="0.25">
      <c r="A45" t="s">
        <v>47</v>
      </c>
      <c r="B45" s="2">
        <v>367</v>
      </c>
      <c r="C45" s="2">
        <v>361</v>
      </c>
      <c r="D45" s="2">
        <v>6</v>
      </c>
      <c r="E45" s="2">
        <v>5673</v>
      </c>
      <c r="F45" s="2">
        <v>5350</v>
      </c>
      <c r="G45" s="2">
        <v>323</v>
      </c>
      <c r="H45" s="2">
        <v>364</v>
      </c>
      <c r="I45" s="2">
        <v>320</v>
      </c>
      <c r="J45" s="2">
        <v>44</v>
      </c>
    </row>
    <row r="46" spans="1:10" x14ac:dyDescent="0.25">
      <c r="A46" t="s">
        <v>48</v>
      </c>
      <c r="B46" s="2">
        <v>89</v>
      </c>
      <c r="C46" s="2">
        <v>88</v>
      </c>
      <c r="D46" s="2">
        <v>1</v>
      </c>
      <c r="E46" s="2">
        <v>1617</v>
      </c>
      <c r="F46" s="2">
        <v>1540</v>
      </c>
      <c r="G46" s="2">
        <v>77</v>
      </c>
      <c r="H46" s="2">
        <v>26</v>
      </c>
      <c r="I46" s="2">
        <v>6</v>
      </c>
      <c r="J46" s="2">
        <v>20</v>
      </c>
    </row>
    <row r="47" spans="1:10" x14ac:dyDescent="0.25">
      <c r="A47" t="s">
        <v>49</v>
      </c>
      <c r="B47" s="2">
        <v>3914</v>
      </c>
      <c r="C47" s="2">
        <v>3894</v>
      </c>
      <c r="D47" s="2">
        <v>20</v>
      </c>
      <c r="E47" s="2">
        <v>45915</v>
      </c>
      <c r="F47" s="2">
        <v>44061</v>
      </c>
      <c r="G47" s="2">
        <v>1854</v>
      </c>
      <c r="H47" s="2">
        <v>3482</v>
      </c>
      <c r="I47" s="2">
        <v>3332</v>
      </c>
      <c r="J47" s="2">
        <v>150</v>
      </c>
    </row>
    <row r="48" spans="1:10" x14ac:dyDescent="0.25">
      <c r="A48" t="s">
        <v>50</v>
      </c>
      <c r="B48" s="2">
        <v>56643</v>
      </c>
      <c r="C48" s="2">
        <v>56081</v>
      </c>
      <c r="D48" s="2">
        <v>562</v>
      </c>
      <c r="E48" s="2">
        <v>643159</v>
      </c>
      <c r="F48" s="2">
        <v>624186</v>
      </c>
      <c r="G48" s="2">
        <v>18973</v>
      </c>
      <c r="H48" s="2">
        <v>46434</v>
      </c>
      <c r="I48" s="2">
        <v>45169</v>
      </c>
      <c r="J48" s="2">
        <v>1265</v>
      </c>
    </row>
    <row r="49" spans="1:10" x14ac:dyDescent="0.25">
      <c r="A49" t="s">
        <v>51</v>
      </c>
      <c r="B49" s="2">
        <v>7601</v>
      </c>
      <c r="C49" s="2">
        <v>7575</v>
      </c>
      <c r="D49" s="2">
        <v>26</v>
      </c>
      <c r="E49" s="2">
        <v>80407</v>
      </c>
      <c r="F49" s="2">
        <v>78805</v>
      </c>
      <c r="G49" s="2">
        <v>1602</v>
      </c>
      <c r="H49" s="2">
        <v>5294</v>
      </c>
      <c r="I49" s="2">
        <v>5211</v>
      </c>
      <c r="J49" s="2">
        <v>83</v>
      </c>
    </row>
    <row r="50" spans="1:10" x14ac:dyDescent="0.25">
      <c r="A50" t="s">
        <v>52</v>
      </c>
      <c r="B50" s="2">
        <v>1012</v>
      </c>
      <c r="C50" s="2">
        <v>1004</v>
      </c>
      <c r="D50" s="2">
        <v>8</v>
      </c>
      <c r="E50" s="2">
        <v>11262</v>
      </c>
      <c r="F50" s="2">
        <v>10925</v>
      </c>
      <c r="G50" s="2">
        <v>337</v>
      </c>
      <c r="H50" s="2">
        <v>642</v>
      </c>
      <c r="I50" s="2">
        <v>636</v>
      </c>
      <c r="J50" s="2">
        <v>6</v>
      </c>
    </row>
    <row r="51" spans="1:10" x14ac:dyDescent="0.25">
      <c r="A51" t="s">
        <v>53</v>
      </c>
      <c r="B51" s="2">
        <v>832</v>
      </c>
      <c r="C51" s="2">
        <v>827</v>
      </c>
      <c r="D51" s="2">
        <v>5</v>
      </c>
      <c r="E51" s="2">
        <v>12944</v>
      </c>
      <c r="F51" s="2">
        <v>12483</v>
      </c>
      <c r="G51" s="2">
        <v>461</v>
      </c>
      <c r="H51" s="2">
        <v>435</v>
      </c>
      <c r="I51" s="2">
        <v>425</v>
      </c>
      <c r="J51" s="2">
        <v>10</v>
      </c>
    </row>
    <row r="52" spans="1:10" x14ac:dyDescent="0.25">
      <c r="A52" t="s">
        <v>54</v>
      </c>
      <c r="B52" s="2">
        <v>7332</v>
      </c>
      <c r="C52" s="2">
        <v>7282</v>
      </c>
      <c r="D52" s="2">
        <v>50</v>
      </c>
      <c r="E52" s="2">
        <v>83926</v>
      </c>
      <c r="F52" s="2">
        <v>82243</v>
      </c>
      <c r="G52" s="2">
        <v>1683</v>
      </c>
      <c r="H52" s="2">
        <v>6324</v>
      </c>
      <c r="I52" s="2">
        <v>6267</v>
      </c>
      <c r="J52" s="2">
        <v>57</v>
      </c>
    </row>
    <row r="53" spans="1:10" x14ac:dyDescent="0.25">
      <c r="A53" t="s">
        <v>55</v>
      </c>
      <c r="B53" s="2">
        <v>2330</v>
      </c>
      <c r="C53" s="2">
        <v>2322</v>
      </c>
      <c r="D53" s="2">
        <v>8</v>
      </c>
      <c r="E53" s="2">
        <v>35577</v>
      </c>
      <c r="F53" s="2">
        <v>34731</v>
      </c>
      <c r="G53" s="2">
        <v>846</v>
      </c>
      <c r="H53" s="2">
        <v>2209</v>
      </c>
      <c r="I53" s="2">
        <v>2129</v>
      </c>
      <c r="J53" s="2">
        <v>80</v>
      </c>
    </row>
    <row r="54" spans="1:10" x14ac:dyDescent="0.25">
      <c r="A54" t="s">
        <v>56</v>
      </c>
      <c r="B54" s="2">
        <v>1304</v>
      </c>
      <c r="C54" s="2">
        <v>1291</v>
      </c>
      <c r="D54" s="2">
        <v>13</v>
      </c>
      <c r="E54" s="2">
        <v>24802</v>
      </c>
      <c r="F54" s="2">
        <v>23941</v>
      </c>
      <c r="G54" s="2">
        <v>861</v>
      </c>
      <c r="H54" s="2">
        <v>1256</v>
      </c>
      <c r="I54" s="2">
        <v>1148</v>
      </c>
      <c r="J54" s="2">
        <v>108</v>
      </c>
    </row>
    <row r="55" spans="1:10" x14ac:dyDescent="0.25">
      <c r="A55" t="s">
        <v>57</v>
      </c>
      <c r="B55" s="2">
        <v>6237</v>
      </c>
      <c r="C55" s="2">
        <v>6223</v>
      </c>
      <c r="D55" s="2">
        <v>14</v>
      </c>
      <c r="E55" s="2">
        <v>75275</v>
      </c>
      <c r="F55" s="2">
        <v>73022</v>
      </c>
      <c r="G55" s="2">
        <v>2253</v>
      </c>
      <c r="H55" s="2">
        <v>5776</v>
      </c>
      <c r="I55" s="2">
        <v>5546</v>
      </c>
      <c r="J55" s="2">
        <v>230</v>
      </c>
    </row>
    <row r="56" spans="1:10" x14ac:dyDescent="0.25">
      <c r="A56" t="s">
        <v>58</v>
      </c>
      <c r="B56" s="2">
        <v>1753</v>
      </c>
      <c r="C56" s="2">
        <v>1747</v>
      </c>
      <c r="D56" s="2">
        <v>6</v>
      </c>
      <c r="E56" s="2">
        <v>20980</v>
      </c>
      <c r="F56" s="2">
        <v>20553</v>
      </c>
      <c r="G56" s="2">
        <v>427</v>
      </c>
      <c r="H56" s="2">
        <v>1050</v>
      </c>
      <c r="I56" s="2">
        <v>1038</v>
      </c>
      <c r="J56" s="2">
        <v>12</v>
      </c>
    </row>
    <row r="57" spans="1:10" x14ac:dyDescent="0.25">
      <c r="A57" t="s">
        <v>59</v>
      </c>
      <c r="B57" s="2">
        <v>5307</v>
      </c>
      <c r="C57" s="2">
        <v>5226</v>
      </c>
      <c r="D57" s="2">
        <v>81</v>
      </c>
      <c r="E57" s="2">
        <v>77448</v>
      </c>
      <c r="F57" s="2">
        <v>74048</v>
      </c>
      <c r="G57" s="2">
        <v>3400</v>
      </c>
      <c r="H57" s="2">
        <v>6782</v>
      </c>
      <c r="I57" s="2">
        <v>6488</v>
      </c>
      <c r="J57" s="2">
        <v>294</v>
      </c>
    </row>
    <row r="58" spans="1:10" x14ac:dyDescent="0.25">
      <c r="A58" t="s">
        <v>60</v>
      </c>
      <c r="B58" s="2">
        <v>5237</v>
      </c>
      <c r="C58" s="2">
        <v>5234</v>
      </c>
      <c r="D58" s="2">
        <v>3</v>
      </c>
      <c r="E58" s="2">
        <v>42336</v>
      </c>
      <c r="F58" s="2">
        <v>41589</v>
      </c>
      <c r="G58" s="2">
        <v>747</v>
      </c>
      <c r="H58" s="2">
        <v>3190</v>
      </c>
      <c r="I58" s="2">
        <v>3161</v>
      </c>
      <c r="J58" s="2">
        <v>29</v>
      </c>
    </row>
    <row r="59" spans="1:10" x14ac:dyDescent="0.25">
      <c r="A59" t="s">
        <v>61</v>
      </c>
      <c r="B59" s="2">
        <v>1682</v>
      </c>
      <c r="C59" s="2">
        <v>1675</v>
      </c>
      <c r="D59" s="2">
        <v>7</v>
      </c>
      <c r="E59" s="2">
        <v>20062</v>
      </c>
      <c r="F59" s="2">
        <v>19449</v>
      </c>
      <c r="G59" s="2">
        <v>613</v>
      </c>
      <c r="H59" s="2">
        <v>790</v>
      </c>
      <c r="I59" s="2">
        <v>778</v>
      </c>
      <c r="J59" s="2">
        <v>12</v>
      </c>
    </row>
    <row r="60" spans="1:10" x14ac:dyDescent="0.25">
      <c r="A60" t="s">
        <v>62</v>
      </c>
      <c r="B60" s="2">
        <v>10882</v>
      </c>
      <c r="C60" s="2">
        <v>10565</v>
      </c>
      <c r="D60" s="2">
        <v>317</v>
      </c>
      <c r="E60" s="2">
        <v>93503</v>
      </c>
      <c r="F60" s="2">
        <v>89658</v>
      </c>
      <c r="G60" s="2">
        <v>3845</v>
      </c>
      <c r="H60" s="2">
        <v>8433</v>
      </c>
      <c r="I60" s="2">
        <v>8174</v>
      </c>
      <c r="J60" s="2">
        <v>259</v>
      </c>
    </row>
    <row r="61" spans="1:10" x14ac:dyDescent="0.25">
      <c r="A61" t="s">
        <v>63</v>
      </c>
      <c r="B61" s="2">
        <v>3229</v>
      </c>
      <c r="C61" s="2">
        <v>3213</v>
      </c>
      <c r="D61" s="2">
        <v>16</v>
      </c>
      <c r="E61" s="2">
        <v>42038</v>
      </c>
      <c r="F61" s="2">
        <v>40834</v>
      </c>
      <c r="G61" s="2">
        <v>1204</v>
      </c>
      <c r="H61" s="2">
        <v>3172</v>
      </c>
      <c r="I61" s="2">
        <v>3104</v>
      </c>
      <c r="J61" s="2">
        <v>68</v>
      </c>
    </row>
    <row r="62" spans="1:10" x14ac:dyDescent="0.25">
      <c r="A62" t="s">
        <v>64</v>
      </c>
      <c r="B62" s="2">
        <v>1905</v>
      </c>
      <c r="C62" s="2">
        <v>1897</v>
      </c>
      <c r="D62" s="2">
        <v>8</v>
      </c>
      <c r="E62" s="2">
        <v>22599</v>
      </c>
      <c r="F62" s="2">
        <v>21905</v>
      </c>
      <c r="G62" s="2">
        <v>694</v>
      </c>
      <c r="H62" s="2">
        <v>1081</v>
      </c>
      <c r="I62" s="2">
        <v>1064</v>
      </c>
      <c r="J62" s="2">
        <v>17</v>
      </c>
    </row>
    <row r="63" spans="1:10" x14ac:dyDescent="0.25">
      <c r="A63" t="s">
        <v>65</v>
      </c>
      <c r="B63" s="2">
        <v>32687</v>
      </c>
      <c r="C63" s="2">
        <v>32472</v>
      </c>
      <c r="D63" s="2">
        <v>215</v>
      </c>
      <c r="E63" s="2">
        <v>400119</v>
      </c>
      <c r="F63" s="2">
        <v>393224</v>
      </c>
      <c r="G63" s="2">
        <v>6895</v>
      </c>
      <c r="H63" s="2">
        <v>24002</v>
      </c>
      <c r="I63" s="2">
        <v>23494</v>
      </c>
      <c r="J63" s="2">
        <v>508</v>
      </c>
    </row>
    <row r="64" spans="1:10" x14ac:dyDescent="0.25">
      <c r="A64" t="s">
        <v>66</v>
      </c>
      <c r="B64" s="2">
        <v>1046</v>
      </c>
      <c r="C64" s="2">
        <v>1045</v>
      </c>
      <c r="D64" s="2">
        <v>1</v>
      </c>
      <c r="E64" s="2">
        <v>16164</v>
      </c>
      <c r="F64" s="2">
        <v>15993</v>
      </c>
      <c r="G64" s="2">
        <v>171</v>
      </c>
      <c r="H64" s="2">
        <v>890</v>
      </c>
      <c r="I64" s="2">
        <v>888</v>
      </c>
      <c r="J64" s="2">
        <v>2</v>
      </c>
    </row>
    <row r="65" spans="1:10" x14ac:dyDescent="0.25">
      <c r="A65" t="s">
        <v>67</v>
      </c>
      <c r="B65" s="2">
        <v>11372</v>
      </c>
      <c r="C65" s="2">
        <v>11307</v>
      </c>
      <c r="D65" s="2">
        <v>65</v>
      </c>
      <c r="E65" s="2">
        <v>120779</v>
      </c>
      <c r="F65" s="2">
        <v>117810</v>
      </c>
      <c r="G65" s="2">
        <v>2969</v>
      </c>
      <c r="H65" s="2">
        <v>9092</v>
      </c>
      <c r="I65" s="2">
        <v>8875</v>
      </c>
      <c r="J65" s="2">
        <v>217</v>
      </c>
    </row>
    <row r="66" spans="1:10" x14ac:dyDescent="0.25">
      <c r="A66" t="s">
        <v>68</v>
      </c>
      <c r="B66" s="2">
        <v>13109</v>
      </c>
      <c r="C66" s="2">
        <v>12984</v>
      </c>
      <c r="D66" s="2">
        <v>125</v>
      </c>
      <c r="E66" s="2">
        <v>168289</v>
      </c>
      <c r="F66" s="2">
        <v>166664</v>
      </c>
      <c r="G66" s="2">
        <v>1625</v>
      </c>
      <c r="H66" s="2">
        <v>6277</v>
      </c>
      <c r="I66" s="2">
        <v>6197</v>
      </c>
      <c r="J66" s="2">
        <v>80</v>
      </c>
    </row>
    <row r="67" spans="1:10" x14ac:dyDescent="0.25">
      <c r="A67" t="s">
        <v>69</v>
      </c>
      <c r="B67" s="2">
        <v>4298</v>
      </c>
      <c r="C67" s="2">
        <v>4292</v>
      </c>
      <c r="D67" s="2">
        <v>6</v>
      </c>
      <c r="E67" s="2">
        <v>80311</v>
      </c>
      <c r="F67" s="2">
        <v>79974</v>
      </c>
      <c r="G67" s="2">
        <v>337</v>
      </c>
      <c r="H67" s="2">
        <v>2107</v>
      </c>
      <c r="I67" s="2">
        <v>2094</v>
      </c>
      <c r="J67" s="2">
        <v>13</v>
      </c>
    </row>
    <row r="68" spans="1:10" x14ac:dyDescent="0.25">
      <c r="A68" t="s">
        <v>70</v>
      </c>
      <c r="B68" s="2">
        <v>1194</v>
      </c>
      <c r="C68" s="2">
        <v>1194</v>
      </c>
      <c r="D68" s="2">
        <v>0</v>
      </c>
      <c r="E68" s="2">
        <v>22231</v>
      </c>
      <c r="F68" s="2">
        <v>22048</v>
      </c>
      <c r="G68" s="2">
        <v>183</v>
      </c>
      <c r="H68" s="2">
        <v>457</v>
      </c>
      <c r="I68" s="2">
        <v>448</v>
      </c>
      <c r="J68" s="2">
        <v>9</v>
      </c>
    </row>
    <row r="69" spans="1:10" x14ac:dyDescent="0.25">
      <c r="A69" t="s">
        <v>72</v>
      </c>
      <c r="B69" s="2">
        <v>7160</v>
      </c>
      <c r="C69" s="2">
        <v>7136</v>
      </c>
      <c r="D69" s="2">
        <v>24</v>
      </c>
      <c r="E69" s="2">
        <v>94887</v>
      </c>
      <c r="F69" s="2">
        <v>92757</v>
      </c>
      <c r="G69" s="2">
        <v>2130</v>
      </c>
      <c r="H69" s="2">
        <v>7743</v>
      </c>
      <c r="I69" s="2">
        <v>7534</v>
      </c>
      <c r="J69" s="2">
        <v>209</v>
      </c>
    </row>
    <row r="70" spans="1:10" x14ac:dyDescent="0.25">
      <c r="A70" t="s">
        <v>73</v>
      </c>
      <c r="B70" s="2">
        <v>83938</v>
      </c>
      <c r="C70" s="2">
        <v>83570</v>
      </c>
      <c r="D70" s="2">
        <v>368</v>
      </c>
      <c r="E70" s="2">
        <v>542044</v>
      </c>
      <c r="F70" s="2">
        <v>529450</v>
      </c>
      <c r="G70" s="2">
        <v>12594</v>
      </c>
      <c r="H70" s="2">
        <v>40396</v>
      </c>
      <c r="I70" s="2">
        <v>39638</v>
      </c>
      <c r="J70" s="2">
        <v>758</v>
      </c>
    </row>
    <row r="71" spans="1:10" x14ac:dyDescent="0.25">
      <c r="A71" t="s">
        <v>74</v>
      </c>
      <c r="B71" s="2">
        <v>393</v>
      </c>
      <c r="C71" s="2">
        <v>390</v>
      </c>
      <c r="D71" s="2">
        <v>3</v>
      </c>
      <c r="E71" s="2">
        <v>5324</v>
      </c>
      <c r="F71" s="2">
        <v>5301</v>
      </c>
      <c r="G71" s="2">
        <v>23</v>
      </c>
      <c r="H71" s="2">
        <v>273</v>
      </c>
      <c r="I71" s="2">
        <v>273</v>
      </c>
      <c r="J71" s="2">
        <v>0</v>
      </c>
    </row>
    <row r="72" spans="1:10" x14ac:dyDescent="0.25">
      <c r="A72" t="s">
        <v>75</v>
      </c>
      <c r="B72" s="2">
        <v>2918</v>
      </c>
      <c r="C72" s="2">
        <v>2907</v>
      </c>
      <c r="D72" s="2">
        <v>11</v>
      </c>
      <c r="E72" s="2">
        <v>26197</v>
      </c>
      <c r="F72" s="2">
        <v>25839</v>
      </c>
      <c r="G72" s="2">
        <v>358</v>
      </c>
      <c r="H72" s="2">
        <v>1840</v>
      </c>
      <c r="I72" s="2">
        <v>1837</v>
      </c>
      <c r="J72" s="2">
        <v>3</v>
      </c>
    </row>
    <row r="73" spans="1:10" x14ac:dyDescent="0.25">
      <c r="A73" t="s">
        <v>76</v>
      </c>
      <c r="B73" s="2">
        <v>352</v>
      </c>
      <c r="C73" s="2">
        <v>352</v>
      </c>
      <c r="D73" s="2">
        <v>0</v>
      </c>
      <c r="E73" s="2">
        <v>7011</v>
      </c>
      <c r="F73" s="2">
        <v>7001</v>
      </c>
      <c r="G73" s="2">
        <v>10</v>
      </c>
      <c r="H73" s="2">
        <v>378</v>
      </c>
      <c r="I73" s="2">
        <v>378</v>
      </c>
      <c r="J73" s="2">
        <v>0</v>
      </c>
    </row>
    <row r="74" spans="1:10" x14ac:dyDescent="0.25">
      <c r="A74" t="s">
        <v>77</v>
      </c>
      <c r="B74" s="2">
        <v>1731</v>
      </c>
      <c r="C74" s="2">
        <v>1726</v>
      </c>
      <c r="D74" s="2">
        <v>5</v>
      </c>
      <c r="E74" s="2">
        <v>13388</v>
      </c>
      <c r="F74" s="2">
        <v>13002</v>
      </c>
      <c r="G74" s="2">
        <v>386</v>
      </c>
      <c r="H74" s="2">
        <v>817</v>
      </c>
      <c r="I74" s="2">
        <v>810</v>
      </c>
      <c r="J74" s="2">
        <v>7</v>
      </c>
    </row>
    <row r="75" spans="1:10" x14ac:dyDescent="0.25">
      <c r="A75" t="s">
        <v>78</v>
      </c>
      <c r="B75" s="2">
        <v>3941</v>
      </c>
      <c r="C75" s="2">
        <v>3932</v>
      </c>
      <c r="D75" s="2">
        <v>9</v>
      </c>
      <c r="E75" s="2">
        <v>49544</v>
      </c>
      <c r="F75" s="2">
        <v>48781</v>
      </c>
      <c r="G75" s="2">
        <v>763</v>
      </c>
      <c r="H75" s="2">
        <v>4043</v>
      </c>
      <c r="I75" s="2">
        <v>3994</v>
      </c>
      <c r="J75" s="2">
        <v>49</v>
      </c>
    </row>
    <row r="76" spans="1:10" x14ac:dyDescent="0.25">
      <c r="A76" t="s">
        <v>79</v>
      </c>
      <c r="B76" s="2">
        <v>1615</v>
      </c>
      <c r="C76" s="2">
        <v>1574</v>
      </c>
      <c r="D76" s="2">
        <v>41</v>
      </c>
      <c r="E76" s="2">
        <v>25741</v>
      </c>
      <c r="F76" s="2">
        <v>25374</v>
      </c>
      <c r="G76" s="2">
        <v>367</v>
      </c>
      <c r="H76" s="2">
        <v>1286</v>
      </c>
      <c r="I76" s="2">
        <v>1282</v>
      </c>
      <c r="J76" s="2">
        <v>4</v>
      </c>
    </row>
    <row r="77" spans="1:10" x14ac:dyDescent="0.25">
      <c r="A77" t="s">
        <v>80</v>
      </c>
      <c r="B77" s="2">
        <v>9199</v>
      </c>
      <c r="C77" s="2">
        <v>9127</v>
      </c>
      <c r="D77" s="2">
        <v>72</v>
      </c>
      <c r="E77" s="2">
        <v>97366</v>
      </c>
      <c r="F77" s="2">
        <v>95439</v>
      </c>
      <c r="G77" s="2">
        <v>1927</v>
      </c>
      <c r="H77" s="2">
        <v>5669</v>
      </c>
      <c r="I77" s="2">
        <v>5598</v>
      </c>
      <c r="J77" s="2">
        <v>71</v>
      </c>
    </row>
    <row r="78" spans="1:10" x14ac:dyDescent="0.25">
      <c r="A78" t="s">
        <v>81</v>
      </c>
      <c r="B78" s="2">
        <v>6666</v>
      </c>
      <c r="C78" s="2">
        <v>6574</v>
      </c>
      <c r="D78" s="2">
        <v>92</v>
      </c>
      <c r="E78" s="2">
        <v>73658</v>
      </c>
      <c r="F78" s="2">
        <v>72110</v>
      </c>
      <c r="G78" s="2">
        <v>1548</v>
      </c>
      <c r="H78" s="2">
        <v>4842</v>
      </c>
      <c r="I78" s="2">
        <v>4765</v>
      </c>
      <c r="J78" s="2">
        <v>77</v>
      </c>
    </row>
    <row r="79" spans="1:10" x14ac:dyDescent="0.25">
      <c r="A79" t="s">
        <v>82</v>
      </c>
      <c r="B79" s="2">
        <v>5453</v>
      </c>
      <c r="C79" s="2">
        <v>5443</v>
      </c>
      <c r="D79" s="2">
        <v>10</v>
      </c>
      <c r="E79" s="2">
        <v>76096</v>
      </c>
      <c r="F79" s="2">
        <v>74096</v>
      </c>
      <c r="G79" s="2">
        <v>2000</v>
      </c>
      <c r="H79" s="2">
        <v>7465</v>
      </c>
      <c r="I79" s="2">
        <v>7398</v>
      </c>
      <c r="J79" s="2">
        <v>67</v>
      </c>
    </row>
    <row r="80" spans="1:10" x14ac:dyDescent="0.25">
      <c r="A80" t="s">
        <v>83</v>
      </c>
      <c r="B80" s="2">
        <v>46113</v>
      </c>
      <c r="C80" s="2">
        <v>46020</v>
      </c>
      <c r="D80" s="2">
        <v>93</v>
      </c>
      <c r="E80" s="2">
        <v>83914</v>
      </c>
      <c r="F80" s="2">
        <v>81190</v>
      </c>
      <c r="G80" s="2">
        <v>2724</v>
      </c>
      <c r="H80" s="2">
        <v>7169</v>
      </c>
      <c r="I80" s="2">
        <v>6912</v>
      </c>
      <c r="J80" s="2">
        <v>257</v>
      </c>
    </row>
    <row r="81" spans="1:10" x14ac:dyDescent="0.25">
      <c r="A81" t="s">
        <v>84</v>
      </c>
      <c r="B81" s="2">
        <v>2932</v>
      </c>
      <c r="C81" s="2">
        <v>2905</v>
      </c>
      <c r="D81" s="2">
        <v>27</v>
      </c>
      <c r="E81" s="2">
        <v>49514</v>
      </c>
      <c r="F81" s="2">
        <v>47647</v>
      </c>
      <c r="G81" s="2">
        <v>1867</v>
      </c>
      <c r="H81" s="2">
        <v>4823</v>
      </c>
      <c r="I81" s="2">
        <v>4618</v>
      </c>
      <c r="J81" s="2">
        <v>205</v>
      </c>
    </row>
    <row r="82" spans="1:10" x14ac:dyDescent="0.25">
      <c r="A82" t="s">
        <v>85</v>
      </c>
      <c r="B82" s="2">
        <v>2625</v>
      </c>
      <c r="C82" s="2">
        <v>2620</v>
      </c>
      <c r="D82" s="2">
        <v>5</v>
      </c>
      <c r="E82" s="2">
        <v>34291</v>
      </c>
      <c r="F82" s="2">
        <v>33670</v>
      </c>
      <c r="G82" s="2">
        <v>621</v>
      </c>
      <c r="H82" s="2">
        <v>1791</v>
      </c>
      <c r="I82" s="2">
        <v>1773</v>
      </c>
      <c r="J82" s="2">
        <v>18</v>
      </c>
    </row>
    <row r="83" spans="1:10" x14ac:dyDescent="0.25">
      <c r="A83" t="s">
        <v>86</v>
      </c>
      <c r="B83" s="2">
        <v>14713</v>
      </c>
      <c r="C83" s="2">
        <v>14350</v>
      </c>
      <c r="D83" s="2">
        <v>363</v>
      </c>
      <c r="E83" s="2">
        <v>145428</v>
      </c>
      <c r="F83" s="2">
        <v>139899</v>
      </c>
      <c r="G83" s="2">
        <v>5529</v>
      </c>
      <c r="H83" s="2">
        <v>8462</v>
      </c>
      <c r="I83" s="2">
        <v>8150</v>
      </c>
      <c r="J83" s="2">
        <v>312</v>
      </c>
    </row>
    <row r="84" spans="1:10" x14ac:dyDescent="0.25">
      <c r="A84" t="s">
        <v>87</v>
      </c>
      <c r="B84" s="2">
        <v>1841</v>
      </c>
      <c r="C84" s="2">
        <v>1833</v>
      </c>
      <c r="D84" s="2">
        <v>8</v>
      </c>
      <c r="E84" s="2">
        <v>22157</v>
      </c>
      <c r="F84" s="2">
        <v>21934</v>
      </c>
      <c r="G84" s="2">
        <v>223</v>
      </c>
      <c r="H84" s="2">
        <v>779</v>
      </c>
      <c r="I84" s="2">
        <v>778</v>
      </c>
      <c r="J84" s="2">
        <v>1</v>
      </c>
    </row>
    <row r="85" spans="1:10" x14ac:dyDescent="0.25">
      <c r="A85" t="s">
        <v>88</v>
      </c>
      <c r="B85" s="2">
        <v>886</v>
      </c>
      <c r="C85" s="2">
        <v>816</v>
      </c>
      <c r="D85" s="2">
        <v>70</v>
      </c>
      <c r="E85" s="2">
        <v>6529</v>
      </c>
      <c r="F85" s="2">
        <v>6327</v>
      </c>
      <c r="G85" s="2">
        <v>202</v>
      </c>
      <c r="H85" s="2">
        <v>238</v>
      </c>
      <c r="I85" s="2">
        <v>235</v>
      </c>
      <c r="J85" s="2">
        <v>3</v>
      </c>
    </row>
    <row r="86" spans="1:10" x14ac:dyDescent="0.25">
      <c r="A86" t="s">
        <v>89</v>
      </c>
      <c r="B86" s="2">
        <v>4007</v>
      </c>
      <c r="C86" s="2">
        <v>3831</v>
      </c>
      <c r="D86" s="2">
        <v>176</v>
      </c>
      <c r="E86" s="2">
        <v>37287</v>
      </c>
      <c r="F86" s="2">
        <v>34572</v>
      </c>
      <c r="G86" s="2">
        <v>2715</v>
      </c>
      <c r="H86" s="2">
        <v>2661</v>
      </c>
      <c r="I86" s="2">
        <v>2445</v>
      </c>
      <c r="J86" s="2">
        <v>216</v>
      </c>
    </row>
    <row r="87" spans="1:10" x14ac:dyDescent="0.25">
      <c r="A87" t="s">
        <v>90</v>
      </c>
      <c r="B87" s="2">
        <v>3969</v>
      </c>
      <c r="C87" s="2">
        <v>3913</v>
      </c>
      <c r="D87" s="2">
        <v>56</v>
      </c>
      <c r="E87" s="2">
        <v>38300</v>
      </c>
      <c r="F87" s="2">
        <v>36759</v>
      </c>
      <c r="G87" s="2">
        <v>1541</v>
      </c>
      <c r="H87" s="2">
        <v>2717</v>
      </c>
      <c r="I87" s="2">
        <v>2637</v>
      </c>
      <c r="J87" s="2">
        <v>80</v>
      </c>
    </row>
    <row r="88" spans="1:10" x14ac:dyDescent="0.25">
      <c r="A88" t="s">
        <v>91</v>
      </c>
      <c r="B88" s="2">
        <v>1868</v>
      </c>
      <c r="C88" s="2">
        <v>1851</v>
      </c>
      <c r="D88" s="2">
        <v>17</v>
      </c>
      <c r="E88" s="2">
        <v>20522</v>
      </c>
      <c r="F88" s="2">
        <v>20212</v>
      </c>
      <c r="G88" s="2">
        <v>310</v>
      </c>
      <c r="H88" s="2">
        <v>1171</v>
      </c>
      <c r="I88" s="2">
        <v>1168</v>
      </c>
      <c r="J88" s="2">
        <v>3</v>
      </c>
    </row>
    <row r="89" spans="1:10" x14ac:dyDescent="0.25">
      <c r="A89" t="s">
        <v>92</v>
      </c>
      <c r="B89" s="2">
        <v>486</v>
      </c>
      <c r="C89" s="2">
        <v>485</v>
      </c>
      <c r="D89" s="2">
        <v>1</v>
      </c>
      <c r="E89" s="2">
        <v>4082</v>
      </c>
      <c r="F89" s="2">
        <v>4014</v>
      </c>
      <c r="G89" s="2">
        <v>68</v>
      </c>
      <c r="H89" s="2">
        <v>170</v>
      </c>
      <c r="I89" s="2">
        <v>163</v>
      </c>
      <c r="J89" s="2">
        <v>7</v>
      </c>
    </row>
    <row r="90" spans="1:10" x14ac:dyDescent="0.25">
      <c r="A90" t="s">
        <v>93</v>
      </c>
      <c r="B90" s="2">
        <v>1300</v>
      </c>
      <c r="C90" s="2">
        <v>1266</v>
      </c>
      <c r="D90" s="2">
        <v>34</v>
      </c>
      <c r="E90" s="2">
        <v>12590</v>
      </c>
      <c r="F90" s="2">
        <v>12205</v>
      </c>
      <c r="G90" s="2">
        <v>385</v>
      </c>
      <c r="H90" s="2">
        <v>463</v>
      </c>
      <c r="I90" s="2">
        <v>461</v>
      </c>
      <c r="J90" s="2">
        <v>2</v>
      </c>
    </row>
    <row r="91" spans="1:10" x14ac:dyDescent="0.25">
      <c r="A91" t="s">
        <v>94</v>
      </c>
      <c r="B91" s="2">
        <v>280</v>
      </c>
      <c r="C91" s="2">
        <v>279</v>
      </c>
      <c r="D91" s="2">
        <v>1</v>
      </c>
      <c r="E91" s="2">
        <v>3106</v>
      </c>
      <c r="F91" s="2">
        <v>3061</v>
      </c>
      <c r="G91" s="2">
        <v>45</v>
      </c>
      <c r="H91" s="2">
        <v>248</v>
      </c>
      <c r="I91" s="2">
        <v>248</v>
      </c>
      <c r="J91" s="2">
        <v>0</v>
      </c>
    </row>
    <row r="92" spans="1:10" x14ac:dyDescent="0.25">
      <c r="A92" t="s">
        <v>95</v>
      </c>
      <c r="B92" s="2">
        <v>76</v>
      </c>
      <c r="C92" s="2">
        <v>76</v>
      </c>
      <c r="D92" s="2">
        <v>0</v>
      </c>
      <c r="E92" s="2">
        <v>855</v>
      </c>
      <c r="F92" s="2">
        <v>815</v>
      </c>
      <c r="G92" s="2">
        <v>40</v>
      </c>
      <c r="H92" s="2">
        <v>15</v>
      </c>
      <c r="I92" s="2">
        <v>15</v>
      </c>
      <c r="J92" s="2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/>
  <dimension ref="A1:J92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154787</v>
      </c>
      <c r="C1" s="2">
        <v>147563</v>
      </c>
      <c r="D1" s="2">
        <v>7224</v>
      </c>
      <c r="E1" s="2">
        <v>3531858</v>
      </c>
      <c r="F1" s="2">
        <v>3139479</v>
      </c>
      <c r="G1" s="2">
        <v>392379</v>
      </c>
      <c r="H1" s="2">
        <v>248200</v>
      </c>
      <c r="I1" s="2">
        <v>213504</v>
      </c>
      <c r="J1" s="2">
        <v>34696</v>
      </c>
    </row>
    <row r="2" spans="1:10" x14ac:dyDescent="0.25">
      <c r="A2" t="s">
        <v>1</v>
      </c>
      <c r="B2" s="2">
        <v>42365</v>
      </c>
      <c r="C2" s="2">
        <v>36377</v>
      </c>
      <c r="D2" s="2">
        <v>5988</v>
      </c>
      <c r="E2" s="2">
        <v>1072020</v>
      </c>
      <c r="F2" s="2">
        <v>793648</v>
      </c>
      <c r="G2" s="2">
        <v>278372</v>
      </c>
      <c r="H2" s="2">
        <v>86295</v>
      </c>
      <c r="I2" s="2">
        <v>58473</v>
      </c>
      <c r="J2" s="2">
        <v>27822</v>
      </c>
    </row>
    <row r="3" spans="1:10" x14ac:dyDescent="0.25">
      <c r="A3" t="s">
        <v>2</v>
      </c>
      <c r="B3" s="2">
        <v>808</v>
      </c>
      <c r="C3" s="2">
        <v>806</v>
      </c>
      <c r="D3" s="2">
        <v>2</v>
      </c>
      <c r="E3" s="2">
        <v>26484</v>
      </c>
      <c r="F3" s="2">
        <v>25530</v>
      </c>
      <c r="G3" s="2">
        <v>954</v>
      </c>
      <c r="H3" s="2">
        <v>1217</v>
      </c>
      <c r="I3" s="2">
        <v>1182</v>
      </c>
      <c r="J3" s="2">
        <v>35</v>
      </c>
    </row>
    <row r="4" spans="1:10" x14ac:dyDescent="0.25">
      <c r="A4" t="s">
        <v>3</v>
      </c>
      <c r="B4" s="2">
        <v>464</v>
      </c>
      <c r="C4" s="2">
        <v>459</v>
      </c>
      <c r="D4" s="2">
        <v>5</v>
      </c>
      <c r="E4" s="2">
        <v>17433</v>
      </c>
      <c r="F4" s="2">
        <v>16870</v>
      </c>
      <c r="G4" s="2">
        <v>563</v>
      </c>
      <c r="H4" s="2">
        <v>948</v>
      </c>
      <c r="I4" s="2">
        <v>935</v>
      </c>
      <c r="J4" s="2">
        <v>13</v>
      </c>
    </row>
    <row r="5" spans="1:10" x14ac:dyDescent="0.25">
      <c r="A5" t="s">
        <v>4</v>
      </c>
      <c r="B5" s="2">
        <v>629</v>
      </c>
      <c r="C5" s="2">
        <v>620</v>
      </c>
      <c r="D5" s="2">
        <v>9</v>
      </c>
      <c r="E5" s="2">
        <v>24550</v>
      </c>
      <c r="F5" s="2">
        <v>23414</v>
      </c>
      <c r="G5" s="2">
        <v>1136</v>
      </c>
      <c r="H5" s="2">
        <v>1546</v>
      </c>
      <c r="I5" s="2">
        <v>1510</v>
      </c>
      <c r="J5" s="2">
        <v>36</v>
      </c>
    </row>
    <row r="6" spans="1:10" x14ac:dyDescent="0.25">
      <c r="A6" t="s">
        <v>5</v>
      </c>
      <c r="B6" s="2">
        <v>1087</v>
      </c>
      <c r="C6" s="2">
        <v>1075</v>
      </c>
      <c r="D6" s="2">
        <v>12</v>
      </c>
      <c r="E6" s="2">
        <v>36812</v>
      </c>
      <c r="F6" s="2">
        <v>35574</v>
      </c>
      <c r="G6" s="2">
        <v>1238</v>
      </c>
      <c r="H6" s="2">
        <v>3212</v>
      </c>
      <c r="I6" s="2">
        <v>3057</v>
      </c>
      <c r="J6" s="2">
        <v>155</v>
      </c>
    </row>
    <row r="7" spans="1:10" x14ac:dyDescent="0.25">
      <c r="A7" t="s">
        <v>6</v>
      </c>
      <c r="B7" s="2">
        <v>409</v>
      </c>
      <c r="C7" s="2">
        <v>408</v>
      </c>
      <c r="D7" s="2">
        <v>1</v>
      </c>
      <c r="E7" s="2">
        <v>13999</v>
      </c>
      <c r="F7" s="2">
        <v>13334</v>
      </c>
      <c r="G7" s="2">
        <v>665</v>
      </c>
      <c r="H7" s="2">
        <v>1168</v>
      </c>
      <c r="I7" s="2">
        <v>1068</v>
      </c>
      <c r="J7" s="2">
        <v>100</v>
      </c>
    </row>
    <row r="8" spans="1:10" x14ac:dyDescent="0.25">
      <c r="A8" t="s">
        <v>7</v>
      </c>
      <c r="B8" s="2">
        <v>610</v>
      </c>
      <c r="C8" s="2">
        <v>604</v>
      </c>
      <c r="D8" s="2">
        <v>6</v>
      </c>
      <c r="E8" s="2">
        <v>18801</v>
      </c>
      <c r="F8" s="2">
        <v>17434</v>
      </c>
      <c r="G8" s="2">
        <v>1367</v>
      </c>
      <c r="H8" s="2">
        <v>536</v>
      </c>
      <c r="I8" s="2">
        <v>516</v>
      </c>
      <c r="J8" s="2">
        <v>20</v>
      </c>
    </row>
    <row r="9" spans="1:10" x14ac:dyDescent="0.25">
      <c r="A9" t="s">
        <v>8</v>
      </c>
      <c r="B9" s="2">
        <v>343</v>
      </c>
      <c r="C9" s="2">
        <v>343</v>
      </c>
      <c r="D9" s="2">
        <v>0</v>
      </c>
      <c r="E9" s="2">
        <v>10506</v>
      </c>
      <c r="F9" s="2">
        <v>10220</v>
      </c>
      <c r="G9" s="2">
        <v>286</v>
      </c>
      <c r="H9" s="2">
        <v>791</v>
      </c>
      <c r="I9" s="2">
        <v>780</v>
      </c>
      <c r="J9" s="2">
        <v>11</v>
      </c>
    </row>
    <row r="10" spans="1:10" x14ac:dyDescent="0.25">
      <c r="A10" t="s">
        <v>9</v>
      </c>
      <c r="B10" s="2">
        <v>566</v>
      </c>
      <c r="C10" s="2">
        <v>564</v>
      </c>
      <c r="D10" s="2">
        <v>2</v>
      </c>
      <c r="E10" s="2">
        <v>19930</v>
      </c>
      <c r="F10" s="2">
        <v>19329</v>
      </c>
      <c r="G10" s="2">
        <v>601</v>
      </c>
      <c r="H10" s="2">
        <v>1010</v>
      </c>
      <c r="I10" s="2">
        <v>986</v>
      </c>
      <c r="J10" s="2">
        <v>24</v>
      </c>
    </row>
    <row r="11" spans="1:10" x14ac:dyDescent="0.25">
      <c r="A11" t="s">
        <v>10</v>
      </c>
      <c r="B11" s="2">
        <v>693</v>
      </c>
      <c r="C11" s="2">
        <v>692</v>
      </c>
      <c r="D11" s="2">
        <v>1</v>
      </c>
      <c r="E11" s="2">
        <v>18567</v>
      </c>
      <c r="F11" s="2">
        <v>17979</v>
      </c>
      <c r="G11" s="2">
        <v>588</v>
      </c>
      <c r="H11" s="2">
        <v>894</v>
      </c>
      <c r="I11" s="2">
        <v>868</v>
      </c>
      <c r="J11" s="2">
        <v>26</v>
      </c>
    </row>
    <row r="12" spans="1:10" x14ac:dyDescent="0.25">
      <c r="A12" t="s">
        <v>11</v>
      </c>
      <c r="B12" s="2">
        <v>6930</v>
      </c>
      <c r="C12" s="2">
        <v>6252</v>
      </c>
      <c r="D12" s="2">
        <v>678</v>
      </c>
      <c r="E12" s="2">
        <v>230132</v>
      </c>
      <c r="F12" s="2">
        <v>167738</v>
      </c>
      <c r="G12" s="2">
        <v>62394</v>
      </c>
      <c r="H12" s="2">
        <v>22467</v>
      </c>
      <c r="I12" s="2">
        <v>14012</v>
      </c>
      <c r="J12" s="2">
        <v>8455</v>
      </c>
    </row>
    <row r="13" spans="1:10" x14ac:dyDescent="0.25">
      <c r="A13" t="s">
        <v>12</v>
      </c>
      <c r="B13" s="2">
        <v>310</v>
      </c>
      <c r="C13" s="2">
        <v>307</v>
      </c>
      <c r="D13" s="2">
        <v>3</v>
      </c>
      <c r="E13" s="2">
        <v>11321</v>
      </c>
      <c r="F13" s="2">
        <v>10825</v>
      </c>
      <c r="G13" s="2">
        <v>496</v>
      </c>
      <c r="H13" s="2">
        <v>742</v>
      </c>
      <c r="I13" s="2">
        <v>733</v>
      </c>
      <c r="J13" s="2">
        <v>9</v>
      </c>
    </row>
    <row r="14" spans="1:10" x14ac:dyDescent="0.25">
      <c r="A14" t="s">
        <v>13</v>
      </c>
      <c r="B14" s="2">
        <v>579</v>
      </c>
      <c r="C14" s="2">
        <v>554</v>
      </c>
      <c r="D14" s="2">
        <v>25</v>
      </c>
      <c r="E14" s="2">
        <v>22428</v>
      </c>
      <c r="F14" s="2">
        <v>21154</v>
      </c>
      <c r="G14" s="2">
        <v>1274</v>
      </c>
      <c r="H14" s="2">
        <v>1650</v>
      </c>
      <c r="I14" s="2">
        <v>1578</v>
      </c>
      <c r="J14" s="2">
        <v>72</v>
      </c>
    </row>
    <row r="15" spans="1:10" x14ac:dyDescent="0.25">
      <c r="A15" t="s">
        <v>14</v>
      </c>
      <c r="B15" s="2">
        <v>763</v>
      </c>
      <c r="C15" s="2">
        <v>748</v>
      </c>
      <c r="D15" s="2">
        <v>15</v>
      </c>
      <c r="E15" s="2">
        <v>20766</v>
      </c>
      <c r="F15" s="2">
        <v>19220</v>
      </c>
      <c r="G15" s="2">
        <v>1546</v>
      </c>
      <c r="H15" s="2">
        <v>1113</v>
      </c>
      <c r="I15" s="2">
        <v>958</v>
      </c>
      <c r="J15" s="2">
        <v>155</v>
      </c>
    </row>
    <row r="16" spans="1:10" x14ac:dyDescent="0.25">
      <c r="A16" t="s">
        <v>15</v>
      </c>
      <c r="B16" s="2">
        <v>401</v>
      </c>
      <c r="C16" s="2">
        <v>396</v>
      </c>
      <c r="D16" s="2">
        <v>5</v>
      </c>
      <c r="E16" s="2">
        <v>12417</v>
      </c>
      <c r="F16" s="2">
        <v>11929</v>
      </c>
      <c r="G16" s="2">
        <v>488</v>
      </c>
      <c r="H16" s="2">
        <v>620</v>
      </c>
      <c r="I16" s="2">
        <v>611</v>
      </c>
      <c r="J16" s="2">
        <v>9</v>
      </c>
    </row>
    <row r="17" spans="1:10" x14ac:dyDescent="0.25">
      <c r="A17" t="s">
        <v>16</v>
      </c>
      <c r="B17" s="2">
        <v>592</v>
      </c>
      <c r="C17" s="2">
        <v>590</v>
      </c>
      <c r="D17" s="2">
        <v>2</v>
      </c>
      <c r="E17" s="2">
        <v>23461</v>
      </c>
      <c r="F17" s="2">
        <v>21957</v>
      </c>
      <c r="G17" s="2">
        <v>1504</v>
      </c>
      <c r="H17" s="2">
        <v>1612</v>
      </c>
      <c r="I17" s="2">
        <v>1333</v>
      </c>
      <c r="J17" s="2">
        <v>279</v>
      </c>
    </row>
    <row r="18" spans="1:10" x14ac:dyDescent="0.25">
      <c r="A18" t="s">
        <v>17</v>
      </c>
      <c r="B18" s="2">
        <v>962</v>
      </c>
      <c r="C18" s="2">
        <v>955</v>
      </c>
      <c r="D18" s="2">
        <v>7</v>
      </c>
      <c r="E18" s="2">
        <v>30840</v>
      </c>
      <c r="F18" s="2">
        <v>29215</v>
      </c>
      <c r="G18" s="2">
        <v>1625</v>
      </c>
      <c r="H18" s="2">
        <v>1952</v>
      </c>
      <c r="I18" s="2">
        <v>1904</v>
      </c>
      <c r="J18" s="2">
        <v>48</v>
      </c>
    </row>
    <row r="19" spans="1:10" x14ac:dyDescent="0.25">
      <c r="A19" t="s">
        <v>18</v>
      </c>
      <c r="B19" s="2">
        <v>765</v>
      </c>
      <c r="C19" s="2">
        <v>753</v>
      </c>
      <c r="D19" s="2">
        <v>12</v>
      </c>
      <c r="E19" s="2">
        <v>23230</v>
      </c>
      <c r="F19" s="2">
        <v>22345</v>
      </c>
      <c r="G19" s="2">
        <v>885</v>
      </c>
      <c r="H19" s="2">
        <v>1622</v>
      </c>
      <c r="I19" s="2">
        <v>1567</v>
      </c>
      <c r="J19" s="2">
        <v>55</v>
      </c>
    </row>
    <row r="20" spans="1:10" x14ac:dyDescent="0.25">
      <c r="A20" t="s">
        <v>19</v>
      </c>
      <c r="B20" s="2">
        <v>25454</v>
      </c>
      <c r="C20" s="2">
        <v>20251</v>
      </c>
      <c r="D20" s="2">
        <v>5203</v>
      </c>
      <c r="E20" s="2">
        <v>510343</v>
      </c>
      <c r="F20" s="2">
        <v>309581</v>
      </c>
      <c r="G20" s="2">
        <v>200762</v>
      </c>
      <c r="H20" s="2">
        <v>43195</v>
      </c>
      <c r="I20" s="2">
        <v>24875</v>
      </c>
      <c r="J20" s="2">
        <v>18320</v>
      </c>
    </row>
    <row r="21" spans="1:10" x14ac:dyDescent="0.25">
      <c r="A21" t="s">
        <v>20</v>
      </c>
      <c r="B21" s="2">
        <v>12168</v>
      </c>
      <c r="C21" s="2">
        <v>11694</v>
      </c>
      <c r="D21" s="2">
        <v>474</v>
      </c>
      <c r="E21" s="2">
        <v>387435</v>
      </c>
      <c r="F21" s="2">
        <v>330769</v>
      </c>
      <c r="G21" s="2">
        <v>56666</v>
      </c>
      <c r="H21" s="2">
        <v>22042</v>
      </c>
      <c r="I21" s="2">
        <v>18634</v>
      </c>
      <c r="J21" s="2">
        <v>3408</v>
      </c>
    </row>
    <row r="22" spans="1:10" x14ac:dyDescent="0.25">
      <c r="A22" t="s">
        <v>21</v>
      </c>
      <c r="B22" s="2">
        <v>398</v>
      </c>
      <c r="C22" s="2">
        <v>398</v>
      </c>
      <c r="D22" s="2">
        <v>0</v>
      </c>
      <c r="E22" s="2">
        <v>17001</v>
      </c>
      <c r="F22" s="2">
        <v>16565</v>
      </c>
      <c r="G22" s="2">
        <v>436</v>
      </c>
      <c r="H22" s="2">
        <v>839</v>
      </c>
      <c r="I22" s="2">
        <v>821</v>
      </c>
      <c r="J22" s="2">
        <v>18</v>
      </c>
    </row>
    <row r="23" spans="1:10" x14ac:dyDescent="0.25">
      <c r="A23" t="s">
        <v>22</v>
      </c>
      <c r="B23" s="2">
        <v>655</v>
      </c>
      <c r="C23" s="2">
        <v>654</v>
      </c>
      <c r="D23" s="2">
        <v>1</v>
      </c>
      <c r="E23" s="2">
        <v>25320</v>
      </c>
      <c r="F23" s="2">
        <v>24758</v>
      </c>
      <c r="G23" s="2">
        <v>562</v>
      </c>
      <c r="H23" s="2">
        <v>770</v>
      </c>
      <c r="I23" s="2">
        <v>755</v>
      </c>
      <c r="J23" s="2">
        <v>15</v>
      </c>
    </row>
    <row r="24" spans="1:10" x14ac:dyDescent="0.25">
      <c r="A24" t="s">
        <v>23</v>
      </c>
      <c r="B24" s="2">
        <v>909</v>
      </c>
      <c r="C24" s="2">
        <v>904</v>
      </c>
      <c r="D24" s="2">
        <v>5</v>
      </c>
      <c r="E24" s="2">
        <v>29563</v>
      </c>
      <c r="F24" s="2">
        <v>28902</v>
      </c>
      <c r="G24" s="2">
        <v>661</v>
      </c>
      <c r="H24" s="2">
        <v>1093</v>
      </c>
      <c r="I24" s="2">
        <v>1073</v>
      </c>
      <c r="J24" s="2">
        <v>20</v>
      </c>
    </row>
    <row r="25" spans="1:10" x14ac:dyDescent="0.25">
      <c r="A25" t="s">
        <v>24</v>
      </c>
      <c r="B25" s="2">
        <v>42</v>
      </c>
      <c r="C25" s="2">
        <v>42</v>
      </c>
      <c r="D25" s="2">
        <v>0</v>
      </c>
      <c r="E25" s="2">
        <v>2627</v>
      </c>
      <c r="F25" s="2">
        <v>2624</v>
      </c>
      <c r="G25" s="2">
        <v>3</v>
      </c>
      <c r="H25" s="2">
        <v>5</v>
      </c>
      <c r="I25" s="2">
        <v>5</v>
      </c>
      <c r="J25" s="2">
        <v>0</v>
      </c>
    </row>
    <row r="26" spans="1:10" x14ac:dyDescent="0.25">
      <c r="A26" t="s">
        <v>26</v>
      </c>
      <c r="B26" s="2">
        <v>788</v>
      </c>
      <c r="C26" s="2">
        <v>783</v>
      </c>
      <c r="D26" s="2">
        <v>5</v>
      </c>
      <c r="E26" s="2">
        <v>29042</v>
      </c>
      <c r="F26" s="2">
        <v>28341</v>
      </c>
      <c r="G26" s="2">
        <v>701</v>
      </c>
      <c r="H26" s="2">
        <v>1897</v>
      </c>
      <c r="I26" s="2">
        <v>1865</v>
      </c>
      <c r="J26" s="2">
        <v>32</v>
      </c>
    </row>
    <row r="27" spans="1:10" x14ac:dyDescent="0.25">
      <c r="A27" t="s">
        <v>27</v>
      </c>
      <c r="B27" s="2">
        <v>503</v>
      </c>
      <c r="C27" s="2">
        <v>472</v>
      </c>
      <c r="D27" s="2">
        <v>31</v>
      </c>
      <c r="E27" s="2">
        <v>22273</v>
      </c>
      <c r="F27" s="2">
        <v>17771</v>
      </c>
      <c r="G27" s="2">
        <v>4502</v>
      </c>
      <c r="H27" s="2">
        <v>2759</v>
      </c>
      <c r="I27" s="2">
        <v>1985</v>
      </c>
      <c r="J27" s="2">
        <v>774</v>
      </c>
    </row>
    <row r="28" spans="1:10" x14ac:dyDescent="0.25">
      <c r="A28" t="s">
        <v>28</v>
      </c>
      <c r="B28" s="2">
        <v>872</v>
      </c>
      <c r="C28" s="2">
        <v>861</v>
      </c>
      <c r="D28" s="2">
        <v>11</v>
      </c>
      <c r="E28" s="2">
        <v>32130</v>
      </c>
      <c r="F28" s="2">
        <v>27880</v>
      </c>
      <c r="G28" s="2">
        <v>4250</v>
      </c>
      <c r="H28" s="2">
        <v>2051</v>
      </c>
      <c r="I28" s="2">
        <v>1740</v>
      </c>
      <c r="J28" s="2">
        <v>311</v>
      </c>
    </row>
    <row r="29" spans="1:10" x14ac:dyDescent="0.25">
      <c r="A29" t="s">
        <v>29</v>
      </c>
      <c r="B29" s="2">
        <v>686</v>
      </c>
      <c r="C29" s="2">
        <v>678</v>
      </c>
      <c r="D29" s="2">
        <v>8</v>
      </c>
      <c r="E29" s="2">
        <v>20704</v>
      </c>
      <c r="F29" s="2">
        <v>19908</v>
      </c>
      <c r="G29" s="2">
        <v>796</v>
      </c>
      <c r="H29" s="2">
        <v>1058</v>
      </c>
      <c r="I29" s="2">
        <v>1010</v>
      </c>
      <c r="J29" s="2">
        <v>48</v>
      </c>
    </row>
    <row r="30" spans="1:10" x14ac:dyDescent="0.25">
      <c r="A30" t="s">
        <v>30</v>
      </c>
      <c r="B30" s="2">
        <v>271</v>
      </c>
      <c r="C30" s="2">
        <v>269</v>
      </c>
      <c r="D30" s="2">
        <v>2</v>
      </c>
      <c r="E30" s="2">
        <v>11655</v>
      </c>
      <c r="F30" s="2">
        <v>11255</v>
      </c>
      <c r="G30" s="2">
        <v>400</v>
      </c>
      <c r="H30" s="2">
        <v>682</v>
      </c>
      <c r="I30" s="2">
        <v>645</v>
      </c>
      <c r="J30" s="2">
        <v>37</v>
      </c>
    </row>
    <row r="31" spans="1:10" x14ac:dyDescent="0.25">
      <c r="A31" t="s">
        <v>31</v>
      </c>
      <c r="B31" s="2">
        <v>287</v>
      </c>
      <c r="C31" s="2">
        <v>286</v>
      </c>
      <c r="D31" s="2">
        <v>1</v>
      </c>
      <c r="E31" s="2">
        <v>8582</v>
      </c>
      <c r="F31" s="2">
        <v>8326</v>
      </c>
      <c r="G31" s="2">
        <v>256</v>
      </c>
      <c r="H31" s="2">
        <v>497</v>
      </c>
      <c r="I31" s="2">
        <v>490</v>
      </c>
      <c r="J31" s="2">
        <v>7</v>
      </c>
    </row>
    <row r="32" spans="1:10" x14ac:dyDescent="0.25">
      <c r="A32" t="s">
        <v>32</v>
      </c>
      <c r="B32" s="2">
        <v>6799</v>
      </c>
      <c r="C32" s="2">
        <v>6389</v>
      </c>
      <c r="D32" s="2">
        <v>410</v>
      </c>
      <c r="E32" s="2">
        <v>191165</v>
      </c>
      <c r="F32" s="2">
        <v>147063</v>
      </c>
      <c r="G32" s="2">
        <v>44102</v>
      </c>
      <c r="H32" s="2">
        <v>10396</v>
      </c>
      <c r="I32" s="2">
        <v>8250</v>
      </c>
      <c r="J32" s="2">
        <v>2146</v>
      </c>
    </row>
    <row r="33" spans="1:10" x14ac:dyDescent="0.25">
      <c r="A33" t="s">
        <v>33</v>
      </c>
      <c r="B33" s="2">
        <v>7176</v>
      </c>
      <c r="C33" s="2">
        <v>7101</v>
      </c>
      <c r="D33" s="2">
        <v>75</v>
      </c>
      <c r="E33" s="2">
        <v>257627</v>
      </c>
      <c r="F33" s="2">
        <v>249146</v>
      </c>
      <c r="G33" s="2">
        <v>8481</v>
      </c>
      <c r="H33" s="2">
        <v>19794</v>
      </c>
      <c r="I33" s="2">
        <v>19395</v>
      </c>
      <c r="J33" s="2">
        <v>399</v>
      </c>
    </row>
    <row r="34" spans="1:10" x14ac:dyDescent="0.25">
      <c r="A34" t="s">
        <v>34</v>
      </c>
      <c r="B34" s="2">
        <v>152</v>
      </c>
      <c r="C34" s="2">
        <v>151</v>
      </c>
      <c r="D34" s="2">
        <v>1</v>
      </c>
      <c r="E34" s="2">
        <v>5943</v>
      </c>
      <c r="F34" s="2">
        <v>5731</v>
      </c>
      <c r="G34" s="2">
        <v>212</v>
      </c>
      <c r="H34" s="2">
        <v>349</v>
      </c>
      <c r="I34" s="2">
        <v>338</v>
      </c>
      <c r="J34" s="2">
        <v>11</v>
      </c>
    </row>
    <row r="35" spans="1:10" x14ac:dyDescent="0.25">
      <c r="A35" t="s">
        <v>35</v>
      </c>
      <c r="B35" s="2">
        <v>97</v>
      </c>
      <c r="C35" s="2">
        <v>96</v>
      </c>
      <c r="D35" s="2">
        <v>1</v>
      </c>
      <c r="E35" s="2">
        <v>4495</v>
      </c>
      <c r="F35" s="2">
        <v>4384</v>
      </c>
      <c r="G35" s="2">
        <v>111</v>
      </c>
      <c r="H35" s="2">
        <v>138</v>
      </c>
      <c r="I35" s="2">
        <v>136</v>
      </c>
      <c r="J35" s="2">
        <v>2</v>
      </c>
    </row>
    <row r="36" spans="1:10" x14ac:dyDescent="0.25">
      <c r="A36" t="s">
        <v>37</v>
      </c>
      <c r="B36" s="2">
        <v>2592</v>
      </c>
      <c r="C36" s="2">
        <v>2552</v>
      </c>
      <c r="D36" s="2">
        <v>40</v>
      </c>
      <c r="E36" s="2">
        <v>99104</v>
      </c>
      <c r="F36" s="2">
        <v>95193</v>
      </c>
      <c r="G36" s="2">
        <v>3911</v>
      </c>
      <c r="H36" s="2">
        <v>6996</v>
      </c>
      <c r="I36" s="2">
        <v>6796</v>
      </c>
      <c r="J36" s="2">
        <v>200</v>
      </c>
    </row>
    <row r="37" spans="1:10" x14ac:dyDescent="0.25">
      <c r="A37" t="s">
        <v>38</v>
      </c>
      <c r="B37" s="2">
        <v>589</v>
      </c>
      <c r="C37" s="2">
        <v>588</v>
      </c>
      <c r="D37" s="2">
        <v>1</v>
      </c>
      <c r="E37" s="2">
        <v>18816</v>
      </c>
      <c r="F37" s="2">
        <v>18527</v>
      </c>
      <c r="G37" s="2">
        <v>289</v>
      </c>
      <c r="H37" s="2">
        <v>1197</v>
      </c>
      <c r="I37" s="2">
        <v>1190</v>
      </c>
      <c r="J37" s="2">
        <v>7</v>
      </c>
    </row>
    <row r="38" spans="1:10" x14ac:dyDescent="0.25">
      <c r="A38" t="s">
        <v>39</v>
      </c>
      <c r="B38" s="2">
        <v>1279</v>
      </c>
      <c r="C38" s="2">
        <v>1271</v>
      </c>
      <c r="D38" s="2">
        <v>8</v>
      </c>
      <c r="E38" s="2">
        <v>47120</v>
      </c>
      <c r="F38" s="2">
        <v>45902</v>
      </c>
      <c r="G38" s="2">
        <v>1218</v>
      </c>
      <c r="H38" s="2">
        <v>4862</v>
      </c>
      <c r="I38" s="2">
        <v>4819</v>
      </c>
      <c r="J38" s="2">
        <v>43</v>
      </c>
    </row>
    <row r="39" spans="1:10" x14ac:dyDescent="0.25">
      <c r="A39" t="s">
        <v>40</v>
      </c>
      <c r="B39" s="2">
        <v>2467</v>
      </c>
      <c r="C39" s="2">
        <v>2443</v>
      </c>
      <c r="D39" s="2">
        <v>24</v>
      </c>
      <c r="E39" s="2">
        <v>82149</v>
      </c>
      <c r="F39" s="2">
        <v>79409</v>
      </c>
      <c r="G39" s="2">
        <v>2740</v>
      </c>
      <c r="H39" s="2">
        <v>6252</v>
      </c>
      <c r="I39" s="2">
        <v>6116</v>
      </c>
      <c r="J39" s="2">
        <v>136</v>
      </c>
    </row>
    <row r="40" spans="1:10" x14ac:dyDescent="0.25">
      <c r="A40" t="s">
        <v>42</v>
      </c>
      <c r="B40" s="2">
        <v>2409</v>
      </c>
      <c r="C40" s="2">
        <v>2387</v>
      </c>
      <c r="D40" s="2">
        <v>22</v>
      </c>
      <c r="E40" s="2">
        <v>77360</v>
      </c>
      <c r="F40" s="2">
        <v>73871</v>
      </c>
      <c r="G40" s="2">
        <v>3489</v>
      </c>
      <c r="H40" s="2">
        <v>4397</v>
      </c>
      <c r="I40" s="2">
        <v>4106</v>
      </c>
      <c r="J40" s="2">
        <v>291</v>
      </c>
    </row>
    <row r="41" spans="1:10" x14ac:dyDescent="0.25">
      <c r="A41" t="s">
        <v>43</v>
      </c>
      <c r="B41" s="2">
        <v>489</v>
      </c>
      <c r="C41" s="2">
        <v>488</v>
      </c>
      <c r="D41" s="2">
        <v>1</v>
      </c>
      <c r="E41" s="2">
        <v>9991</v>
      </c>
      <c r="F41" s="2">
        <v>9304</v>
      </c>
      <c r="G41" s="2">
        <v>687</v>
      </c>
      <c r="H41" s="2">
        <v>235</v>
      </c>
      <c r="I41" s="2">
        <v>221</v>
      </c>
      <c r="J41" s="2">
        <v>14</v>
      </c>
    </row>
    <row r="42" spans="1:10" x14ac:dyDescent="0.25">
      <c r="A42" t="s">
        <v>44</v>
      </c>
      <c r="B42" s="2">
        <v>26</v>
      </c>
      <c r="C42" s="2">
        <v>26</v>
      </c>
      <c r="D42" s="2">
        <v>0</v>
      </c>
      <c r="E42" s="2">
        <v>1323</v>
      </c>
      <c r="F42" s="2">
        <v>1310</v>
      </c>
      <c r="G42" s="2">
        <v>13</v>
      </c>
      <c r="H42" s="2">
        <v>7</v>
      </c>
      <c r="I42" s="2">
        <v>7</v>
      </c>
      <c r="J42" s="2">
        <v>0</v>
      </c>
    </row>
    <row r="43" spans="1:10" x14ac:dyDescent="0.25">
      <c r="A43" t="s">
        <v>45</v>
      </c>
      <c r="B43" s="2">
        <v>231</v>
      </c>
      <c r="C43" s="2">
        <v>224</v>
      </c>
      <c r="D43" s="2">
        <v>7</v>
      </c>
      <c r="E43" s="2">
        <v>7587</v>
      </c>
      <c r="F43" s="2">
        <v>7229</v>
      </c>
      <c r="G43" s="2">
        <v>358</v>
      </c>
      <c r="H43" s="2">
        <v>292</v>
      </c>
      <c r="I43" s="2">
        <v>225</v>
      </c>
      <c r="J43" s="2">
        <v>67</v>
      </c>
    </row>
    <row r="44" spans="1:10" x14ac:dyDescent="0.25">
      <c r="A44" t="s">
        <v>46</v>
      </c>
      <c r="B44" s="2">
        <v>125</v>
      </c>
      <c r="C44" s="2">
        <v>125</v>
      </c>
      <c r="D44" s="2">
        <v>0</v>
      </c>
      <c r="E44" s="2">
        <v>5138</v>
      </c>
      <c r="F44" s="2">
        <v>5026</v>
      </c>
      <c r="G44" s="2">
        <v>112</v>
      </c>
      <c r="H44" s="2">
        <v>136</v>
      </c>
      <c r="I44" s="2">
        <v>135</v>
      </c>
      <c r="J44" s="2">
        <v>1</v>
      </c>
    </row>
    <row r="45" spans="1:10" x14ac:dyDescent="0.25">
      <c r="A45" t="s">
        <v>47</v>
      </c>
      <c r="B45" s="2">
        <v>169</v>
      </c>
      <c r="C45" s="2">
        <v>166</v>
      </c>
      <c r="D45" s="2">
        <v>3</v>
      </c>
      <c r="E45" s="2">
        <v>5678</v>
      </c>
      <c r="F45" s="2">
        <v>5348</v>
      </c>
      <c r="G45" s="2">
        <v>330</v>
      </c>
      <c r="H45" s="2">
        <v>332</v>
      </c>
      <c r="I45" s="2">
        <v>287</v>
      </c>
      <c r="J45" s="2">
        <v>45</v>
      </c>
    </row>
    <row r="46" spans="1:10" x14ac:dyDescent="0.25">
      <c r="A46" t="s">
        <v>48</v>
      </c>
      <c r="B46" s="2">
        <v>19</v>
      </c>
      <c r="C46" s="2">
        <v>19</v>
      </c>
      <c r="D46" s="2">
        <v>0</v>
      </c>
      <c r="E46" s="2">
        <v>1619</v>
      </c>
      <c r="F46" s="2">
        <v>1539</v>
      </c>
      <c r="G46" s="2">
        <v>80</v>
      </c>
      <c r="H46" s="2">
        <v>27</v>
      </c>
      <c r="I46" s="2">
        <v>6</v>
      </c>
      <c r="J46" s="2">
        <v>21</v>
      </c>
    </row>
    <row r="47" spans="1:10" x14ac:dyDescent="0.25">
      <c r="A47" t="s">
        <v>49</v>
      </c>
      <c r="B47" s="2">
        <v>1350</v>
      </c>
      <c r="C47" s="2">
        <v>1339</v>
      </c>
      <c r="D47" s="2">
        <v>11</v>
      </c>
      <c r="E47" s="2">
        <v>46024</v>
      </c>
      <c r="F47" s="2">
        <v>44115</v>
      </c>
      <c r="G47" s="2">
        <v>1909</v>
      </c>
      <c r="H47" s="2">
        <v>3368</v>
      </c>
      <c r="I47" s="2">
        <v>3225</v>
      </c>
      <c r="J47" s="2">
        <v>143</v>
      </c>
    </row>
    <row r="48" spans="1:10" x14ac:dyDescent="0.25">
      <c r="A48" t="s">
        <v>50</v>
      </c>
      <c r="B48" s="2">
        <v>17830</v>
      </c>
      <c r="C48" s="2">
        <v>17599</v>
      </c>
      <c r="D48" s="2">
        <v>231</v>
      </c>
      <c r="E48" s="2">
        <v>647278</v>
      </c>
      <c r="F48" s="2">
        <v>627589</v>
      </c>
      <c r="G48" s="2">
        <v>19689</v>
      </c>
      <c r="H48" s="2">
        <v>45204</v>
      </c>
      <c r="I48" s="2">
        <v>43965</v>
      </c>
      <c r="J48" s="2">
        <v>1239</v>
      </c>
    </row>
    <row r="49" spans="1:10" x14ac:dyDescent="0.25">
      <c r="A49" t="s">
        <v>51</v>
      </c>
      <c r="B49" s="2">
        <v>2003</v>
      </c>
      <c r="C49" s="2">
        <v>1994</v>
      </c>
      <c r="D49" s="2">
        <v>9</v>
      </c>
      <c r="E49" s="2">
        <v>80956</v>
      </c>
      <c r="F49" s="2">
        <v>79293</v>
      </c>
      <c r="G49" s="2">
        <v>1663</v>
      </c>
      <c r="H49" s="2">
        <v>5161</v>
      </c>
      <c r="I49" s="2">
        <v>5077</v>
      </c>
      <c r="J49" s="2">
        <v>84</v>
      </c>
    </row>
    <row r="50" spans="1:10" x14ac:dyDescent="0.25">
      <c r="A50" t="s">
        <v>52</v>
      </c>
      <c r="B50" s="2">
        <v>304</v>
      </c>
      <c r="C50" s="2">
        <v>301</v>
      </c>
      <c r="D50" s="2">
        <v>3</v>
      </c>
      <c r="E50" s="2">
        <v>11297</v>
      </c>
      <c r="F50" s="2">
        <v>10946</v>
      </c>
      <c r="G50" s="2">
        <v>351</v>
      </c>
      <c r="H50" s="2">
        <v>623</v>
      </c>
      <c r="I50" s="2">
        <v>618</v>
      </c>
      <c r="J50" s="2">
        <v>5</v>
      </c>
    </row>
    <row r="51" spans="1:10" x14ac:dyDescent="0.25">
      <c r="A51" t="s">
        <v>53</v>
      </c>
      <c r="B51" s="2">
        <v>320</v>
      </c>
      <c r="C51" s="2">
        <v>317</v>
      </c>
      <c r="D51" s="2">
        <v>3</v>
      </c>
      <c r="E51" s="2">
        <v>13037</v>
      </c>
      <c r="F51" s="2">
        <v>12566</v>
      </c>
      <c r="G51" s="2">
        <v>471</v>
      </c>
      <c r="H51" s="2">
        <v>414</v>
      </c>
      <c r="I51" s="2">
        <v>404</v>
      </c>
      <c r="J51" s="2">
        <v>10</v>
      </c>
    </row>
    <row r="52" spans="1:10" x14ac:dyDescent="0.25">
      <c r="A52" t="s">
        <v>54</v>
      </c>
      <c r="B52" s="2">
        <v>2218</v>
      </c>
      <c r="C52" s="2">
        <v>2195</v>
      </c>
      <c r="D52" s="2">
        <v>23</v>
      </c>
      <c r="E52" s="2">
        <v>84698</v>
      </c>
      <c r="F52" s="2">
        <v>82944</v>
      </c>
      <c r="G52" s="2">
        <v>1754</v>
      </c>
      <c r="H52" s="2">
        <v>6256</v>
      </c>
      <c r="I52" s="2">
        <v>6196</v>
      </c>
      <c r="J52" s="2">
        <v>60</v>
      </c>
    </row>
    <row r="53" spans="1:10" x14ac:dyDescent="0.25">
      <c r="A53" t="s">
        <v>55</v>
      </c>
      <c r="B53" s="2">
        <v>872</v>
      </c>
      <c r="C53" s="2">
        <v>868</v>
      </c>
      <c r="D53" s="2">
        <v>4</v>
      </c>
      <c r="E53" s="2">
        <v>35782</v>
      </c>
      <c r="F53" s="2">
        <v>34909</v>
      </c>
      <c r="G53" s="2">
        <v>873</v>
      </c>
      <c r="H53" s="2">
        <v>2129</v>
      </c>
      <c r="I53" s="2">
        <v>2047</v>
      </c>
      <c r="J53" s="2">
        <v>82</v>
      </c>
    </row>
    <row r="54" spans="1:10" x14ac:dyDescent="0.25">
      <c r="A54" t="s">
        <v>56</v>
      </c>
      <c r="B54" s="2">
        <v>531</v>
      </c>
      <c r="C54" s="2">
        <v>521</v>
      </c>
      <c r="D54" s="2">
        <v>10</v>
      </c>
      <c r="E54" s="2">
        <v>25012</v>
      </c>
      <c r="F54" s="2">
        <v>24127</v>
      </c>
      <c r="G54" s="2">
        <v>885</v>
      </c>
      <c r="H54" s="2">
        <v>1206</v>
      </c>
      <c r="I54" s="2">
        <v>1100</v>
      </c>
      <c r="J54" s="2">
        <v>106</v>
      </c>
    </row>
    <row r="55" spans="1:10" x14ac:dyDescent="0.25">
      <c r="A55" t="s">
        <v>57</v>
      </c>
      <c r="B55" s="2">
        <v>1745</v>
      </c>
      <c r="C55" s="2">
        <v>1737</v>
      </c>
      <c r="D55" s="2">
        <v>8</v>
      </c>
      <c r="E55" s="2">
        <v>75827</v>
      </c>
      <c r="F55" s="2">
        <v>73486</v>
      </c>
      <c r="G55" s="2">
        <v>2341</v>
      </c>
      <c r="H55" s="2">
        <v>5572</v>
      </c>
      <c r="I55" s="2">
        <v>5349</v>
      </c>
      <c r="J55" s="2">
        <v>223</v>
      </c>
    </row>
    <row r="56" spans="1:10" x14ac:dyDescent="0.25">
      <c r="A56" t="s">
        <v>58</v>
      </c>
      <c r="B56" s="2">
        <v>652</v>
      </c>
      <c r="C56" s="2">
        <v>651</v>
      </c>
      <c r="D56" s="2">
        <v>1</v>
      </c>
      <c r="E56" s="2">
        <v>21083</v>
      </c>
      <c r="F56" s="2">
        <v>20643</v>
      </c>
      <c r="G56" s="2">
        <v>440</v>
      </c>
      <c r="H56" s="2">
        <v>1015</v>
      </c>
      <c r="I56" s="2">
        <v>1004</v>
      </c>
      <c r="J56" s="2">
        <v>11</v>
      </c>
    </row>
    <row r="57" spans="1:10" x14ac:dyDescent="0.25">
      <c r="A57" t="s">
        <v>59</v>
      </c>
      <c r="B57" s="2">
        <v>1895</v>
      </c>
      <c r="C57" s="2">
        <v>1840</v>
      </c>
      <c r="D57" s="2">
        <v>55</v>
      </c>
      <c r="E57" s="2">
        <v>77957</v>
      </c>
      <c r="F57" s="2">
        <v>74442</v>
      </c>
      <c r="G57" s="2">
        <v>3515</v>
      </c>
      <c r="H57" s="2">
        <v>6639</v>
      </c>
      <c r="I57" s="2">
        <v>6342</v>
      </c>
      <c r="J57" s="2">
        <v>297</v>
      </c>
    </row>
    <row r="58" spans="1:10" x14ac:dyDescent="0.25">
      <c r="A58" t="s">
        <v>60</v>
      </c>
      <c r="B58" s="2">
        <v>1144</v>
      </c>
      <c r="C58" s="2">
        <v>1143</v>
      </c>
      <c r="D58" s="2">
        <v>1</v>
      </c>
      <c r="E58" s="2">
        <v>42502</v>
      </c>
      <c r="F58" s="2">
        <v>41730</v>
      </c>
      <c r="G58" s="2">
        <v>772</v>
      </c>
      <c r="H58" s="2">
        <v>3129</v>
      </c>
      <c r="I58" s="2">
        <v>3103</v>
      </c>
      <c r="J58" s="2">
        <v>26</v>
      </c>
    </row>
    <row r="59" spans="1:10" x14ac:dyDescent="0.25">
      <c r="A59" t="s">
        <v>61</v>
      </c>
      <c r="B59" s="2">
        <v>537</v>
      </c>
      <c r="C59" s="2">
        <v>534</v>
      </c>
      <c r="D59" s="2">
        <v>3</v>
      </c>
      <c r="E59" s="2">
        <v>20155</v>
      </c>
      <c r="F59" s="2">
        <v>19527</v>
      </c>
      <c r="G59" s="2">
        <v>628</v>
      </c>
      <c r="H59" s="2">
        <v>763</v>
      </c>
      <c r="I59" s="2">
        <v>756</v>
      </c>
      <c r="J59" s="2">
        <v>7</v>
      </c>
    </row>
    <row r="60" spans="1:10" x14ac:dyDescent="0.25">
      <c r="A60" t="s">
        <v>62</v>
      </c>
      <c r="B60" s="2">
        <v>3716</v>
      </c>
      <c r="C60" s="2">
        <v>3612</v>
      </c>
      <c r="D60" s="2">
        <v>104</v>
      </c>
      <c r="E60" s="2">
        <v>94259</v>
      </c>
      <c r="F60" s="2">
        <v>90220</v>
      </c>
      <c r="G60" s="2">
        <v>4039</v>
      </c>
      <c r="H60" s="2">
        <v>8168</v>
      </c>
      <c r="I60" s="2">
        <v>7918</v>
      </c>
      <c r="J60" s="2">
        <v>250</v>
      </c>
    </row>
    <row r="61" spans="1:10" x14ac:dyDescent="0.25">
      <c r="A61" t="s">
        <v>63</v>
      </c>
      <c r="B61" s="2">
        <v>1198</v>
      </c>
      <c r="C61" s="2">
        <v>1194</v>
      </c>
      <c r="D61" s="2">
        <v>4</v>
      </c>
      <c r="E61" s="2">
        <v>42192</v>
      </c>
      <c r="F61" s="2">
        <v>40961</v>
      </c>
      <c r="G61" s="2">
        <v>1231</v>
      </c>
      <c r="H61" s="2">
        <v>3082</v>
      </c>
      <c r="I61" s="2">
        <v>3016</v>
      </c>
      <c r="J61" s="2">
        <v>66</v>
      </c>
    </row>
    <row r="62" spans="1:10" x14ac:dyDescent="0.25">
      <c r="A62" t="s">
        <v>64</v>
      </c>
      <c r="B62" s="2">
        <v>695</v>
      </c>
      <c r="C62" s="2">
        <v>692</v>
      </c>
      <c r="D62" s="2">
        <v>3</v>
      </c>
      <c r="E62" s="2">
        <v>22521</v>
      </c>
      <c r="F62" s="2">
        <v>21795</v>
      </c>
      <c r="G62" s="2">
        <v>726</v>
      </c>
      <c r="H62" s="2">
        <v>1047</v>
      </c>
      <c r="I62" s="2">
        <v>1035</v>
      </c>
      <c r="J62" s="2">
        <v>12</v>
      </c>
    </row>
    <row r="63" spans="1:10" x14ac:dyDescent="0.25">
      <c r="A63" t="s">
        <v>65</v>
      </c>
      <c r="B63" s="2">
        <v>10977</v>
      </c>
      <c r="C63" s="2">
        <v>10876</v>
      </c>
      <c r="D63" s="2">
        <v>101</v>
      </c>
      <c r="E63" s="2">
        <v>401010</v>
      </c>
      <c r="F63" s="2">
        <v>393917</v>
      </c>
      <c r="G63" s="2">
        <v>7093</v>
      </c>
      <c r="H63" s="2">
        <v>23317</v>
      </c>
      <c r="I63" s="2">
        <v>22802</v>
      </c>
      <c r="J63" s="2">
        <v>515</v>
      </c>
    </row>
    <row r="64" spans="1:10" x14ac:dyDescent="0.25">
      <c r="A64" t="s">
        <v>66</v>
      </c>
      <c r="B64" s="2">
        <v>431</v>
      </c>
      <c r="C64" s="2">
        <v>431</v>
      </c>
      <c r="D64" s="2">
        <v>0</v>
      </c>
      <c r="E64" s="2">
        <v>16215</v>
      </c>
      <c r="F64" s="2">
        <v>16040</v>
      </c>
      <c r="G64" s="2">
        <v>175</v>
      </c>
      <c r="H64" s="2">
        <v>869</v>
      </c>
      <c r="I64" s="2">
        <v>867</v>
      </c>
      <c r="J64" s="2">
        <v>2</v>
      </c>
    </row>
    <row r="65" spans="1:10" x14ac:dyDescent="0.25">
      <c r="A65" t="s">
        <v>67</v>
      </c>
      <c r="B65" s="2">
        <v>4149</v>
      </c>
      <c r="C65" s="2">
        <v>4111</v>
      </c>
      <c r="D65" s="2">
        <v>38</v>
      </c>
      <c r="E65" s="2">
        <v>121228</v>
      </c>
      <c r="F65" s="2">
        <v>118162</v>
      </c>
      <c r="G65" s="2">
        <v>3066</v>
      </c>
      <c r="H65" s="2">
        <v>8827</v>
      </c>
      <c r="I65" s="2">
        <v>8600</v>
      </c>
      <c r="J65" s="2">
        <v>227</v>
      </c>
    </row>
    <row r="66" spans="1:10" x14ac:dyDescent="0.25">
      <c r="A66" t="s">
        <v>68</v>
      </c>
      <c r="B66" s="2">
        <v>4200</v>
      </c>
      <c r="C66" s="2">
        <v>4147</v>
      </c>
      <c r="D66" s="2">
        <v>53</v>
      </c>
      <c r="E66" s="2">
        <v>168554</v>
      </c>
      <c r="F66" s="2">
        <v>166908</v>
      </c>
      <c r="G66" s="2">
        <v>1646</v>
      </c>
      <c r="H66" s="2">
        <v>6123</v>
      </c>
      <c r="I66" s="2">
        <v>6044</v>
      </c>
      <c r="J66" s="2">
        <v>79</v>
      </c>
    </row>
    <row r="67" spans="1:10" x14ac:dyDescent="0.25">
      <c r="A67" t="s">
        <v>69</v>
      </c>
      <c r="B67" s="2">
        <v>1646</v>
      </c>
      <c r="C67" s="2">
        <v>1645</v>
      </c>
      <c r="D67" s="2">
        <v>1</v>
      </c>
      <c r="E67" s="2">
        <v>80566</v>
      </c>
      <c r="F67" s="2">
        <v>80217</v>
      </c>
      <c r="G67" s="2">
        <v>349</v>
      </c>
      <c r="H67" s="2">
        <v>2058</v>
      </c>
      <c r="I67" s="2">
        <v>2045</v>
      </c>
      <c r="J67" s="2">
        <v>13</v>
      </c>
    </row>
    <row r="68" spans="1:10" x14ac:dyDescent="0.25">
      <c r="A68" t="s">
        <v>70</v>
      </c>
      <c r="B68" s="2">
        <v>454</v>
      </c>
      <c r="C68" s="2">
        <v>454</v>
      </c>
      <c r="D68" s="2">
        <v>0</v>
      </c>
      <c r="E68" s="2">
        <v>22261</v>
      </c>
      <c r="F68" s="2">
        <v>22072</v>
      </c>
      <c r="G68" s="2">
        <v>189</v>
      </c>
      <c r="H68" s="2">
        <v>443</v>
      </c>
      <c r="I68" s="2">
        <v>433</v>
      </c>
      <c r="J68" s="2">
        <v>10</v>
      </c>
    </row>
    <row r="69" spans="1:10" x14ac:dyDescent="0.25">
      <c r="A69" t="s">
        <v>72</v>
      </c>
      <c r="B69" s="2">
        <v>2197</v>
      </c>
      <c r="C69" s="2">
        <v>2187</v>
      </c>
      <c r="D69" s="2">
        <v>10</v>
      </c>
      <c r="E69" s="2">
        <v>95013</v>
      </c>
      <c r="F69" s="2">
        <v>92807</v>
      </c>
      <c r="G69" s="2">
        <v>2206</v>
      </c>
      <c r="H69" s="2">
        <v>7498</v>
      </c>
      <c r="I69" s="2">
        <v>7291</v>
      </c>
      <c r="J69" s="2">
        <v>207</v>
      </c>
    </row>
    <row r="70" spans="1:10" x14ac:dyDescent="0.25">
      <c r="A70" t="s">
        <v>73</v>
      </c>
      <c r="B70" s="2">
        <v>55681</v>
      </c>
      <c r="C70" s="2">
        <v>55524</v>
      </c>
      <c r="D70" s="2">
        <v>157</v>
      </c>
      <c r="E70" s="2">
        <v>544236</v>
      </c>
      <c r="F70" s="2">
        <v>531291</v>
      </c>
      <c r="G70" s="2">
        <v>12945</v>
      </c>
      <c r="H70" s="2">
        <v>38896</v>
      </c>
      <c r="I70" s="2">
        <v>38168</v>
      </c>
      <c r="J70" s="2">
        <v>728</v>
      </c>
    </row>
    <row r="71" spans="1:10" x14ac:dyDescent="0.25">
      <c r="A71" t="s">
        <v>74</v>
      </c>
      <c r="B71" s="2">
        <v>151</v>
      </c>
      <c r="C71" s="2">
        <v>151</v>
      </c>
      <c r="D71" s="2">
        <v>0</v>
      </c>
      <c r="E71" s="2">
        <v>5292</v>
      </c>
      <c r="F71" s="2">
        <v>5268</v>
      </c>
      <c r="G71" s="2">
        <v>24</v>
      </c>
      <c r="H71" s="2">
        <v>259</v>
      </c>
      <c r="I71" s="2">
        <v>259</v>
      </c>
      <c r="J71" s="2">
        <v>0</v>
      </c>
    </row>
    <row r="72" spans="1:10" x14ac:dyDescent="0.25">
      <c r="A72" t="s">
        <v>75</v>
      </c>
      <c r="B72" s="2">
        <v>1187</v>
      </c>
      <c r="C72" s="2">
        <v>1181</v>
      </c>
      <c r="D72" s="2">
        <v>6</v>
      </c>
      <c r="E72" s="2">
        <v>26210</v>
      </c>
      <c r="F72" s="2">
        <v>25841</v>
      </c>
      <c r="G72" s="2">
        <v>369</v>
      </c>
      <c r="H72" s="2">
        <v>1717</v>
      </c>
      <c r="I72" s="2">
        <v>1714</v>
      </c>
      <c r="J72" s="2">
        <v>3</v>
      </c>
    </row>
    <row r="73" spans="1:10" x14ac:dyDescent="0.25">
      <c r="A73" t="s">
        <v>76</v>
      </c>
      <c r="B73" s="2">
        <v>121</v>
      </c>
      <c r="C73" s="2">
        <v>121</v>
      </c>
      <c r="D73" s="2">
        <v>0</v>
      </c>
      <c r="E73" s="2">
        <v>6997</v>
      </c>
      <c r="F73" s="2">
        <v>6987</v>
      </c>
      <c r="G73" s="2">
        <v>10</v>
      </c>
      <c r="H73" s="2">
        <v>360</v>
      </c>
      <c r="I73" s="2">
        <v>360</v>
      </c>
      <c r="J73" s="2">
        <v>0</v>
      </c>
    </row>
    <row r="74" spans="1:10" x14ac:dyDescent="0.25">
      <c r="A74" t="s">
        <v>77</v>
      </c>
      <c r="B74" s="2">
        <v>246</v>
      </c>
      <c r="C74" s="2">
        <v>246</v>
      </c>
      <c r="D74" s="2">
        <v>0</v>
      </c>
      <c r="E74" s="2">
        <v>13424</v>
      </c>
      <c r="F74" s="2">
        <v>13036</v>
      </c>
      <c r="G74" s="2">
        <v>388</v>
      </c>
      <c r="H74" s="2">
        <v>782</v>
      </c>
      <c r="I74" s="2">
        <v>775</v>
      </c>
      <c r="J74" s="2">
        <v>7</v>
      </c>
    </row>
    <row r="75" spans="1:10" x14ac:dyDescent="0.25">
      <c r="A75" t="s">
        <v>78</v>
      </c>
      <c r="B75" s="2">
        <v>1620</v>
      </c>
      <c r="C75" s="2">
        <v>1615</v>
      </c>
      <c r="D75" s="2">
        <v>5</v>
      </c>
      <c r="E75" s="2">
        <v>49642</v>
      </c>
      <c r="F75" s="2">
        <v>48846</v>
      </c>
      <c r="G75" s="2">
        <v>796</v>
      </c>
      <c r="H75" s="2">
        <v>3947</v>
      </c>
      <c r="I75" s="2">
        <v>3898</v>
      </c>
      <c r="J75" s="2">
        <v>49</v>
      </c>
    </row>
    <row r="76" spans="1:10" x14ac:dyDescent="0.25">
      <c r="A76" t="s">
        <v>79</v>
      </c>
      <c r="B76" s="2">
        <v>642</v>
      </c>
      <c r="C76" s="2">
        <v>620</v>
      </c>
      <c r="D76" s="2">
        <v>22</v>
      </c>
      <c r="E76" s="2">
        <v>25862</v>
      </c>
      <c r="F76" s="2">
        <v>25486</v>
      </c>
      <c r="G76" s="2">
        <v>376</v>
      </c>
      <c r="H76" s="2">
        <v>1250</v>
      </c>
      <c r="I76" s="2">
        <v>1246</v>
      </c>
      <c r="J76" s="2">
        <v>4</v>
      </c>
    </row>
    <row r="77" spans="1:10" x14ac:dyDescent="0.25">
      <c r="A77" t="s">
        <v>80</v>
      </c>
      <c r="B77" s="2">
        <v>2797</v>
      </c>
      <c r="C77" s="2">
        <v>2756</v>
      </c>
      <c r="D77" s="2">
        <v>41</v>
      </c>
      <c r="E77" s="2">
        <v>97965</v>
      </c>
      <c r="F77" s="2">
        <v>95966</v>
      </c>
      <c r="G77" s="2">
        <v>1999</v>
      </c>
      <c r="H77" s="2">
        <v>5448</v>
      </c>
      <c r="I77" s="2">
        <v>5378</v>
      </c>
      <c r="J77" s="2">
        <v>70</v>
      </c>
    </row>
    <row r="78" spans="1:10" x14ac:dyDescent="0.25">
      <c r="A78" t="s">
        <v>81</v>
      </c>
      <c r="B78" s="2">
        <v>2187</v>
      </c>
      <c r="C78" s="2">
        <v>2143</v>
      </c>
      <c r="D78" s="2">
        <v>44</v>
      </c>
      <c r="E78" s="2">
        <v>73967</v>
      </c>
      <c r="F78" s="2">
        <v>72348</v>
      </c>
      <c r="G78" s="2">
        <v>1619</v>
      </c>
      <c r="H78" s="2">
        <v>4663</v>
      </c>
      <c r="I78" s="2">
        <v>4589</v>
      </c>
      <c r="J78" s="2">
        <v>74</v>
      </c>
    </row>
    <row r="79" spans="1:10" x14ac:dyDescent="0.25">
      <c r="A79" t="s">
        <v>82</v>
      </c>
      <c r="B79" s="2">
        <v>1953</v>
      </c>
      <c r="C79" s="2">
        <v>1949</v>
      </c>
      <c r="D79" s="2">
        <v>4</v>
      </c>
      <c r="E79" s="2">
        <v>76476</v>
      </c>
      <c r="F79" s="2">
        <v>74419</v>
      </c>
      <c r="G79" s="2">
        <v>2057</v>
      </c>
      <c r="H79" s="2">
        <v>7162</v>
      </c>
      <c r="I79" s="2">
        <v>7097</v>
      </c>
      <c r="J79" s="2">
        <v>65</v>
      </c>
    </row>
    <row r="80" spans="1:10" x14ac:dyDescent="0.25">
      <c r="A80" t="s">
        <v>83</v>
      </c>
      <c r="B80" s="2">
        <v>42876</v>
      </c>
      <c r="C80" s="2">
        <v>42858</v>
      </c>
      <c r="D80" s="2">
        <v>18</v>
      </c>
      <c r="E80" s="2">
        <v>84097</v>
      </c>
      <c r="F80" s="2">
        <v>81365</v>
      </c>
      <c r="G80" s="2">
        <v>2732</v>
      </c>
      <c r="H80" s="2">
        <v>6865</v>
      </c>
      <c r="I80" s="2">
        <v>6628</v>
      </c>
      <c r="J80" s="2">
        <v>237</v>
      </c>
    </row>
    <row r="81" spans="1:10" x14ac:dyDescent="0.25">
      <c r="A81" t="s">
        <v>84</v>
      </c>
      <c r="B81" s="2">
        <v>1035</v>
      </c>
      <c r="C81" s="2">
        <v>1021</v>
      </c>
      <c r="D81" s="2">
        <v>14</v>
      </c>
      <c r="E81" s="2">
        <v>49882</v>
      </c>
      <c r="F81" s="2">
        <v>47950</v>
      </c>
      <c r="G81" s="2">
        <v>1932</v>
      </c>
      <c r="H81" s="2">
        <v>4719</v>
      </c>
      <c r="I81" s="2">
        <v>4518</v>
      </c>
      <c r="J81" s="2">
        <v>201</v>
      </c>
    </row>
    <row r="82" spans="1:10" x14ac:dyDescent="0.25">
      <c r="A82" t="s">
        <v>85</v>
      </c>
      <c r="B82" s="2">
        <v>866</v>
      </c>
      <c r="C82" s="2">
        <v>863</v>
      </c>
      <c r="D82" s="2">
        <v>3</v>
      </c>
      <c r="E82" s="2">
        <v>34422</v>
      </c>
      <c r="F82" s="2">
        <v>33779</v>
      </c>
      <c r="G82" s="2">
        <v>643</v>
      </c>
      <c r="H82" s="2">
        <v>1724</v>
      </c>
      <c r="I82" s="2">
        <v>1706</v>
      </c>
      <c r="J82" s="2">
        <v>18</v>
      </c>
    </row>
    <row r="83" spans="1:10" x14ac:dyDescent="0.25">
      <c r="A83" t="s">
        <v>86</v>
      </c>
      <c r="B83" s="2">
        <v>6181</v>
      </c>
      <c r="C83" s="2">
        <v>6005</v>
      </c>
      <c r="D83" s="2">
        <v>176</v>
      </c>
      <c r="E83" s="2">
        <v>144892</v>
      </c>
      <c r="F83" s="2">
        <v>139248</v>
      </c>
      <c r="G83" s="2">
        <v>5644</v>
      </c>
      <c r="H83" s="2">
        <v>8255</v>
      </c>
      <c r="I83" s="2">
        <v>7961</v>
      </c>
      <c r="J83" s="2">
        <v>294</v>
      </c>
    </row>
    <row r="84" spans="1:10" x14ac:dyDescent="0.25">
      <c r="A84" t="s">
        <v>87</v>
      </c>
      <c r="B84" s="2">
        <v>689</v>
      </c>
      <c r="C84" s="2">
        <v>687</v>
      </c>
      <c r="D84" s="2">
        <v>2</v>
      </c>
      <c r="E84" s="2">
        <v>22133</v>
      </c>
      <c r="F84" s="2">
        <v>21908</v>
      </c>
      <c r="G84" s="2">
        <v>225</v>
      </c>
      <c r="H84" s="2">
        <v>773</v>
      </c>
      <c r="I84" s="2">
        <v>772</v>
      </c>
      <c r="J84" s="2">
        <v>1</v>
      </c>
    </row>
    <row r="85" spans="1:10" x14ac:dyDescent="0.25">
      <c r="A85" t="s">
        <v>88</v>
      </c>
      <c r="B85" s="2">
        <v>371</v>
      </c>
      <c r="C85" s="2">
        <v>364</v>
      </c>
      <c r="D85" s="2">
        <v>7</v>
      </c>
      <c r="E85" s="2">
        <v>6476</v>
      </c>
      <c r="F85" s="2">
        <v>6334</v>
      </c>
      <c r="G85" s="2">
        <v>142</v>
      </c>
      <c r="H85" s="2">
        <v>238</v>
      </c>
      <c r="I85" s="2">
        <v>235</v>
      </c>
      <c r="J85" s="2">
        <v>3</v>
      </c>
    </row>
    <row r="86" spans="1:10" x14ac:dyDescent="0.25">
      <c r="A86" t="s">
        <v>89</v>
      </c>
      <c r="B86" s="2">
        <v>1750</v>
      </c>
      <c r="C86" s="2">
        <v>1646</v>
      </c>
      <c r="D86" s="2">
        <v>104</v>
      </c>
      <c r="E86" s="2">
        <v>37300</v>
      </c>
      <c r="F86" s="2">
        <v>34480</v>
      </c>
      <c r="G86" s="2">
        <v>2820</v>
      </c>
      <c r="H86" s="2">
        <v>2608</v>
      </c>
      <c r="I86" s="2">
        <v>2395</v>
      </c>
      <c r="J86" s="2">
        <v>213</v>
      </c>
    </row>
    <row r="87" spans="1:10" x14ac:dyDescent="0.25">
      <c r="A87" t="s">
        <v>90</v>
      </c>
      <c r="B87" s="2">
        <v>1696</v>
      </c>
      <c r="C87" s="2">
        <v>1666</v>
      </c>
      <c r="D87" s="2">
        <v>30</v>
      </c>
      <c r="E87" s="2">
        <v>38022</v>
      </c>
      <c r="F87" s="2">
        <v>36436</v>
      </c>
      <c r="G87" s="2">
        <v>1586</v>
      </c>
      <c r="H87" s="2">
        <v>2610</v>
      </c>
      <c r="I87" s="2">
        <v>2544</v>
      </c>
      <c r="J87" s="2">
        <v>66</v>
      </c>
    </row>
    <row r="88" spans="1:10" x14ac:dyDescent="0.25">
      <c r="A88" t="s">
        <v>91</v>
      </c>
      <c r="B88" s="2">
        <v>735</v>
      </c>
      <c r="C88" s="2">
        <v>725</v>
      </c>
      <c r="D88" s="2">
        <v>10</v>
      </c>
      <c r="E88" s="2">
        <v>20433</v>
      </c>
      <c r="F88" s="2">
        <v>20113</v>
      </c>
      <c r="G88" s="2">
        <v>320</v>
      </c>
      <c r="H88" s="2">
        <v>1143</v>
      </c>
      <c r="I88" s="2">
        <v>1141</v>
      </c>
      <c r="J88" s="2">
        <v>2</v>
      </c>
    </row>
    <row r="89" spans="1:10" x14ac:dyDescent="0.25">
      <c r="A89" t="s">
        <v>92</v>
      </c>
      <c r="B89" s="2">
        <v>194</v>
      </c>
      <c r="C89" s="2">
        <v>193</v>
      </c>
      <c r="D89" s="2">
        <v>1</v>
      </c>
      <c r="E89" s="2">
        <v>4066</v>
      </c>
      <c r="F89" s="2">
        <v>3996</v>
      </c>
      <c r="G89" s="2">
        <v>70</v>
      </c>
      <c r="H89" s="2">
        <v>160</v>
      </c>
      <c r="I89" s="2">
        <v>153</v>
      </c>
      <c r="J89" s="2">
        <v>7</v>
      </c>
    </row>
    <row r="90" spans="1:10" x14ac:dyDescent="0.25">
      <c r="A90" t="s">
        <v>93</v>
      </c>
      <c r="B90" s="2">
        <v>587</v>
      </c>
      <c r="C90" s="2">
        <v>566</v>
      </c>
      <c r="D90" s="2">
        <v>21</v>
      </c>
      <c r="E90" s="2">
        <v>12531</v>
      </c>
      <c r="F90" s="2">
        <v>12138</v>
      </c>
      <c r="G90" s="2">
        <v>393</v>
      </c>
      <c r="H90" s="2">
        <v>456</v>
      </c>
      <c r="I90" s="2">
        <v>454</v>
      </c>
      <c r="J90" s="2">
        <v>2</v>
      </c>
    </row>
    <row r="91" spans="1:10" x14ac:dyDescent="0.25">
      <c r="A91" t="s">
        <v>94</v>
      </c>
      <c r="B91" s="2">
        <v>137</v>
      </c>
      <c r="C91" s="2">
        <v>136</v>
      </c>
      <c r="D91" s="2">
        <v>1</v>
      </c>
      <c r="E91" s="2">
        <v>3077</v>
      </c>
      <c r="F91" s="2">
        <v>3030</v>
      </c>
      <c r="G91" s="2">
        <v>47</v>
      </c>
      <c r="H91" s="2">
        <v>244</v>
      </c>
      <c r="I91" s="2">
        <v>244</v>
      </c>
      <c r="J91" s="2">
        <v>0</v>
      </c>
    </row>
    <row r="92" spans="1:10" x14ac:dyDescent="0.25">
      <c r="A92" t="s">
        <v>95</v>
      </c>
      <c r="B92" s="2">
        <v>22</v>
      </c>
      <c r="C92" s="2">
        <v>22</v>
      </c>
      <c r="D92" s="2">
        <v>0</v>
      </c>
      <c r="E92" s="2">
        <v>854</v>
      </c>
      <c r="F92" s="2">
        <v>813</v>
      </c>
      <c r="G92" s="2">
        <v>41</v>
      </c>
      <c r="H92" s="2">
        <v>23</v>
      </c>
      <c r="I92" s="2">
        <v>23</v>
      </c>
      <c r="J92" s="2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4">
        <v>2610921.4</v>
      </c>
      <c r="C1" s="2">
        <v>2482889.5</v>
      </c>
      <c r="D1" s="2">
        <v>128031.9</v>
      </c>
      <c r="E1" s="2">
        <v>3562366.1</v>
      </c>
      <c r="F1" s="2">
        <v>3167182.5</v>
      </c>
      <c r="G1" s="2">
        <v>395183.6</v>
      </c>
      <c r="H1" s="2">
        <v>241010.3</v>
      </c>
      <c r="I1" s="2">
        <v>207503.3</v>
      </c>
      <c r="J1" s="2">
        <v>33507</v>
      </c>
    </row>
    <row r="2" spans="1:10" x14ac:dyDescent="0.25">
      <c r="A2" t="s">
        <v>1</v>
      </c>
      <c r="B2" s="2">
        <v>639107.80000000005</v>
      </c>
      <c r="C2" s="2">
        <v>538517.30000000005</v>
      </c>
      <c r="D2" s="2">
        <v>100590.5</v>
      </c>
      <c r="E2" s="2">
        <v>1077814.2</v>
      </c>
      <c r="F2" s="2">
        <v>798486</v>
      </c>
      <c r="G2" s="2">
        <v>279328.2</v>
      </c>
      <c r="H2" s="2">
        <v>84079.2</v>
      </c>
      <c r="I2" s="2">
        <v>57134</v>
      </c>
      <c r="J2" s="2">
        <v>26945.200000000001</v>
      </c>
    </row>
    <row r="3" spans="1:10" x14ac:dyDescent="0.25">
      <c r="A3" t="s">
        <v>2</v>
      </c>
      <c r="B3" s="2">
        <v>12557.4</v>
      </c>
      <c r="C3" s="2">
        <v>12426.8</v>
      </c>
      <c r="D3" s="2">
        <v>130.6</v>
      </c>
      <c r="E3" s="2">
        <v>26878.3</v>
      </c>
      <c r="F3" s="2">
        <v>25869.4</v>
      </c>
      <c r="G3" s="2">
        <v>1008.9</v>
      </c>
      <c r="H3" s="2">
        <v>1173.2</v>
      </c>
      <c r="I3" s="2">
        <v>1138.5999999999999</v>
      </c>
      <c r="J3" s="2">
        <v>34.6</v>
      </c>
    </row>
    <row r="4" spans="1:10" x14ac:dyDescent="0.25">
      <c r="A4" t="s">
        <v>3</v>
      </c>
      <c r="B4" s="2">
        <v>9134.2999999999993</v>
      </c>
      <c r="C4" s="2">
        <v>8959</v>
      </c>
      <c r="D4" s="2">
        <v>175.3</v>
      </c>
      <c r="E4" s="2">
        <v>17759.900000000001</v>
      </c>
      <c r="F4" s="2">
        <v>17143.2</v>
      </c>
      <c r="G4" s="2">
        <v>616.70000000000005</v>
      </c>
      <c r="H4" s="2">
        <v>901.3</v>
      </c>
      <c r="I4" s="2">
        <v>888.8</v>
      </c>
      <c r="J4" s="2">
        <v>12.5</v>
      </c>
    </row>
    <row r="5" spans="1:10" x14ac:dyDescent="0.25">
      <c r="A5" t="s">
        <v>4</v>
      </c>
      <c r="B5" s="2">
        <v>9291.2999999999993</v>
      </c>
      <c r="C5" s="2">
        <v>9173.5</v>
      </c>
      <c r="D5" s="2">
        <v>117.8</v>
      </c>
      <c r="E5" s="2">
        <v>24959.4</v>
      </c>
      <c r="F5" s="2">
        <v>23764.400000000001</v>
      </c>
      <c r="G5" s="2">
        <v>1195</v>
      </c>
      <c r="H5" s="2">
        <v>1503</v>
      </c>
      <c r="I5" s="2">
        <v>1468.6</v>
      </c>
      <c r="J5" s="2">
        <v>34.4</v>
      </c>
    </row>
    <row r="6" spans="1:10" x14ac:dyDescent="0.25">
      <c r="A6" t="s">
        <v>5</v>
      </c>
      <c r="B6" s="2">
        <v>17697.5</v>
      </c>
      <c r="C6" s="2">
        <v>16950.099999999999</v>
      </c>
      <c r="D6" s="2">
        <v>747.4</v>
      </c>
      <c r="E6" s="2">
        <v>37333.699999999997</v>
      </c>
      <c r="F6" s="2">
        <v>36037</v>
      </c>
      <c r="G6" s="2">
        <v>1296.7</v>
      </c>
      <c r="H6" s="2">
        <v>3078.6</v>
      </c>
      <c r="I6" s="2">
        <v>2928.1</v>
      </c>
      <c r="J6" s="2">
        <v>150.5</v>
      </c>
    </row>
    <row r="7" spans="1:10" x14ac:dyDescent="0.25">
      <c r="A7" t="s">
        <v>6</v>
      </c>
      <c r="B7" s="2">
        <v>6317.9</v>
      </c>
      <c r="C7" s="2">
        <v>6210.3</v>
      </c>
      <c r="D7" s="2">
        <v>107.6</v>
      </c>
      <c r="E7" s="2">
        <v>14292.5</v>
      </c>
      <c r="F7" s="2">
        <v>13614</v>
      </c>
      <c r="G7" s="2">
        <v>678.5</v>
      </c>
      <c r="H7" s="2">
        <v>1142.0999999999999</v>
      </c>
      <c r="I7" s="2">
        <v>1042.2</v>
      </c>
      <c r="J7" s="2">
        <v>99.9</v>
      </c>
    </row>
    <row r="8" spans="1:10" x14ac:dyDescent="0.25">
      <c r="A8" t="s">
        <v>7</v>
      </c>
      <c r="B8" s="2">
        <v>8943.6</v>
      </c>
      <c r="C8" s="2">
        <v>8724.6</v>
      </c>
      <c r="D8" s="2">
        <v>219</v>
      </c>
      <c r="E8" s="2">
        <v>19071.400000000001</v>
      </c>
      <c r="F8" s="2">
        <v>17645.900000000001</v>
      </c>
      <c r="G8" s="2">
        <v>1425.5</v>
      </c>
      <c r="H8" s="2">
        <v>510.1</v>
      </c>
      <c r="I8" s="2">
        <v>492</v>
      </c>
      <c r="J8" s="2">
        <v>18.100000000000001</v>
      </c>
    </row>
    <row r="9" spans="1:10" x14ac:dyDescent="0.25">
      <c r="A9" t="s">
        <v>8</v>
      </c>
      <c r="B9" s="2">
        <v>5245.1</v>
      </c>
      <c r="C9" s="2">
        <v>5216.2</v>
      </c>
      <c r="D9" s="2">
        <v>28.9</v>
      </c>
      <c r="E9" s="2">
        <v>10635.5</v>
      </c>
      <c r="F9" s="2">
        <v>10344.200000000001</v>
      </c>
      <c r="G9" s="2">
        <v>291.3</v>
      </c>
      <c r="H9" s="2">
        <v>761.8</v>
      </c>
      <c r="I9" s="2">
        <v>751.5</v>
      </c>
      <c r="J9" s="2">
        <v>10.3</v>
      </c>
    </row>
    <row r="10" spans="1:10" x14ac:dyDescent="0.25">
      <c r="A10" t="s">
        <v>9</v>
      </c>
      <c r="B10" s="2">
        <v>9079.4</v>
      </c>
      <c r="C10" s="2">
        <v>9019.4</v>
      </c>
      <c r="D10" s="2">
        <v>60</v>
      </c>
      <c r="E10" s="2">
        <v>20371.400000000001</v>
      </c>
      <c r="F10" s="2">
        <v>19724.5</v>
      </c>
      <c r="G10" s="2">
        <v>646.9</v>
      </c>
      <c r="H10" s="2">
        <v>972.1</v>
      </c>
      <c r="I10" s="2">
        <v>949.6</v>
      </c>
      <c r="J10" s="2">
        <v>22.5</v>
      </c>
    </row>
    <row r="11" spans="1:10" x14ac:dyDescent="0.25">
      <c r="A11" t="s">
        <v>10</v>
      </c>
      <c r="B11" s="2">
        <v>9770.2000000000007</v>
      </c>
      <c r="C11" s="2">
        <v>9683.7999999999993</v>
      </c>
      <c r="D11" s="2">
        <v>86.4</v>
      </c>
      <c r="E11" s="2">
        <v>18836</v>
      </c>
      <c r="F11" s="2">
        <v>18213.3</v>
      </c>
      <c r="G11" s="2">
        <v>622.70000000000005</v>
      </c>
      <c r="H11" s="2">
        <v>877.5</v>
      </c>
      <c r="I11" s="2">
        <v>852.5</v>
      </c>
      <c r="J11" s="2">
        <v>25</v>
      </c>
    </row>
    <row r="12" spans="1:10" x14ac:dyDescent="0.25">
      <c r="A12" t="s">
        <v>11</v>
      </c>
      <c r="B12" s="2">
        <v>102893.8</v>
      </c>
      <c r="C12" s="2">
        <v>92176.3</v>
      </c>
      <c r="D12" s="2">
        <v>10717.5</v>
      </c>
      <c r="E12" s="2">
        <v>228784</v>
      </c>
      <c r="F12" s="2">
        <v>167447.4</v>
      </c>
      <c r="G12" s="2">
        <v>61336.6</v>
      </c>
      <c r="H12" s="2">
        <v>22041.8</v>
      </c>
      <c r="I12" s="2">
        <v>13728.1</v>
      </c>
      <c r="J12" s="2">
        <v>8313.7000000000007</v>
      </c>
    </row>
    <row r="13" spans="1:10" x14ac:dyDescent="0.25">
      <c r="A13" t="s">
        <v>12</v>
      </c>
      <c r="B13" s="2">
        <v>5315</v>
      </c>
      <c r="C13" s="2">
        <v>5255.6</v>
      </c>
      <c r="D13" s="2">
        <v>59.4</v>
      </c>
      <c r="E13" s="2">
        <v>11527.2</v>
      </c>
      <c r="F13" s="2">
        <v>11019.9</v>
      </c>
      <c r="G13" s="2">
        <v>507.3</v>
      </c>
      <c r="H13" s="2">
        <v>724.9</v>
      </c>
      <c r="I13" s="2">
        <v>715.6</v>
      </c>
      <c r="J13" s="2">
        <v>9.3000000000000007</v>
      </c>
    </row>
    <row r="14" spans="1:10" x14ac:dyDescent="0.25">
      <c r="A14" t="s">
        <v>13</v>
      </c>
      <c r="B14" s="2">
        <v>9208</v>
      </c>
      <c r="C14" s="2">
        <v>8458.4</v>
      </c>
      <c r="D14" s="2">
        <v>749.6</v>
      </c>
      <c r="E14" s="2">
        <v>22755.9</v>
      </c>
      <c r="F14" s="2">
        <v>21468.799999999999</v>
      </c>
      <c r="G14" s="2">
        <v>1287.0999999999999</v>
      </c>
      <c r="H14" s="2">
        <v>1567.4</v>
      </c>
      <c r="I14" s="2">
        <v>1537.4</v>
      </c>
      <c r="J14" s="2">
        <v>30</v>
      </c>
    </row>
    <row r="15" spans="1:10" x14ac:dyDescent="0.25">
      <c r="A15" t="s">
        <v>14</v>
      </c>
      <c r="B15" s="2">
        <v>11172</v>
      </c>
      <c r="C15" s="2">
        <v>10706.6</v>
      </c>
      <c r="D15" s="2">
        <v>465.4</v>
      </c>
      <c r="E15" s="2">
        <v>20988.9</v>
      </c>
      <c r="F15" s="2">
        <v>19401.7</v>
      </c>
      <c r="G15" s="2">
        <v>1587.2</v>
      </c>
      <c r="H15" s="2">
        <v>1062.9000000000001</v>
      </c>
      <c r="I15" s="2">
        <v>917.3</v>
      </c>
      <c r="J15" s="2">
        <v>145.6</v>
      </c>
    </row>
    <row r="16" spans="1:10" x14ac:dyDescent="0.25">
      <c r="A16" t="s">
        <v>15</v>
      </c>
      <c r="B16" s="2">
        <v>6628.5</v>
      </c>
      <c r="C16" s="2">
        <v>6526.6</v>
      </c>
      <c r="D16" s="2">
        <v>101.9</v>
      </c>
      <c r="E16" s="2">
        <v>12638.1</v>
      </c>
      <c r="F16" s="2">
        <v>12098.8</v>
      </c>
      <c r="G16" s="2">
        <v>539.29999999999995</v>
      </c>
      <c r="H16" s="2">
        <v>611.79999999999995</v>
      </c>
      <c r="I16" s="2">
        <v>580.1</v>
      </c>
      <c r="J16" s="2">
        <v>31.7</v>
      </c>
    </row>
    <row r="17" spans="1:10" x14ac:dyDescent="0.25">
      <c r="A17" t="s">
        <v>16</v>
      </c>
      <c r="B17" s="2">
        <v>10038.5</v>
      </c>
      <c r="C17" s="2">
        <v>9762</v>
      </c>
      <c r="D17" s="2">
        <v>276.5</v>
      </c>
      <c r="E17" s="2">
        <v>23815</v>
      </c>
      <c r="F17" s="2">
        <v>22241.1</v>
      </c>
      <c r="G17" s="2">
        <v>1573.9</v>
      </c>
      <c r="H17" s="2">
        <v>1585.8</v>
      </c>
      <c r="I17" s="2">
        <v>1303</v>
      </c>
      <c r="J17" s="2">
        <v>282.8</v>
      </c>
    </row>
    <row r="18" spans="1:10" x14ac:dyDescent="0.25">
      <c r="A18" t="s">
        <v>17</v>
      </c>
      <c r="B18" s="2">
        <v>15426.3</v>
      </c>
      <c r="C18" s="2">
        <v>15227.1</v>
      </c>
      <c r="D18" s="2">
        <v>199.2</v>
      </c>
      <c r="E18" s="2">
        <v>31323</v>
      </c>
      <c r="F18" s="2">
        <v>29626.799999999999</v>
      </c>
      <c r="G18" s="2">
        <v>1696.2</v>
      </c>
      <c r="H18" s="2">
        <v>1900.1</v>
      </c>
      <c r="I18" s="2">
        <v>1853.2</v>
      </c>
      <c r="J18" s="2">
        <v>46.9</v>
      </c>
    </row>
    <row r="19" spans="1:10" x14ac:dyDescent="0.25">
      <c r="A19" t="s">
        <v>18</v>
      </c>
      <c r="B19" s="2">
        <v>10914.1</v>
      </c>
      <c r="C19" s="2">
        <v>10732.9</v>
      </c>
      <c r="D19" s="2">
        <v>181.2</v>
      </c>
      <c r="E19" s="2">
        <v>23491.3</v>
      </c>
      <c r="F19" s="2">
        <v>22584.400000000001</v>
      </c>
      <c r="G19" s="2">
        <v>906.9</v>
      </c>
      <c r="H19" s="2">
        <v>1574.5</v>
      </c>
      <c r="I19" s="2">
        <v>1520.8</v>
      </c>
      <c r="J19" s="2">
        <v>53.7</v>
      </c>
    </row>
    <row r="20" spans="1:10" x14ac:dyDescent="0.25">
      <c r="A20" t="s">
        <v>19</v>
      </c>
      <c r="B20" s="2">
        <v>379474.9</v>
      </c>
      <c r="C20" s="2">
        <v>293308.09999999998</v>
      </c>
      <c r="D20" s="2">
        <v>86166.8</v>
      </c>
      <c r="E20" s="2">
        <v>512352.7</v>
      </c>
      <c r="F20" s="2">
        <v>310241.2</v>
      </c>
      <c r="G20" s="2">
        <v>202111.5</v>
      </c>
      <c r="H20" s="2">
        <v>42090.3</v>
      </c>
      <c r="I20" s="2">
        <v>24466.6</v>
      </c>
      <c r="J20" s="2">
        <v>17623.7</v>
      </c>
    </row>
    <row r="21" spans="1:10" x14ac:dyDescent="0.25">
      <c r="A21" t="s">
        <v>20</v>
      </c>
      <c r="B21" s="2">
        <v>181164.5</v>
      </c>
      <c r="C21" s="2">
        <v>170713.3</v>
      </c>
      <c r="D21" s="2">
        <v>10451.200000000001</v>
      </c>
      <c r="E21" s="2">
        <v>390308.4</v>
      </c>
      <c r="F21" s="2">
        <v>333015</v>
      </c>
      <c r="G21" s="2">
        <v>57293.4</v>
      </c>
      <c r="H21" s="2">
        <v>21325.200000000001</v>
      </c>
      <c r="I21" s="2">
        <v>18093.8</v>
      </c>
      <c r="J21" s="2">
        <v>3231.4</v>
      </c>
    </row>
    <row r="22" spans="1:10" x14ac:dyDescent="0.25">
      <c r="A22" t="s">
        <v>21</v>
      </c>
      <c r="B22" s="2">
        <v>7631.4</v>
      </c>
      <c r="C22" s="2">
        <v>7606.2</v>
      </c>
      <c r="D22" s="2">
        <v>25.2</v>
      </c>
      <c r="E22" s="2">
        <v>17450.3</v>
      </c>
      <c r="F22" s="2">
        <v>17002.599999999999</v>
      </c>
      <c r="G22" s="2">
        <v>447.7</v>
      </c>
      <c r="H22" s="2">
        <v>836.6</v>
      </c>
      <c r="I22" s="2">
        <v>818.6</v>
      </c>
      <c r="J22" s="2">
        <v>18</v>
      </c>
    </row>
    <row r="23" spans="1:10" x14ac:dyDescent="0.25">
      <c r="A23" t="s">
        <v>22</v>
      </c>
      <c r="B23" s="2">
        <v>11460.9</v>
      </c>
      <c r="C23" s="2">
        <v>11372</v>
      </c>
      <c r="D23" s="2">
        <v>88.9</v>
      </c>
      <c r="E23" s="2">
        <v>25744.9</v>
      </c>
      <c r="F23" s="2">
        <v>25162.3</v>
      </c>
      <c r="G23" s="2">
        <v>582.6</v>
      </c>
      <c r="H23" s="2">
        <v>730.6</v>
      </c>
      <c r="I23" s="2">
        <v>719</v>
      </c>
      <c r="J23" s="2">
        <v>11.6</v>
      </c>
    </row>
    <row r="24" spans="1:10" x14ac:dyDescent="0.25">
      <c r="A24" t="s">
        <v>23</v>
      </c>
      <c r="B24" s="2">
        <v>13924.9</v>
      </c>
      <c r="C24" s="2">
        <v>13783.7</v>
      </c>
      <c r="D24" s="2">
        <v>141.19999999999999</v>
      </c>
      <c r="E24" s="2">
        <v>29994.9</v>
      </c>
      <c r="F24" s="2">
        <v>29302.5</v>
      </c>
      <c r="G24" s="2">
        <v>692.4</v>
      </c>
      <c r="H24" s="2">
        <v>1070.8</v>
      </c>
      <c r="I24" s="2">
        <v>1050.8</v>
      </c>
      <c r="J24" s="2">
        <v>20</v>
      </c>
    </row>
    <row r="25" spans="1:10" x14ac:dyDescent="0.25">
      <c r="A25" t="s">
        <v>24</v>
      </c>
      <c r="B25" s="2">
        <v>1034.4000000000001</v>
      </c>
      <c r="C25" s="2">
        <v>1032.0999999999999</v>
      </c>
      <c r="D25" s="2">
        <v>2.2999999999999998</v>
      </c>
      <c r="E25" s="2">
        <v>2672.5</v>
      </c>
      <c r="F25" s="2">
        <v>2669.7</v>
      </c>
      <c r="G25" s="2">
        <v>2.8</v>
      </c>
      <c r="H25" s="2">
        <v>4.3</v>
      </c>
      <c r="I25" s="2">
        <v>4.0999999999999996</v>
      </c>
      <c r="J25" s="2">
        <v>0.2</v>
      </c>
    </row>
    <row r="26" spans="1:10" x14ac:dyDescent="0.25">
      <c r="A26" t="s">
        <v>26</v>
      </c>
      <c r="B26" s="2">
        <v>12012.7</v>
      </c>
      <c r="C26" s="2">
        <v>11901.2</v>
      </c>
      <c r="D26" s="2">
        <v>111.5</v>
      </c>
      <c r="E26" s="2">
        <v>29693.4</v>
      </c>
      <c r="F26" s="2">
        <v>28957</v>
      </c>
      <c r="G26" s="2">
        <v>736.4</v>
      </c>
      <c r="H26" s="2">
        <v>1853.7</v>
      </c>
      <c r="I26" s="2">
        <v>1822.6</v>
      </c>
      <c r="J26" s="2">
        <v>31.1</v>
      </c>
    </row>
    <row r="27" spans="1:10" x14ac:dyDescent="0.25">
      <c r="A27" t="s">
        <v>27</v>
      </c>
      <c r="B27" s="2">
        <v>8227.5</v>
      </c>
      <c r="C27" s="2">
        <v>7550.8</v>
      </c>
      <c r="D27" s="2">
        <v>676.7</v>
      </c>
      <c r="E27" s="2">
        <v>22548.9</v>
      </c>
      <c r="F27" s="2">
        <v>17985.2</v>
      </c>
      <c r="G27" s="2">
        <v>4563.7</v>
      </c>
      <c r="H27" s="2">
        <v>2648.4</v>
      </c>
      <c r="I27" s="2">
        <v>1920.6</v>
      </c>
      <c r="J27" s="2">
        <v>727.8</v>
      </c>
    </row>
    <row r="28" spans="1:10" x14ac:dyDescent="0.25">
      <c r="A28" t="s">
        <v>28</v>
      </c>
      <c r="B28" s="2">
        <v>12936.1</v>
      </c>
      <c r="C28" s="2">
        <v>12552.2</v>
      </c>
      <c r="D28" s="2">
        <v>383.9</v>
      </c>
      <c r="E28" s="2">
        <v>31849.3</v>
      </c>
      <c r="F28" s="2">
        <v>27613</v>
      </c>
      <c r="G28" s="2">
        <v>4236.3</v>
      </c>
      <c r="H28" s="2">
        <v>1873.2</v>
      </c>
      <c r="I28" s="2">
        <v>1614.9</v>
      </c>
      <c r="J28" s="2">
        <v>258.3</v>
      </c>
    </row>
    <row r="29" spans="1:10" x14ac:dyDescent="0.25">
      <c r="A29" t="s">
        <v>29</v>
      </c>
      <c r="B29" s="2">
        <v>11045.4</v>
      </c>
      <c r="C29" s="2">
        <v>10857.5</v>
      </c>
      <c r="D29" s="2">
        <v>187.9</v>
      </c>
      <c r="E29" s="2">
        <v>21105</v>
      </c>
      <c r="F29" s="2">
        <v>20283.2</v>
      </c>
      <c r="G29" s="2">
        <v>821.8</v>
      </c>
      <c r="H29" s="2">
        <v>1045</v>
      </c>
      <c r="I29" s="2">
        <v>1000.3</v>
      </c>
      <c r="J29" s="2">
        <v>44.7</v>
      </c>
    </row>
    <row r="30" spans="1:10" x14ac:dyDescent="0.25">
      <c r="A30" t="s">
        <v>30</v>
      </c>
      <c r="B30" s="2">
        <v>4749.7</v>
      </c>
      <c r="C30" s="2">
        <v>4721.7</v>
      </c>
      <c r="D30" s="2">
        <v>28</v>
      </c>
      <c r="E30" s="2">
        <v>11908.3</v>
      </c>
      <c r="F30" s="2">
        <v>11488.4</v>
      </c>
      <c r="G30" s="2">
        <v>419.9</v>
      </c>
      <c r="H30" s="2">
        <v>658.5</v>
      </c>
      <c r="I30" s="2">
        <v>623</v>
      </c>
      <c r="J30" s="2">
        <v>35.5</v>
      </c>
    </row>
    <row r="31" spans="1:10" x14ac:dyDescent="0.25">
      <c r="A31" t="s">
        <v>31</v>
      </c>
      <c r="B31" s="2">
        <v>4030.7</v>
      </c>
      <c r="C31" s="2">
        <v>4001.1</v>
      </c>
      <c r="D31" s="2">
        <v>29.6</v>
      </c>
      <c r="E31" s="2">
        <v>8714.7000000000007</v>
      </c>
      <c r="F31" s="2">
        <v>8453.9</v>
      </c>
      <c r="G31" s="2">
        <v>260.8</v>
      </c>
      <c r="H31" s="2">
        <v>477.1</v>
      </c>
      <c r="I31" s="2">
        <v>471.4</v>
      </c>
      <c r="J31" s="2">
        <v>5.7</v>
      </c>
    </row>
    <row r="32" spans="1:10" x14ac:dyDescent="0.25">
      <c r="A32" t="s">
        <v>32</v>
      </c>
      <c r="B32" s="2">
        <v>95145.2</v>
      </c>
      <c r="C32" s="2">
        <v>86366.9</v>
      </c>
      <c r="D32" s="2">
        <v>8778.2999999999993</v>
      </c>
      <c r="E32" s="2">
        <v>191298.7</v>
      </c>
      <c r="F32" s="2">
        <v>146766.9</v>
      </c>
      <c r="G32" s="2">
        <v>44531.8</v>
      </c>
      <c r="H32" s="2">
        <v>10131.299999999999</v>
      </c>
      <c r="I32" s="2">
        <v>8052.6</v>
      </c>
      <c r="J32" s="2">
        <v>2078.6999999999998</v>
      </c>
    </row>
    <row r="33" spans="1:10" x14ac:dyDescent="0.25">
      <c r="A33" t="s">
        <v>33</v>
      </c>
      <c r="B33" s="2">
        <v>157362.6</v>
      </c>
      <c r="C33" s="2">
        <v>153415.4</v>
      </c>
      <c r="D33" s="2">
        <v>3947.2</v>
      </c>
      <c r="E33" s="2">
        <v>338364.6</v>
      </c>
      <c r="F33" s="2">
        <v>326214.09999999998</v>
      </c>
      <c r="G33" s="2">
        <v>12150.5</v>
      </c>
      <c r="H33" s="2">
        <v>23407.5</v>
      </c>
      <c r="I33" s="2">
        <v>22728.2</v>
      </c>
      <c r="J33" s="2">
        <v>679.3</v>
      </c>
    </row>
    <row r="34" spans="1:10" x14ac:dyDescent="0.25">
      <c r="A34" t="s">
        <v>34</v>
      </c>
      <c r="B34" s="2">
        <v>2499</v>
      </c>
      <c r="C34" s="2">
        <v>2478.6999999999998</v>
      </c>
      <c r="D34" s="2">
        <v>20.3</v>
      </c>
      <c r="E34" s="2">
        <v>5884.2</v>
      </c>
      <c r="F34" s="2">
        <v>5688.2</v>
      </c>
      <c r="G34" s="2">
        <v>196</v>
      </c>
      <c r="H34" s="2">
        <v>314.2</v>
      </c>
      <c r="I34" s="2">
        <v>303.8</v>
      </c>
      <c r="J34" s="2">
        <v>10.4</v>
      </c>
    </row>
    <row r="35" spans="1:10" x14ac:dyDescent="0.25">
      <c r="A35" t="s">
        <v>43</v>
      </c>
      <c r="B35" s="2">
        <v>9435.4</v>
      </c>
      <c r="C35" s="2">
        <v>9129.6</v>
      </c>
      <c r="D35" s="2">
        <v>305.8</v>
      </c>
      <c r="E35" s="2">
        <v>9547.6</v>
      </c>
      <c r="F35" s="2">
        <v>9032.5</v>
      </c>
      <c r="G35" s="2">
        <v>515.1</v>
      </c>
      <c r="H35" s="2">
        <v>223.9</v>
      </c>
      <c r="I35" s="2">
        <v>210.7</v>
      </c>
      <c r="J35" s="2">
        <v>13.2</v>
      </c>
    </row>
    <row r="36" spans="1:10" x14ac:dyDescent="0.25">
      <c r="A36" t="s">
        <v>44</v>
      </c>
      <c r="B36" s="2">
        <v>821.6</v>
      </c>
      <c r="C36" s="2">
        <v>816.6</v>
      </c>
      <c r="D36" s="2">
        <v>5</v>
      </c>
      <c r="E36" s="2">
        <v>1318.9</v>
      </c>
      <c r="F36" s="2">
        <v>1305.9000000000001</v>
      </c>
      <c r="G36" s="2">
        <v>13</v>
      </c>
      <c r="H36" s="2">
        <v>4.3</v>
      </c>
      <c r="I36" s="2">
        <v>3.9</v>
      </c>
      <c r="J36" s="2">
        <v>0.4</v>
      </c>
    </row>
    <row r="37" spans="1:10" x14ac:dyDescent="0.25">
      <c r="A37" t="s">
        <v>45</v>
      </c>
      <c r="B37" s="2">
        <v>3631.2</v>
      </c>
      <c r="C37" s="2">
        <v>3586.9</v>
      </c>
      <c r="D37" s="2">
        <v>44.3</v>
      </c>
      <c r="E37" s="2">
        <v>7621.5</v>
      </c>
      <c r="F37" s="2">
        <v>7258.6</v>
      </c>
      <c r="G37" s="2">
        <v>362.9</v>
      </c>
      <c r="H37" s="2">
        <v>278.39999999999998</v>
      </c>
      <c r="I37" s="2">
        <v>211.7</v>
      </c>
      <c r="J37" s="2">
        <v>66.7</v>
      </c>
    </row>
    <row r="38" spans="1:10" x14ac:dyDescent="0.25">
      <c r="A38" t="s">
        <v>35</v>
      </c>
      <c r="B38" s="2">
        <v>1955.6</v>
      </c>
      <c r="C38" s="2">
        <v>1938.2</v>
      </c>
      <c r="D38" s="2">
        <v>17.399999999999999</v>
      </c>
      <c r="E38" s="2">
        <v>4553.7</v>
      </c>
      <c r="F38" s="2">
        <v>4431.5</v>
      </c>
      <c r="G38" s="2">
        <v>122.2</v>
      </c>
      <c r="H38" s="2">
        <v>131.30000000000001</v>
      </c>
      <c r="I38" s="2">
        <v>130.4</v>
      </c>
      <c r="J38" s="2">
        <v>0.9</v>
      </c>
    </row>
    <row r="39" spans="1:10" x14ac:dyDescent="0.25">
      <c r="A39" t="s">
        <v>46</v>
      </c>
      <c r="B39" s="2">
        <v>2911</v>
      </c>
      <c r="C39" s="2">
        <v>2882.4</v>
      </c>
      <c r="D39" s="2">
        <v>28.6</v>
      </c>
      <c r="E39" s="2">
        <v>5179.1000000000004</v>
      </c>
      <c r="F39" s="2">
        <v>5061.8</v>
      </c>
      <c r="G39" s="2">
        <v>117.3</v>
      </c>
      <c r="H39" s="2">
        <v>132.19999999999999</v>
      </c>
      <c r="I39" s="2">
        <v>131.5</v>
      </c>
      <c r="J39" s="2">
        <v>0.7</v>
      </c>
    </row>
    <row r="40" spans="1:10" x14ac:dyDescent="0.25">
      <c r="A40" t="s">
        <v>47</v>
      </c>
      <c r="B40" s="2">
        <v>2355.9</v>
      </c>
      <c r="C40" s="2">
        <v>2335.6999999999998</v>
      </c>
      <c r="D40" s="2">
        <v>20.2</v>
      </c>
      <c r="E40" s="2">
        <v>5735.7</v>
      </c>
      <c r="F40" s="2">
        <v>5398.4</v>
      </c>
      <c r="G40" s="2">
        <v>337.3</v>
      </c>
      <c r="H40" s="2">
        <v>322.8</v>
      </c>
      <c r="I40" s="2">
        <v>275.2</v>
      </c>
      <c r="J40" s="2">
        <v>47.6</v>
      </c>
    </row>
    <row r="41" spans="1:10" x14ac:dyDescent="0.25">
      <c r="A41" t="s">
        <v>48</v>
      </c>
      <c r="B41" s="2">
        <v>1077.2</v>
      </c>
      <c r="C41" s="2">
        <v>1057.5</v>
      </c>
      <c r="D41" s="2">
        <v>19.7</v>
      </c>
      <c r="E41" s="2">
        <v>1655</v>
      </c>
      <c r="F41" s="2">
        <v>1575.4</v>
      </c>
      <c r="G41" s="2">
        <v>79.599999999999994</v>
      </c>
      <c r="H41" s="2">
        <v>26.2</v>
      </c>
      <c r="I41" s="2">
        <v>5.0999999999999996</v>
      </c>
      <c r="J41" s="2">
        <v>21.1</v>
      </c>
    </row>
    <row r="42" spans="1:10" x14ac:dyDescent="0.25">
      <c r="A42" t="s">
        <v>37</v>
      </c>
      <c r="B42" s="2">
        <v>43959.199999999997</v>
      </c>
      <c r="C42" s="2">
        <v>42634.5</v>
      </c>
      <c r="D42" s="2">
        <v>1324.7</v>
      </c>
      <c r="E42" s="2">
        <v>99773.2</v>
      </c>
      <c r="F42" s="2">
        <v>95773.8</v>
      </c>
      <c r="G42" s="2">
        <v>3999.4</v>
      </c>
      <c r="H42" s="2">
        <v>6704</v>
      </c>
      <c r="I42" s="2">
        <v>6511.4</v>
      </c>
      <c r="J42" s="2">
        <v>192.6</v>
      </c>
    </row>
    <row r="43" spans="1:10" x14ac:dyDescent="0.25">
      <c r="A43" t="s">
        <v>49</v>
      </c>
      <c r="B43" s="2">
        <v>20730.900000000001</v>
      </c>
      <c r="C43" s="2">
        <v>20300.8</v>
      </c>
      <c r="D43" s="2">
        <v>430.1</v>
      </c>
      <c r="E43" s="2">
        <v>46773.9</v>
      </c>
      <c r="F43" s="2">
        <v>44799.199999999997</v>
      </c>
      <c r="G43" s="2">
        <v>1974.7</v>
      </c>
      <c r="H43" s="2">
        <v>3304.4</v>
      </c>
      <c r="I43" s="2">
        <v>3160.4</v>
      </c>
      <c r="J43" s="2">
        <v>144</v>
      </c>
    </row>
    <row r="44" spans="1:10" x14ac:dyDescent="0.25">
      <c r="A44" t="s">
        <v>38</v>
      </c>
      <c r="B44" s="2">
        <v>12456.2</v>
      </c>
      <c r="C44" s="2">
        <v>11582.4</v>
      </c>
      <c r="D44" s="2">
        <v>873.8</v>
      </c>
      <c r="E44" s="2">
        <v>19055.599999999999</v>
      </c>
      <c r="F44" s="2">
        <v>18740.099999999999</v>
      </c>
      <c r="G44" s="2">
        <v>315.5</v>
      </c>
      <c r="H44" s="2">
        <v>1161.9000000000001</v>
      </c>
      <c r="I44" s="2">
        <v>1155.7</v>
      </c>
      <c r="J44" s="2">
        <v>6.2</v>
      </c>
    </row>
    <row r="45" spans="1:10" x14ac:dyDescent="0.25">
      <c r="A45" t="s">
        <v>39</v>
      </c>
      <c r="B45" s="2">
        <v>19515.900000000001</v>
      </c>
      <c r="C45" s="2">
        <v>19225.3</v>
      </c>
      <c r="D45" s="2">
        <v>290.60000000000002</v>
      </c>
      <c r="E45" s="2">
        <v>47845.8</v>
      </c>
      <c r="F45" s="2">
        <v>46581.1</v>
      </c>
      <c r="G45" s="2">
        <v>1264.7</v>
      </c>
      <c r="H45" s="2">
        <v>4750.3999999999996</v>
      </c>
      <c r="I45" s="2">
        <v>4706.8999999999996</v>
      </c>
      <c r="J45" s="2">
        <v>43.5</v>
      </c>
    </row>
    <row r="46" spans="1:10" x14ac:dyDescent="0.25">
      <c r="A46" t="s">
        <v>40</v>
      </c>
      <c r="B46" s="2">
        <v>36013.5</v>
      </c>
      <c r="C46" s="2">
        <v>35446.800000000003</v>
      </c>
      <c r="D46" s="2">
        <v>566.70000000000005</v>
      </c>
      <c r="E46" s="2">
        <v>83420.399999999994</v>
      </c>
      <c r="F46" s="2">
        <v>80567.600000000006</v>
      </c>
      <c r="G46" s="2">
        <v>2852.8</v>
      </c>
      <c r="H46" s="2">
        <v>6053.5</v>
      </c>
      <c r="I46" s="2">
        <v>5921.5</v>
      </c>
      <c r="J46" s="2">
        <v>132</v>
      </c>
    </row>
    <row r="47" spans="1:10" x14ac:dyDescent="0.25">
      <c r="A47" t="s">
        <v>50</v>
      </c>
      <c r="B47" s="2">
        <v>287954.40000000002</v>
      </c>
      <c r="C47" s="2">
        <v>282628.40000000002</v>
      </c>
      <c r="D47" s="2">
        <v>5326</v>
      </c>
      <c r="E47" s="2">
        <v>655822.80000000005</v>
      </c>
      <c r="F47" s="2">
        <v>635558.1</v>
      </c>
      <c r="G47" s="2">
        <v>20264.7</v>
      </c>
      <c r="H47" s="2">
        <v>43825.9</v>
      </c>
      <c r="I47" s="2">
        <v>42619</v>
      </c>
      <c r="J47" s="2">
        <v>1206.9000000000001</v>
      </c>
    </row>
    <row r="48" spans="1:10" x14ac:dyDescent="0.25">
      <c r="A48" t="s">
        <v>51</v>
      </c>
      <c r="B48" s="2">
        <v>31165.8</v>
      </c>
      <c r="C48" s="2">
        <v>30948.5</v>
      </c>
      <c r="D48" s="2">
        <v>217.3</v>
      </c>
      <c r="E48" s="2">
        <v>81961.899999999994</v>
      </c>
      <c r="F48" s="2">
        <v>80267.8</v>
      </c>
      <c r="G48" s="2">
        <v>1694.1</v>
      </c>
      <c r="H48" s="2">
        <v>4987.7</v>
      </c>
      <c r="I48" s="2">
        <v>4900</v>
      </c>
      <c r="J48" s="2">
        <v>87.7</v>
      </c>
    </row>
    <row r="49" spans="1:10" x14ac:dyDescent="0.25">
      <c r="A49" t="s">
        <v>52</v>
      </c>
      <c r="B49" s="2">
        <v>4312.3</v>
      </c>
      <c r="C49" s="2">
        <v>4280</v>
      </c>
      <c r="D49" s="2">
        <v>32.299999999999997</v>
      </c>
      <c r="E49" s="2">
        <v>11413.5</v>
      </c>
      <c r="F49" s="2">
        <v>11053.4</v>
      </c>
      <c r="G49" s="2">
        <v>360.1</v>
      </c>
      <c r="H49" s="2">
        <v>590.1</v>
      </c>
      <c r="I49" s="2">
        <v>585.5</v>
      </c>
      <c r="J49" s="2">
        <v>4.5999999999999996</v>
      </c>
    </row>
    <row r="50" spans="1:10" x14ac:dyDescent="0.25">
      <c r="A50" t="s">
        <v>53</v>
      </c>
      <c r="B50" s="2">
        <v>5136.8999999999996</v>
      </c>
      <c r="C50" s="2">
        <v>5104.2</v>
      </c>
      <c r="D50" s="2">
        <v>32.700000000000003</v>
      </c>
      <c r="E50" s="2">
        <v>13264.3</v>
      </c>
      <c r="F50" s="2">
        <v>12747.7</v>
      </c>
      <c r="G50" s="2">
        <v>516.6</v>
      </c>
      <c r="H50" s="2">
        <v>397.7</v>
      </c>
      <c r="I50" s="2">
        <v>387.8</v>
      </c>
      <c r="J50" s="2">
        <v>9.9</v>
      </c>
    </row>
    <row r="51" spans="1:10" x14ac:dyDescent="0.25">
      <c r="A51" t="s">
        <v>54</v>
      </c>
      <c r="B51" s="2">
        <v>32885.1</v>
      </c>
      <c r="C51" s="2">
        <v>32102.2</v>
      </c>
      <c r="D51" s="2">
        <v>782.9</v>
      </c>
      <c r="E51" s="2">
        <v>85729.5</v>
      </c>
      <c r="F51" s="2">
        <v>83997.4</v>
      </c>
      <c r="G51" s="2">
        <v>1732.1</v>
      </c>
      <c r="H51" s="2">
        <v>5978</v>
      </c>
      <c r="I51" s="2">
        <v>5921.5</v>
      </c>
      <c r="J51" s="2">
        <v>56.5</v>
      </c>
    </row>
    <row r="52" spans="1:10" x14ac:dyDescent="0.25">
      <c r="A52" t="s">
        <v>55</v>
      </c>
      <c r="B52" s="2">
        <v>13680.7</v>
      </c>
      <c r="C52" s="2">
        <v>13440.6</v>
      </c>
      <c r="D52" s="2">
        <v>240.1</v>
      </c>
      <c r="E52" s="2">
        <v>36174.699999999997</v>
      </c>
      <c r="F52" s="2">
        <v>35275.4</v>
      </c>
      <c r="G52" s="2">
        <v>899.3</v>
      </c>
      <c r="H52" s="2">
        <v>2023.5</v>
      </c>
      <c r="I52" s="2">
        <v>1942</v>
      </c>
      <c r="J52" s="2">
        <v>81.5</v>
      </c>
    </row>
    <row r="53" spans="1:10" x14ac:dyDescent="0.25">
      <c r="A53" t="s">
        <v>56</v>
      </c>
      <c r="B53" s="2">
        <v>9293.1</v>
      </c>
      <c r="C53" s="2">
        <v>9212.4</v>
      </c>
      <c r="D53" s="2">
        <v>80.7</v>
      </c>
      <c r="E53" s="2">
        <v>24822.1</v>
      </c>
      <c r="F53" s="2">
        <v>23897</v>
      </c>
      <c r="G53" s="2">
        <v>925.1</v>
      </c>
      <c r="H53" s="2">
        <v>1176.5999999999999</v>
      </c>
      <c r="I53" s="2">
        <v>1069.0999999999999</v>
      </c>
      <c r="J53" s="2">
        <v>107.5</v>
      </c>
    </row>
    <row r="54" spans="1:10" x14ac:dyDescent="0.25">
      <c r="A54" t="s">
        <v>57</v>
      </c>
      <c r="B54" s="2">
        <v>29729.5</v>
      </c>
      <c r="C54" s="2">
        <v>29389.7</v>
      </c>
      <c r="D54" s="2">
        <v>339.8</v>
      </c>
      <c r="E54" s="2">
        <v>76875.199999999997</v>
      </c>
      <c r="F54" s="2">
        <v>74486.600000000006</v>
      </c>
      <c r="G54" s="2">
        <v>2388.6</v>
      </c>
      <c r="H54" s="2">
        <v>5416.9</v>
      </c>
      <c r="I54" s="2">
        <v>5198</v>
      </c>
      <c r="J54" s="2">
        <v>218.9</v>
      </c>
    </row>
    <row r="55" spans="1:10" x14ac:dyDescent="0.25">
      <c r="A55" t="s">
        <v>58</v>
      </c>
      <c r="B55" s="2">
        <v>9497.9</v>
      </c>
      <c r="C55" s="2">
        <v>9465.1</v>
      </c>
      <c r="D55" s="2">
        <v>32.799999999999997</v>
      </c>
      <c r="E55" s="2">
        <v>21365.7</v>
      </c>
      <c r="F55" s="2">
        <v>20882.7</v>
      </c>
      <c r="G55" s="2">
        <v>483</v>
      </c>
      <c r="H55" s="2">
        <v>979.9</v>
      </c>
      <c r="I55" s="2">
        <v>969.5</v>
      </c>
      <c r="J55" s="2">
        <v>10.4</v>
      </c>
    </row>
    <row r="56" spans="1:10" x14ac:dyDescent="0.25">
      <c r="A56" t="s">
        <v>59</v>
      </c>
      <c r="B56" s="2">
        <v>29793.3</v>
      </c>
      <c r="C56" s="2">
        <v>29305.599999999999</v>
      </c>
      <c r="D56" s="2">
        <v>487.7</v>
      </c>
      <c r="E56" s="2">
        <v>79374.600000000006</v>
      </c>
      <c r="F56" s="2">
        <v>75756.899999999994</v>
      </c>
      <c r="G56" s="2">
        <v>3617.7</v>
      </c>
      <c r="H56" s="2">
        <v>6496.6</v>
      </c>
      <c r="I56" s="2">
        <v>6205.4</v>
      </c>
      <c r="J56" s="2">
        <v>291.2</v>
      </c>
    </row>
    <row r="57" spans="1:10" x14ac:dyDescent="0.25">
      <c r="A57" t="s">
        <v>60</v>
      </c>
      <c r="B57" s="2">
        <v>19405.900000000001</v>
      </c>
      <c r="C57" s="2">
        <v>19356.599999999999</v>
      </c>
      <c r="D57" s="2">
        <v>49.3</v>
      </c>
      <c r="E57" s="2">
        <v>43078.9</v>
      </c>
      <c r="F57" s="2">
        <v>42271.5</v>
      </c>
      <c r="G57" s="2">
        <v>807.4</v>
      </c>
      <c r="H57" s="2">
        <v>3063.9</v>
      </c>
      <c r="I57" s="2">
        <v>3039.5</v>
      </c>
      <c r="J57" s="2">
        <v>24.4</v>
      </c>
    </row>
    <row r="58" spans="1:10" x14ac:dyDescent="0.25">
      <c r="A58" t="s">
        <v>61</v>
      </c>
      <c r="B58" s="2">
        <v>8922</v>
      </c>
      <c r="C58" s="2">
        <v>8769.9</v>
      </c>
      <c r="D58" s="2">
        <v>152.1</v>
      </c>
      <c r="E58" s="2">
        <v>20481.099999999999</v>
      </c>
      <c r="F58" s="2">
        <v>19812.2</v>
      </c>
      <c r="G58" s="2">
        <v>668.9</v>
      </c>
      <c r="H58" s="2">
        <v>733.4</v>
      </c>
      <c r="I58" s="2">
        <v>726</v>
      </c>
      <c r="J58" s="2">
        <v>7.4</v>
      </c>
    </row>
    <row r="59" spans="1:10" x14ac:dyDescent="0.25">
      <c r="A59" t="s">
        <v>62</v>
      </c>
      <c r="B59" s="2">
        <v>65181.3</v>
      </c>
      <c r="C59" s="2">
        <v>62530.8</v>
      </c>
      <c r="D59" s="2">
        <v>2650.5</v>
      </c>
      <c r="E59" s="2">
        <v>95465</v>
      </c>
      <c r="F59" s="2">
        <v>91418.3</v>
      </c>
      <c r="G59" s="2">
        <v>4046.7</v>
      </c>
      <c r="H59" s="2">
        <v>7916</v>
      </c>
      <c r="I59" s="2">
        <v>7670.4</v>
      </c>
      <c r="J59" s="2">
        <v>245.6</v>
      </c>
    </row>
    <row r="60" spans="1:10" x14ac:dyDescent="0.25">
      <c r="A60" t="s">
        <v>63</v>
      </c>
      <c r="B60" s="2">
        <v>18248.900000000001</v>
      </c>
      <c r="C60" s="2">
        <v>18101.7</v>
      </c>
      <c r="D60" s="2">
        <v>147.19999999999999</v>
      </c>
      <c r="E60" s="2">
        <v>42951.7</v>
      </c>
      <c r="F60" s="2">
        <v>41656.5</v>
      </c>
      <c r="G60" s="2">
        <v>1295.2</v>
      </c>
      <c r="H60" s="2">
        <v>3052.5</v>
      </c>
      <c r="I60" s="2">
        <v>3002.3</v>
      </c>
      <c r="J60" s="2">
        <v>50.2</v>
      </c>
    </row>
    <row r="61" spans="1:10" x14ac:dyDescent="0.25">
      <c r="A61" t="s">
        <v>64</v>
      </c>
      <c r="B61" s="2">
        <v>10701.7</v>
      </c>
      <c r="C61" s="2">
        <v>10621.1</v>
      </c>
      <c r="D61" s="2">
        <v>80.599999999999994</v>
      </c>
      <c r="E61" s="2">
        <v>22864.6</v>
      </c>
      <c r="F61" s="2">
        <v>22034.7</v>
      </c>
      <c r="G61" s="2">
        <v>829.9</v>
      </c>
      <c r="H61" s="2">
        <v>1013.1</v>
      </c>
      <c r="I61" s="2">
        <v>1002</v>
      </c>
      <c r="J61" s="2">
        <v>11.1</v>
      </c>
    </row>
    <row r="62" spans="1:10" x14ac:dyDescent="0.25">
      <c r="A62" t="s">
        <v>65</v>
      </c>
      <c r="B62" s="2">
        <v>164255.79999999999</v>
      </c>
      <c r="C62" s="2">
        <v>162507.4</v>
      </c>
      <c r="D62" s="2">
        <v>1748.4</v>
      </c>
      <c r="E62" s="2">
        <v>406486.7</v>
      </c>
      <c r="F62" s="2">
        <v>399127.4</v>
      </c>
      <c r="G62" s="2">
        <v>7359.3</v>
      </c>
      <c r="H62" s="2">
        <v>22704.9</v>
      </c>
      <c r="I62" s="2">
        <v>22204.400000000001</v>
      </c>
      <c r="J62" s="2">
        <v>500.5</v>
      </c>
    </row>
    <row r="63" spans="1:10" x14ac:dyDescent="0.25">
      <c r="A63" t="s">
        <v>66</v>
      </c>
      <c r="B63" s="2">
        <v>6534.7</v>
      </c>
      <c r="C63" s="2">
        <v>6527.3</v>
      </c>
      <c r="D63" s="2">
        <v>7.4</v>
      </c>
      <c r="E63" s="2">
        <v>16360</v>
      </c>
      <c r="F63" s="2">
        <v>16165.9</v>
      </c>
      <c r="G63" s="2">
        <v>194.1</v>
      </c>
      <c r="H63" s="2">
        <v>851.5</v>
      </c>
      <c r="I63" s="2">
        <v>848.5</v>
      </c>
      <c r="J63" s="2">
        <v>3</v>
      </c>
    </row>
    <row r="64" spans="1:10" x14ac:dyDescent="0.25">
      <c r="A64" t="s">
        <v>67</v>
      </c>
      <c r="B64" s="2">
        <v>58947.3</v>
      </c>
      <c r="C64" s="2">
        <v>58365.4</v>
      </c>
      <c r="D64" s="2">
        <v>581.9</v>
      </c>
      <c r="E64" s="2">
        <v>123056.6</v>
      </c>
      <c r="F64" s="2">
        <v>119863.8</v>
      </c>
      <c r="G64" s="2">
        <v>3192.8</v>
      </c>
      <c r="H64" s="2">
        <v>8540.4</v>
      </c>
      <c r="I64" s="2">
        <v>8321</v>
      </c>
      <c r="J64" s="2">
        <v>219.4</v>
      </c>
    </row>
    <row r="65" spans="1:10" x14ac:dyDescent="0.25">
      <c r="A65" t="s">
        <v>68</v>
      </c>
      <c r="B65" s="2">
        <v>65085.4</v>
      </c>
      <c r="C65" s="2">
        <v>64229.2</v>
      </c>
      <c r="D65" s="2">
        <v>856.2</v>
      </c>
      <c r="E65" s="2">
        <v>170792.8</v>
      </c>
      <c r="F65" s="2">
        <v>169104</v>
      </c>
      <c r="G65" s="2">
        <v>1688.8</v>
      </c>
      <c r="H65" s="2">
        <v>5976.5</v>
      </c>
      <c r="I65" s="2">
        <v>5899.8</v>
      </c>
      <c r="J65" s="2">
        <v>76.7</v>
      </c>
    </row>
    <row r="66" spans="1:10" x14ac:dyDescent="0.25">
      <c r="A66" t="s">
        <v>69</v>
      </c>
      <c r="B66" s="2">
        <v>28382.2</v>
      </c>
      <c r="C66" s="2">
        <v>28305.9</v>
      </c>
      <c r="D66" s="2">
        <v>76.3</v>
      </c>
      <c r="E66" s="2">
        <v>81487.399999999994</v>
      </c>
      <c r="F66" s="2">
        <v>81142.7</v>
      </c>
      <c r="G66" s="2">
        <v>344.7</v>
      </c>
      <c r="H66" s="2">
        <v>1983</v>
      </c>
      <c r="I66" s="2">
        <v>1970.1</v>
      </c>
      <c r="J66" s="2">
        <v>12.9</v>
      </c>
    </row>
    <row r="67" spans="1:10" x14ac:dyDescent="0.25">
      <c r="A67" t="s">
        <v>70</v>
      </c>
      <c r="B67" s="2">
        <v>7969</v>
      </c>
      <c r="C67" s="2">
        <v>7946.2</v>
      </c>
      <c r="D67" s="2">
        <v>22.8</v>
      </c>
      <c r="E67" s="2">
        <v>22482.1</v>
      </c>
      <c r="F67" s="2">
        <v>22297</v>
      </c>
      <c r="G67" s="2">
        <v>185.1</v>
      </c>
      <c r="H67" s="2">
        <v>427.6</v>
      </c>
      <c r="I67" s="2">
        <v>418.1</v>
      </c>
      <c r="J67" s="2">
        <v>9.5</v>
      </c>
    </row>
    <row r="68" spans="1:10" x14ac:dyDescent="0.25">
      <c r="A68" t="s">
        <v>72</v>
      </c>
      <c r="B68" s="2">
        <v>33688.400000000001</v>
      </c>
      <c r="C68" s="2">
        <v>33385.5</v>
      </c>
      <c r="D68" s="2">
        <v>302.89999999999998</v>
      </c>
      <c r="E68" s="2">
        <v>96277.3</v>
      </c>
      <c r="F68" s="2">
        <v>93993.7</v>
      </c>
      <c r="G68" s="2">
        <v>2283.6</v>
      </c>
      <c r="H68" s="2">
        <v>7336.5</v>
      </c>
      <c r="I68" s="2">
        <v>7135.1</v>
      </c>
      <c r="J68" s="2">
        <v>201.4</v>
      </c>
    </row>
    <row r="69" spans="1:10" x14ac:dyDescent="0.25">
      <c r="A69" t="s">
        <v>73</v>
      </c>
      <c r="B69" s="2">
        <v>1094209.3999999999</v>
      </c>
      <c r="C69" s="2">
        <v>1090150.5</v>
      </c>
      <c r="D69" s="2">
        <v>4058.9</v>
      </c>
      <c r="E69" s="2">
        <v>549739.69999999995</v>
      </c>
      <c r="F69" s="2">
        <v>536513.30000000005</v>
      </c>
      <c r="G69" s="2">
        <v>13226.4</v>
      </c>
      <c r="H69" s="2">
        <v>37924.5</v>
      </c>
      <c r="I69" s="2">
        <v>37265.599999999999</v>
      </c>
      <c r="J69" s="2">
        <v>658.9</v>
      </c>
    </row>
    <row r="70" spans="1:10" x14ac:dyDescent="0.25">
      <c r="A70" t="s">
        <v>74</v>
      </c>
      <c r="B70" s="2">
        <v>2465.9</v>
      </c>
      <c r="C70" s="2">
        <v>2459.6999999999998</v>
      </c>
      <c r="D70" s="2">
        <v>6.2</v>
      </c>
      <c r="E70" s="2">
        <v>5313.1</v>
      </c>
      <c r="F70" s="2">
        <v>5286.1</v>
      </c>
      <c r="G70" s="2">
        <v>27</v>
      </c>
      <c r="H70" s="2">
        <v>248.2</v>
      </c>
      <c r="I70" s="2">
        <v>248.2</v>
      </c>
      <c r="J70" s="2">
        <v>0</v>
      </c>
    </row>
    <row r="71" spans="1:10" x14ac:dyDescent="0.25">
      <c r="A71" t="s">
        <v>75</v>
      </c>
      <c r="B71" s="2">
        <v>17229.400000000001</v>
      </c>
      <c r="C71" s="2">
        <v>16904.3</v>
      </c>
      <c r="D71" s="2">
        <v>325.10000000000002</v>
      </c>
      <c r="E71" s="2">
        <v>25055.200000000001</v>
      </c>
      <c r="F71" s="2">
        <v>24741.5</v>
      </c>
      <c r="G71" s="2">
        <v>313.7</v>
      </c>
      <c r="H71" s="2">
        <v>1646.1</v>
      </c>
      <c r="I71" s="2">
        <v>1644.1</v>
      </c>
      <c r="J71" s="2">
        <v>2</v>
      </c>
    </row>
    <row r="72" spans="1:10" x14ac:dyDescent="0.25">
      <c r="A72" t="s">
        <v>76</v>
      </c>
      <c r="B72" s="2">
        <v>2678</v>
      </c>
      <c r="C72" s="2">
        <v>2675.5</v>
      </c>
      <c r="D72" s="2">
        <v>2.5</v>
      </c>
      <c r="E72" s="2">
        <v>7080.4</v>
      </c>
      <c r="F72" s="2">
        <v>7070</v>
      </c>
      <c r="G72" s="2">
        <v>10.4</v>
      </c>
      <c r="H72" s="2">
        <v>348.3</v>
      </c>
      <c r="I72" s="2">
        <v>348.2</v>
      </c>
      <c r="J72" s="2">
        <v>0.1</v>
      </c>
    </row>
    <row r="73" spans="1:10" x14ac:dyDescent="0.25">
      <c r="A73" t="s">
        <v>77</v>
      </c>
      <c r="B73" s="2">
        <v>5870.3</v>
      </c>
      <c r="C73" s="2">
        <v>5220.8</v>
      </c>
      <c r="D73" s="2">
        <v>649.5</v>
      </c>
      <c r="E73" s="2">
        <v>13859</v>
      </c>
      <c r="F73" s="2">
        <v>13145.1</v>
      </c>
      <c r="G73" s="2">
        <v>713.9</v>
      </c>
      <c r="H73" s="2">
        <v>794.2</v>
      </c>
      <c r="I73" s="2">
        <v>786.8</v>
      </c>
      <c r="J73" s="2">
        <v>7.4</v>
      </c>
    </row>
    <row r="74" spans="1:10" x14ac:dyDescent="0.25">
      <c r="A74" t="s">
        <v>78</v>
      </c>
      <c r="B74" s="2">
        <v>25580.799999999999</v>
      </c>
      <c r="C74" s="2">
        <v>25387.5</v>
      </c>
      <c r="D74" s="2">
        <v>193.3</v>
      </c>
      <c r="E74" s="2">
        <v>50257.7</v>
      </c>
      <c r="F74" s="2">
        <v>49410.6</v>
      </c>
      <c r="G74" s="2">
        <v>847.1</v>
      </c>
      <c r="H74" s="2">
        <v>3827.1</v>
      </c>
      <c r="I74" s="2">
        <v>3781.2</v>
      </c>
      <c r="J74" s="2">
        <v>45.9</v>
      </c>
    </row>
    <row r="75" spans="1:10" x14ac:dyDescent="0.25">
      <c r="A75" t="s">
        <v>79</v>
      </c>
      <c r="B75" s="2">
        <v>11334.1</v>
      </c>
      <c r="C75" s="2">
        <v>10937.7</v>
      </c>
      <c r="D75" s="2">
        <v>396.4</v>
      </c>
      <c r="E75" s="2">
        <v>26194.9</v>
      </c>
      <c r="F75" s="2">
        <v>25887.7</v>
      </c>
      <c r="G75" s="2">
        <v>307.2</v>
      </c>
      <c r="H75" s="2">
        <v>1206.3</v>
      </c>
      <c r="I75" s="2">
        <v>1200.8</v>
      </c>
      <c r="J75" s="2">
        <v>5.5</v>
      </c>
    </row>
    <row r="76" spans="1:10" x14ac:dyDescent="0.25">
      <c r="A76" t="s">
        <v>80</v>
      </c>
      <c r="B76" s="2">
        <v>46202.3</v>
      </c>
      <c r="C76" s="2">
        <v>45439.1</v>
      </c>
      <c r="D76" s="2">
        <v>763.2</v>
      </c>
      <c r="E76" s="2">
        <v>98974.9</v>
      </c>
      <c r="F76" s="2">
        <v>97032.6</v>
      </c>
      <c r="G76" s="2">
        <v>1942.3</v>
      </c>
      <c r="H76" s="2">
        <v>5293</v>
      </c>
      <c r="I76" s="2">
        <v>5227.1000000000004</v>
      </c>
      <c r="J76" s="2">
        <v>65.900000000000006</v>
      </c>
    </row>
    <row r="77" spans="1:10" x14ac:dyDescent="0.25">
      <c r="A77" t="s">
        <v>81</v>
      </c>
      <c r="B77" s="2">
        <v>34699.5</v>
      </c>
      <c r="C77" s="2">
        <v>34108.800000000003</v>
      </c>
      <c r="D77" s="2">
        <v>590.70000000000005</v>
      </c>
      <c r="E77" s="2">
        <v>74682.399999999994</v>
      </c>
      <c r="F77" s="2">
        <v>73158.399999999994</v>
      </c>
      <c r="G77" s="2">
        <v>1524</v>
      </c>
      <c r="H77" s="2">
        <v>4629.1000000000004</v>
      </c>
      <c r="I77" s="2">
        <v>4562.1000000000004</v>
      </c>
      <c r="J77" s="2">
        <v>67</v>
      </c>
    </row>
    <row r="78" spans="1:10" x14ac:dyDescent="0.25">
      <c r="A78" t="s">
        <v>82</v>
      </c>
      <c r="B78" s="2">
        <v>30869.8</v>
      </c>
      <c r="C78" s="2">
        <v>30574.7</v>
      </c>
      <c r="D78" s="2">
        <v>295.10000000000002</v>
      </c>
      <c r="E78" s="2">
        <v>77394.7</v>
      </c>
      <c r="F78" s="2">
        <v>75288.2</v>
      </c>
      <c r="G78" s="2">
        <v>2106.5</v>
      </c>
      <c r="H78" s="2">
        <v>6978.9</v>
      </c>
      <c r="I78" s="2">
        <v>6916.3</v>
      </c>
      <c r="J78" s="2">
        <v>62.6</v>
      </c>
    </row>
    <row r="79" spans="1:10" x14ac:dyDescent="0.25">
      <c r="A79" t="s">
        <v>83</v>
      </c>
      <c r="B79" s="2">
        <v>885295.9</v>
      </c>
      <c r="C79" s="2">
        <v>884899.2</v>
      </c>
      <c r="D79" s="2">
        <v>396.7</v>
      </c>
      <c r="E79" s="2">
        <v>84761.1</v>
      </c>
      <c r="F79" s="2">
        <v>81944.7</v>
      </c>
      <c r="G79" s="2">
        <v>2816.4</v>
      </c>
      <c r="H79" s="2">
        <v>6696.9</v>
      </c>
      <c r="I79" s="2">
        <v>6502.9</v>
      </c>
      <c r="J79" s="2">
        <v>194</v>
      </c>
    </row>
    <row r="80" spans="1:10" x14ac:dyDescent="0.25">
      <c r="A80" t="s">
        <v>84</v>
      </c>
      <c r="B80" s="2">
        <v>17208.7</v>
      </c>
      <c r="C80" s="2">
        <v>16858.900000000001</v>
      </c>
      <c r="D80" s="2">
        <v>349.8</v>
      </c>
      <c r="E80" s="2">
        <v>50430.9</v>
      </c>
      <c r="F80" s="2">
        <v>48469.8</v>
      </c>
      <c r="G80" s="2">
        <v>1961.1</v>
      </c>
      <c r="H80" s="2">
        <v>4551.3</v>
      </c>
      <c r="I80" s="2">
        <v>4360.5</v>
      </c>
      <c r="J80" s="2">
        <v>190.8</v>
      </c>
    </row>
    <row r="81" spans="1:10" x14ac:dyDescent="0.25">
      <c r="A81" t="s">
        <v>85</v>
      </c>
      <c r="B81" s="2">
        <v>14774.7</v>
      </c>
      <c r="C81" s="2">
        <v>14684.3</v>
      </c>
      <c r="D81" s="2">
        <v>90.4</v>
      </c>
      <c r="E81" s="2">
        <v>35735.4</v>
      </c>
      <c r="F81" s="2">
        <v>35078.6</v>
      </c>
      <c r="G81" s="2">
        <v>656.8</v>
      </c>
      <c r="H81" s="2">
        <v>1705.1</v>
      </c>
      <c r="I81" s="2">
        <v>1687.4</v>
      </c>
      <c r="J81" s="2">
        <v>17.7</v>
      </c>
    </row>
    <row r="82" spans="1:10" x14ac:dyDescent="0.25">
      <c r="A82" t="s">
        <v>86</v>
      </c>
      <c r="B82" s="2">
        <v>86866.9</v>
      </c>
      <c r="C82" s="2">
        <v>84957.2</v>
      </c>
      <c r="D82" s="2">
        <v>1909.7</v>
      </c>
      <c r="E82" s="2">
        <v>143829.70000000001</v>
      </c>
      <c r="F82" s="2">
        <v>138268.6</v>
      </c>
      <c r="G82" s="2">
        <v>5561.1</v>
      </c>
      <c r="H82" s="2">
        <v>7743.1</v>
      </c>
      <c r="I82" s="2">
        <v>7458.3</v>
      </c>
      <c r="J82" s="2">
        <v>284.8</v>
      </c>
    </row>
    <row r="83" spans="1:10" x14ac:dyDescent="0.25">
      <c r="A83" t="s">
        <v>87</v>
      </c>
      <c r="B83" s="2">
        <v>12261.5</v>
      </c>
      <c r="C83" s="2">
        <v>12176.7</v>
      </c>
      <c r="D83" s="2">
        <v>84.8</v>
      </c>
      <c r="E83" s="2">
        <v>21817.200000000001</v>
      </c>
      <c r="F83" s="2">
        <v>21569.4</v>
      </c>
      <c r="G83" s="2">
        <v>247.8</v>
      </c>
      <c r="H83" s="2">
        <v>745.4</v>
      </c>
      <c r="I83" s="2">
        <v>744.9</v>
      </c>
      <c r="J83" s="2">
        <v>0.5</v>
      </c>
    </row>
    <row r="84" spans="1:10" x14ac:dyDescent="0.25">
      <c r="A84" t="s">
        <v>88</v>
      </c>
      <c r="B84" s="2">
        <v>5093.5</v>
      </c>
      <c r="C84" s="2">
        <v>4998.1000000000004</v>
      </c>
      <c r="D84" s="2">
        <v>95.4</v>
      </c>
      <c r="E84" s="2">
        <v>6601.2</v>
      </c>
      <c r="F84" s="2">
        <v>6454.9</v>
      </c>
      <c r="G84" s="2">
        <v>146.30000000000001</v>
      </c>
      <c r="H84" s="2">
        <v>222.1</v>
      </c>
      <c r="I84" s="2">
        <v>220.2</v>
      </c>
      <c r="J84" s="2">
        <v>1.9</v>
      </c>
    </row>
    <row r="85" spans="1:10" x14ac:dyDescent="0.25">
      <c r="A85" t="s">
        <v>89</v>
      </c>
      <c r="B85" s="2">
        <v>21848.5</v>
      </c>
      <c r="C85" s="2">
        <v>20993.9</v>
      </c>
      <c r="D85" s="2">
        <v>854.6</v>
      </c>
      <c r="E85" s="2">
        <v>36897.9</v>
      </c>
      <c r="F85" s="2">
        <v>34202.699999999997</v>
      </c>
      <c r="G85" s="2">
        <v>2695.2</v>
      </c>
      <c r="H85" s="2">
        <v>2588.4</v>
      </c>
      <c r="I85" s="2">
        <v>2382</v>
      </c>
      <c r="J85" s="2">
        <v>206.4</v>
      </c>
    </row>
    <row r="86" spans="1:10" x14ac:dyDescent="0.25">
      <c r="A86" t="s">
        <v>90</v>
      </c>
      <c r="B86" s="2">
        <v>23908.3</v>
      </c>
      <c r="C86" s="2">
        <v>23426.9</v>
      </c>
      <c r="D86" s="2">
        <v>481.4</v>
      </c>
      <c r="E86" s="2">
        <v>39469.300000000003</v>
      </c>
      <c r="F86" s="2">
        <v>37835.599999999999</v>
      </c>
      <c r="G86" s="2">
        <v>1633.7</v>
      </c>
      <c r="H86" s="2">
        <v>2495.3000000000002</v>
      </c>
      <c r="I86" s="2">
        <v>2429.8000000000002</v>
      </c>
      <c r="J86" s="2">
        <v>65.5</v>
      </c>
    </row>
    <row r="87" spans="1:10" x14ac:dyDescent="0.25">
      <c r="A87" t="s">
        <v>91</v>
      </c>
      <c r="B87" s="2">
        <v>11586.7</v>
      </c>
      <c r="C87" s="2">
        <v>11411.1</v>
      </c>
      <c r="D87" s="2">
        <v>175.6</v>
      </c>
      <c r="E87" s="2">
        <v>18411.5</v>
      </c>
      <c r="F87" s="2">
        <v>18092.2</v>
      </c>
      <c r="G87" s="2">
        <v>319.3</v>
      </c>
      <c r="H87" s="2">
        <v>827.9</v>
      </c>
      <c r="I87" s="2">
        <v>826</v>
      </c>
      <c r="J87" s="2">
        <v>1.9</v>
      </c>
    </row>
    <row r="88" spans="1:10" x14ac:dyDescent="0.25">
      <c r="A88" t="s">
        <v>92</v>
      </c>
      <c r="B88" s="2">
        <v>2194.4</v>
      </c>
      <c r="C88" s="2">
        <v>2188.3000000000002</v>
      </c>
      <c r="D88" s="2">
        <v>6.1</v>
      </c>
      <c r="E88" s="2">
        <v>4124.7</v>
      </c>
      <c r="F88" s="2">
        <v>4026.3</v>
      </c>
      <c r="G88" s="2">
        <v>98.4</v>
      </c>
      <c r="H88" s="2">
        <v>165.2</v>
      </c>
      <c r="I88" s="2">
        <v>158.5</v>
      </c>
      <c r="J88" s="2">
        <v>6.7</v>
      </c>
    </row>
    <row r="89" spans="1:10" x14ac:dyDescent="0.25">
      <c r="A89" t="s">
        <v>93</v>
      </c>
      <c r="B89" s="2">
        <v>7801.2</v>
      </c>
      <c r="C89" s="2">
        <v>7599.6</v>
      </c>
      <c r="D89" s="2">
        <v>201.6</v>
      </c>
      <c r="E89" s="2">
        <v>12464.2</v>
      </c>
      <c r="F89" s="2">
        <v>12118</v>
      </c>
      <c r="G89" s="2">
        <v>346.2</v>
      </c>
      <c r="H89" s="2">
        <v>445.4</v>
      </c>
      <c r="I89" s="2">
        <v>443.8</v>
      </c>
      <c r="J89" s="2">
        <v>1.6</v>
      </c>
    </row>
    <row r="90" spans="1:10" x14ac:dyDescent="0.25">
      <c r="A90" t="s">
        <v>94</v>
      </c>
      <c r="B90" s="2">
        <v>1558.6</v>
      </c>
      <c r="C90" s="2">
        <v>1549.3</v>
      </c>
      <c r="D90" s="2">
        <v>9.3000000000000007</v>
      </c>
      <c r="E90" s="2">
        <v>3176.8</v>
      </c>
      <c r="F90" s="2">
        <v>3129.8</v>
      </c>
      <c r="G90" s="2">
        <v>47</v>
      </c>
      <c r="H90" s="2">
        <v>239.2</v>
      </c>
      <c r="I90" s="2">
        <v>239.1</v>
      </c>
      <c r="J90" s="2">
        <v>0.1</v>
      </c>
    </row>
    <row r="91" spans="1:10" x14ac:dyDescent="0.25">
      <c r="A91" t="s">
        <v>95</v>
      </c>
      <c r="B91" s="2">
        <v>614.20000000000005</v>
      </c>
      <c r="C91" s="2">
        <v>613.29999999999995</v>
      </c>
      <c r="D91" s="2">
        <v>0.9</v>
      </c>
      <c r="E91" s="2">
        <v>866.9</v>
      </c>
      <c r="F91" s="2">
        <v>839.7</v>
      </c>
      <c r="G91" s="2">
        <v>27.2</v>
      </c>
      <c r="H91" s="2">
        <v>14.2</v>
      </c>
      <c r="I91" s="2">
        <v>14</v>
      </c>
      <c r="J91" s="2">
        <v>0.2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5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2330862.2000000002</v>
      </c>
      <c r="C1" s="2">
        <v>2217131.5</v>
      </c>
      <c r="D1" s="2">
        <v>113730.7</v>
      </c>
      <c r="E1" s="2">
        <v>3571803.2</v>
      </c>
      <c r="F1" s="2">
        <v>3174193.8</v>
      </c>
      <c r="G1" s="2">
        <v>397609.4</v>
      </c>
      <c r="H1" s="2">
        <v>241050.7</v>
      </c>
      <c r="I1" s="2">
        <v>209726.3</v>
      </c>
      <c r="J1" s="2">
        <v>31324.400000000001</v>
      </c>
    </row>
    <row r="2" spans="1:10" x14ac:dyDescent="0.25">
      <c r="A2" t="s">
        <v>1</v>
      </c>
      <c r="B2" s="2">
        <v>563431.30000000005</v>
      </c>
      <c r="C2" s="2">
        <v>474082.1</v>
      </c>
      <c r="D2" s="2">
        <v>89349.2</v>
      </c>
      <c r="E2" s="2">
        <v>1077421.3</v>
      </c>
      <c r="F2" s="2">
        <v>796617.8</v>
      </c>
      <c r="G2" s="2">
        <v>280803.5</v>
      </c>
      <c r="H2" s="2">
        <v>82197.3</v>
      </c>
      <c r="I2" s="2">
        <v>57248.800000000003</v>
      </c>
      <c r="J2" s="2">
        <v>24948.5</v>
      </c>
    </row>
    <row r="3" spans="1:10" x14ac:dyDescent="0.25">
      <c r="A3" t="s">
        <v>2</v>
      </c>
      <c r="B3" s="2">
        <v>11101.3</v>
      </c>
      <c r="C3" s="2">
        <v>10975.2</v>
      </c>
      <c r="D3" s="2">
        <v>126.1</v>
      </c>
      <c r="E3" s="2">
        <v>26993.7</v>
      </c>
      <c r="F3" s="2">
        <v>25977.7</v>
      </c>
      <c r="G3" s="2">
        <v>1016</v>
      </c>
      <c r="H3" s="2">
        <v>1192.9000000000001</v>
      </c>
      <c r="I3" s="2">
        <v>1158.8</v>
      </c>
      <c r="J3" s="2">
        <v>34.1</v>
      </c>
    </row>
    <row r="4" spans="1:10" x14ac:dyDescent="0.25">
      <c r="A4" t="s">
        <v>3</v>
      </c>
      <c r="B4" s="2">
        <v>8241.6</v>
      </c>
      <c r="C4" s="2">
        <v>8078</v>
      </c>
      <c r="D4" s="2">
        <v>163.6</v>
      </c>
      <c r="E4" s="2">
        <v>17843</v>
      </c>
      <c r="F4" s="2">
        <v>17219.400000000001</v>
      </c>
      <c r="G4" s="2">
        <v>623.6</v>
      </c>
      <c r="H4" s="2">
        <v>897.1</v>
      </c>
      <c r="I4" s="2">
        <v>884.8</v>
      </c>
      <c r="J4" s="2">
        <v>12.3</v>
      </c>
    </row>
    <row r="5" spans="1:10" x14ac:dyDescent="0.25">
      <c r="A5" t="s">
        <v>4</v>
      </c>
      <c r="B5" s="2">
        <v>8012.4</v>
      </c>
      <c r="C5" s="2">
        <v>7915.1</v>
      </c>
      <c r="D5" s="2">
        <v>97.3</v>
      </c>
      <c r="E5" s="2">
        <v>24892.7</v>
      </c>
      <c r="F5" s="2">
        <v>23690.7</v>
      </c>
      <c r="G5" s="2">
        <v>1202</v>
      </c>
      <c r="H5" s="2">
        <v>1514.1</v>
      </c>
      <c r="I5" s="2">
        <v>1477.4</v>
      </c>
      <c r="J5" s="2">
        <v>36.700000000000003</v>
      </c>
    </row>
    <row r="6" spans="1:10" x14ac:dyDescent="0.25">
      <c r="A6" t="s">
        <v>5</v>
      </c>
      <c r="B6" s="2">
        <v>15611.1</v>
      </c>
      <c r="C6" s="2">
        <v>14887.5</v>
      </c>
      <c r="D6" s="2">
        <v>723.6</v>
      </c>
      <c r="E6" s="2">
        <v>37490.6</v>
      </c>
      <c r="F6" s="2">
        <v>36176.199999999997</v>
      </c>
      <c r="G6" s="2">
        <v>1314.4</v>
      </c>
      <c r="H6" s="2">
        <v>3005.1</v>
      </c>
      <c r="I6" s="2">
        <v>2861</v>
      </c>
      <c r="J6" s="2">
        <v>144.1</v>
      </c>
    </row>
    <row r="7" spans="1:10" x14ac:dyDescent="0.25">
      <c r="A7" t="s">
        <v>6</v>
      </c>
      <c r="B7" s="2">
        <v>5525.6</v>
      </c>
      <c r="C7" s="2">
        <v>5420.9</v>
      </c>
      <c r="D7" s="2">
        <v>104.7</v>
      </c>
      <c r="E7" s="2">
        <v>14402.4</v>
      </c>
      <c r="F7" s="2">
        <v>13720.1</v>
      </c>
      <c r="G7" s="2">
        <v>682.3</v>
      </c>
      <c r="H7" s="2">
        <v>1152.3</v>
      </c>
      <c r="I7" s="2">
        <v>1054.2</v>
      </c>
      <c r="J7" s="2">
        <v>98.1</v>
      </c>
    </row>
    <row r="8" spans="1:10" x14ac:dyDescent="0.25">
      <c r="A8" t="s">
        <v>7</v>
      </c>
      <c r="B8" s="2">
        <v>7835.7</v>
      </c>
      <c r="C8" s="2">
        <v>7644.5</v>
      </c>
      <c r="D8" s="2">
        <v>191.2</v>
      </c>
      <c r="E8" s="2">
        <v>19000.8</v>
      </c>
      <c r="F8" s="2">
        <v>17576.400000000001</v>
      </c>
      <c r="G8" s="2">
        <v>1424.4</v>
      </c>
      <c r="H8" s="2">
        <v>520.79999999999995</v>
      </c>
      <c r="I8" s="2">
        <v>498.2</v>
      </c>
      <c r="J8" s="2">
        <v>22.6</v>
      </c>
    </row>
    <row r="9" spans="1:10" x14ac:dyDescent="0.25">
      <c r="A9" t="s">
        <v>8</v>
      </c>
      <c r="B9" s="2">
        <v>4581.7</v>
      </c>
      <c r="C9" s="2">
        <v>4560.2</v>
      </c>
      <c r="D9" s="2">
        <v>21.5</v>
      </c>
      <c r="E9" s="2">
        <v>10643.2</v>
      </c>
      <c r="F9" s="2">
        <v>10351.700000000001</v>
      </c>
      <c r="G9" s="2">
        <v>291.5</v>
      </c>
      <c r="H9" s="2">
        <v>748.5</v>
      </c>
      <c r="I9" s="2">
        <v>740.4</v>
      </c>
      <c r="J9" s="2">
        <v>8.1</v>
      </c>
    </row>
    <row r="10" spans="1:10" x14ac:dyDescent="0.25">
      <c r="A10" t="s">
        <v>9</v>
      </c>
      <c r="B10" s="2">
        <v>8016.5</v>
      </c>
      <c r="C10" s="2">
        <v>7963.8</v>
      </c>
      <c r="D10" s="2">
        <v>52.7</v>
      </c>
      <c r="E10" s="2">
        <v>20440.3</v>
      </c>
      <c r="F10" s="2">
        <v>19784.900000000001</v>
      </c>
      <c r="G10" s="2">
        <v>655.4</v>
      </c>
      <c r="H10" s="2">
        <v>983.6</v>
      </c>
      <c r="I10" s="2">
        <v>963.9</v>
      </c>
      <c r="J10" s="2">
        <v>19.7</v>
      </c>
    </row>
    <row r="11" spans="1:10" x14ac:dyDescent="0.25">
      <c r="A11" t="s">
        <v>10</v>
      </c>
      <c r="B11" s="2">
        <v>8565.4</v>
      </c>
      <c r="C11" s="2">
        <v>8481.9</v>
      </c>
      <c r="D11" s="2">
        <v>83.5</v>
      </c>
      <c r="E11" s="2">
        <v>18913.599999999999</v>
      </c>
      <c r="F11" s="2">
        <v>18283.400000000001</v>
      </c>
      <c r="G11" s="2">
        <v>630.20000000000005</v>
      </c>
      <c r="H11" s="2">
        <v>914.1</v>
      </c>
      <c r="I11" s="2">
        <v>889.1</v>
      </c>
      <c r="J11" s="2">
        <v>25</v>
      </c>
    </row>
    <row r="12" spans="1:10" x14ac:dyDescent="0.25">
      <c r="A12" t="s">
        <v>11</v>
      </c>
      <c r="B12" s="2">
        <v>90229.9</v>
      </c>
      <c r="C12" s="2">
        <v>80740.2</v>
      </c>
      <c r="D12" s="2">
        <v>9489.7000000000007</v>
      </c>
      <c r="E12" s="2">
        <v>228306.9</v>
      </c>
      <c r="F12" s="2">
        <v>166691.1</v>
      </c>
      <c r="G12" s="2">
        <v>61615.8</v>
      </c>
      <c r="H12" s="2">
        <v>21214.2</v>
      </c>
      <c r="I12" s="2">
        <v>13653.6</v>
      </c>
      <c r="J12" s="2">
        <v>7560.6</v>
      </c>
    </row>
    <row r="13" spans="1:10" x14ac:dyDescent="0.25">
      <c r="A13" t="s">
        <v>12</v>
      </c>
      <c r="B13" s="2">
        <v>4751</v>
      </c>
      <c r="C13" s="2">
        <v>4699.3</v>
      </c>
      <c r="D13" s="2">
        <v>51.7</v>
      </c>
      <c r="E13" s="2">
        <v>11633.4</v>
      </c>
      <c r="F13" s="2">
        <v>11132.8</v>
      </c>
      <c r="G13" s="2">
        <v>500.6</v>
      </c>
      <c r="H13" s="2">
        <v>736.7</v>
      </c>
      <c r="I13" s="2">
        <v>727.4</v>
      </c>
      <c r="J13" s="2">
        <v>9.3000000000000007</v>
      </c>
    </row>
    <row r="14" spans="1:10" x14ac:dyDescent="0.25">
      <c r="A14" t="s">
        <v>13</v>
      </c>
      <c r="B14" s="2">
        <v>8040.7</v>
      </c>
      <c r="C14" s="2">
        <v>7346.7</v>
      </c>
      <c r="D14" s="2">
        <v>694</v>
      </c>
      <c r="E14" s="2">
        <v>22688.9</v>
      </c>
      <c r="F14" s="2">
        <v>21404.2</v>
      </c>
      <c r="G14" s="2">
        <v>1284.7</v>
      </c>
      <c r="H14" s="2">
        <v>1558.1</v>
      </c>
      <c r="I14" s="2">
        <v>1525.5</v>
      </c>
      <c r="J14" s="2">
        <v>32.6</v>
      </c>
    </row>
    <row r="15" spans="1:10" x14ac:dyDescent="0.25">
      <c r="A15" t="s">
        <v>14</v>
      </c>
      <c r="B15" s="2">
        <v>9945.2999999999993</v>
      </c>
      <c r="C15" s="2">
        <v>9520.7000000000007</v>
      </c>
      <c r="D15" s="2">
        <v>424.6</v>
      </c>
      <c r="E15" s="2">
        <v>20966.400000000001</v>
      </c>
      <c r="F15" s="2">
        <v>19389.099999999999</v>
      </c>
      <c r="G15" s="2">
        <v>1577.3</v>
      </c>
      <c r="H15" s="2">
        <v>1042.8</v>
      </c>
      <c r="I15" s="2">
        <v>907.9</v>
      </c>
      <c r="J15" s="2">
        <v>134.9</v>
      </c>
    </row>
    <row r="16" spans="1:10" x14ac:dyDescent="0.25">
      <c r="A16" t="s">
        <v>15</v>
      </c>
      <c r="B16" s="2">
        <v>5733.8</v>
      </c>
      <c r="C16" s="2">
        <v>5641.9</v>
      </c>
      <c r="D16" s="2">
        <v>91.9</v>
      </c>
      <c r="E16" s="2">
        <v>12510.3</v>
      </c>
      <c r="F16" s="2">
        <v>11970.8</v>
      </c>
      <c r="G16" s="2">
        <v>539.5</v>
      </c>
      <c r="H16" s="2">
        <v>643.5</v>
      </c>
      <c r="I16" s="2">
        <v>612.29999999999995</v>
      </c>
      <c r="J16" s="2">
        <v>31.2</v>
      </c>
    </row>
    <row r="17" spans="1:10" x14ac:dyDescent="0.25">
      <c r="A17" t="s">
        <v>16</v>
      </c>
      <c r="B17" s="2">
        <v>8582.2999999999993</v>
      </c>
      <c r="C17" s="2">
        <v>8422.5</v>
      </c>
      <c r="D17" s="2">
        <v>159.80000000000001</v>
      </c>
      <c r="E17" s="2">
        <v>23751.1</v>
      </c>
      <c r="F17" s="2">
        <v>22176.6</v>
      </c>
      <c r="G17" s="2">
        <v>1574.5</v>
      </c>
      <c r="H17" s="2">
        <v>1391.5</v>
      </c>
      <c r="I17" s="2">
        <v>1307.5999999999999</v>
      </c>
      <c r="J17" s="2">
        <v>83.9</v>
      </c>
    </row>
    <row r="18" spans="1:10" x14ac:dyDescent="0.25">
      <c r="A18" t="s">
        <v>17</v>
      </c>
      <c r="B18" s="2">
        <v>13644.4</v>
      </c>
      <c r="C18" s="2">
        <v>13464.7</v>
      </c>
      <c r="D18" s="2">
        <v>179.7</v>
      </c>
      <c r="E18" s="2">
        <v>31269.1</v>
      </c>
      <c r="F18" s="2">
        <v>29564.7</v>
      </c>
      <c r="G18" s="2">
        <v>1704.4</v>
      </c>
      <c r="H18" s="2">
        <v>1912.6</v>
      </c>
      <c r="I18" s="2">
        <v>1863.9</v>
      </c>
      <c r="J18" s="2">
        <v>48.7</v>
      </c>
    </row>
    <row r="19" spans="1:10" x14ac:dyDescent="0.25">
      <c r="A19" t="s">
        <v>18</v>
      </c>
      <c r="B19" s="2">
        <v>9526.9</v>
      </c>
      <c r="C19" s="2">
        <v>9361.2000000000007</v>
      </c>
      <c r="D19" s="2">
        <v>165.7</v>
      </c>
      <c r="E19" s="2">
        <v>23480.7</v>
      </c>
      <c r="F19" s="2">
        <v>22567.200000000001</v>
      </c>
      <c r="G19" s="2">
        <v>913.5</v>
      </c>
      <c r="H19" s="2">
        <v>1595.2</v>
      </c>
      <c r="I19" s="2">
        <v>1542.8</v>
      </c>
      <c r="J19" s="2">
        <v>52.4</v>
      </c>
    </row>
    <row r="20" spans="1:10" x14ac:dyDescent="0.25">
      <c r="A20" t="s">
        <v>19</v>
      </c>
      <c r="B20" s="2">
        <v>335485.7</v>
      </c>
      <c r="C20" s="2">
        <v>258957.8</v>
      </c>
      <c r="D20" s="2">
        <v>76527.899999999994</v>
      </c>
      <c r="E20" s="2">
        <v>512194.2</v>
      </c>
      <c r="F20" s="2">
        <v>308940.79999999999</v>
      </c>
      <c r="G20" s="2">
        <v>203253.4</v>
      </c>
      <c r="H20" s="2">
        <v>41174.199999999997</v>
      </c>
      <c r="I20" s="2">
        <v>24580</v>
      </c>
      <c r="J20" s="2">
        <v>16594.2</v>
      </c>
    </row>
    <row r="21" spans="1:10" x14ac:dyDescent="0.25">
      <c r="A21" t="s">
        <v>20</v>
      </c>
      <c r="B21" s="2">
        <v>158211.9</v>
      </c>
      <c r="C21" s="2">
        <v>148960.9</v>
      </c>
      <c r="D21" s="2">
        <v>9251</v>
      </c>
      <c r="E21" s="2">
        <v>390010.6</v>
      </c>
      <c r="F21" s="2">
        <v>332147.40000000002</v>
      </c>
      <c r="G21" s="2">
        <v>57863.199999999997</v>
      </c>
      <c r="H21" s="2">
        <v>21364.2</v>
      </c>
      <c r="I21" s="2">
        <v>18142.3</v>
      </c>
      <c r="J21" s="2">
        <v>3221.9</v>
      </c>
    </row>
    <row r="22" spans="1:10" x14ac:dyDescent="0.25">
      <c r="A22" t="s">
        <v>21</v>
      </c>
      <c r="B22" s="2">
        <v>6652.9</v>
      </c>
      <c r="C22" s="2">
        <v>6629.8</v>
      </c>
      <c r="D22" s="2">
        <v>23.1</v>
      </c>
      <c r="E22" s="2">
        <v>17344.599999999999</v>
      </c>
      <c r="F22" s="2">
        <v>16887.2</v>
      </c>
      <c r="G22" s="2">
        <v>457.4</v>
      </c>
      <c r="H22" s="2">
        <v>858.3</v>
      </c>
      <c r="I22" s="2">
        <v>840.8</v>
      </c>
      <c r="J22" s="2">
        <v>17.5</v>
      </c>
    </row>
    <row r="23" spans="1:10" x14ac:dyDescent="0.25">
      <c r="A23" t="s">
        <v>22</v>
      </c>
      <c r="B23" s="2">
        <v>10104.1</v>
      </c>
      <c r="C23" s="2">
        <v>10021.6</v>
      </c>
      <c r="D23" s="2">
        <v>82.5</v>
      </c>
      <c r="E23" s="2">
        <v>25681.8</v>
      </c>
      <c r="F23" s="2">
        <v>25102.799999999999</v>
      </c>
      <c r="G23" s="2">
        <v>579</v>
      </c>
      <c r="H23" s="2">
        <v>754.2</v>
      </c>
      <c r="I23" s="2">
        <v>745.9</v>
      </c>
      <c r="J23" s="2">
        <v>8.3000000000000007</v>
      </c>
    </row>
    <row r="24" spans="1:10" x14ac:dyDescent="0.25">
      <c r="A24" t="s">
        <v>23</v>
      </c>
      <c r="B24" s="2">
        <v>11563.2</v>
      </c>
      <c r="C24" s="2">
        <v>11443.2</v>
      </c>
      <c r="D24" s="2">
        <v>120</v>
      </c>
      <c r="E24" s="2">
        <v>29862.6</v>
      </c>
      <c r="F24" s="2">
        <v>29160</v>
      </c>
      <c r="G24" s="2">
        <v>702.6</v>
      </c>
      <c r="H24" s="2">
        <v>1099.2</v>
      </c>
      <c r="I24" s="2">
        <v>1082.0999999999999</v>
      </c>
      <c r="J24" s="2">
        <v>17.100000000000001</v>
      </c>
    </row>
    <row r="25" spans="1:10" x14ac:dyDescent="0.25">
      <c r="A25" t="s">
        <v>24</v>
      </c>
      <c r="B25" s="2">
        <v>917.9</v>
      </c>
      <c r="C25" s="2">
        <v>915.7</v>
      </c>
      <c r="D25" s="2">
        <v>2.2000000000000002</v>
      </c>
      <c r="E25" s="2">
        <v>2644.1</v>
      </c>
      <c r="F25" s="2">
        <v>2641.2</v>
      </c>
      <c r="G25" s="2">
        <v>2.9</v>
      </c>
      <c r="H25" s="2">
        <v>4</v>
      </c>
      <c r="I25" s="2">
        <v>3.8</v>
      </c>
      <c r="J25" s="2">
        <v>0.2</v>
      </c>
    </row>
    <row r="26" spans="1:10" x14ac:dyDescent="0.25">
      <c r="A26" t="s">
        <v>26</v>
      </c>
      <c r="B26" s="2">
        <v>10450.6</v>
      </c>
      <c r="C26" s="2">
        <v>10350.799999999999</v>
      </c>
      <c r="D26" s="2">
        <v>99.8</v>
      </c>
      <c r="E26" s="2">
        <v>30292.400000000001</v>
      </c>
      <c r="F26" s="2">
        <v>29513.599999999999</v>
      </c>
      <c r="G26" s="2">
        <v>778.8</v>
      </c>
      <c r="H26" s="2">
        <v>1876</v>
      </c>
      <c r="I26" s="2">
        <v>1815.3</v>
      </c>
      <c r="J26" s="2">
        <v>60.7</v>
      </c>
    </row>
    <row r="27" spans="1:10" x14ac:dyDescent="0.25">
      <c r="A27" t="s">
        <v>27</v>
      </c>
      <c r="B27" s="2">
        <v>7162.1</v>
      </c>
      <c r="C27" s="2">
        <v>6566.2</v>
      </c>
      <c r="D27" s="2">
        <v>595.9</v>
      </c>
      <c r="E27" s="2">
        <v>22557.599999999999</v>
      </c>
      <c r="F27" s="2">
        <v>17977.8</v>
      </c>
      <c r="G27" s="2">
        <v>4579.8</v>
      </c>
      <c r="H27" s="2">
        <v>2615.4</v>
      </c>
      <c r="I27" s="2">
        <v>1893.4</v>
      </c>
      <c r="J27" s="2">
        <v>722</v>
      </c>
    </row>
    <row r="28" spans="1:10" x14ac:dyDescent="0.25">
      <c r="A28" t="s">
        <v>28</v>
      </c>
      <c r="B28" s="2">
        <v>11279.7</v>
      </c>
      <c r="C28" s="2">
        <v>10945.5</v>
      </c>
      <c r="D28" s="2">
        <v>334.2</v>
      </c>
      <c r="E28" s="2">
        <v>31662.3</v>
      </c>
      <c r="F28" s="2">
        <v>27386.5</v>
      </c>
      <c r="G28" s="2">
        <v>4275.8</v>
      </c>
      <c r="H28" s="2">
        <v>1863.8</v>
      </c>
      <c r="I28" s="2">
        <v>1607.4</v>
      </c>
      <c r="J28" s="2">
        <v>256.39999999999998</v>
      </c>
    </row>
    <row r="29" spans="1:10" x14ac:dyDescent="0.25">
      <c r="A29" t="s">
        <v>29</v>
      </c>
      <c r="B29" s="2">
        <v>9600.4</v>
      </c>
      <c r="C29" s="2">
        <v>9424.7000000000007</v>
      </c>
      <c r="D29" s="2">
        <v>175.7</v>
      </c>
      <c r="E29" s="2">
        <v>21003.200000000001</v>
      </c>
      <c r="F29" s="2">
        <v>20173.7</v>
      </c>
      <c r="G29" s="2">
        <v>829.5</v>
      </c>
      <c r="H29" s="2">
        <v>1049.2</v>
      </c>
      <c r="I29" s="2">
        <v>1005.8</v>
      </c>
      <c r="J29" s="2">
        <v>43.4</v>
      </c>
    </row>
    <row r="30" spans="1:10" x14ac:dyDescent="0.25">
      <c r="A30" t="s">
        <v>30</v>
      </c>
      <c r="B30" s="2">
        <v>4196.3</v>
      </c>
      <c r="C30" s="2">
        <v>4171.6000000000004</v>
      </c>
      <c r="D30" s="2">
        <v>24.7</v>
      </c>
      <c r="E30" s="2">
        <v>12011.4</v>
      </c>
      <c r="F30" s="2">
        <v>11588.3</v>
      </c>
      <c r="G30" s="2">
        <v>423.1</v>
      </c>
      <c r="H30" s="2">
        <v>644.6</v>
      </c>
      <c r="I30" s="2">
        <v>614.29999999999995</v>
      </c>
      <c r="J30" s="2">
        <v>30.3</v>
      </c>
    </row>
    <row r="31" spans="1:10" x14ac:dyDescent="0.25">
      <c r="A31" t="s">
        <v>31</v>
      </c>
      <c r="B31" s="2">
        <v>3498.6</v>
      </c>
      <c r="C31" s="2">
        <v>3470</v>
      </c>
      <c r="D31" s="2">
        <v>28.6</v>
      </c>
      <c r="E31" s="2">
        <v>8716.5</v>
      </c>
      <c r="F31" s="2">
        <v>8452.7999999999993</v>
      </c>
      <c r="G31" s="2">
        <v>263.7</v>
      </c>
      <c r="H31" s="2">
        <v>489.9</v>
      </c>
      <c r="I31" s="2">
        <v>485.2</v>
      </c>
      <c r="J31" s="2">
        <v>4.7</v>
      </c>
    </row>
    <row r="32" spans="1:10" x14ac:dyDescent="0.25">
      <c r="A32" t="s">
        <v>32</v>
      </c>
      <c r="B32" s="2">
        <v>83704</v>
      </c>
      <c r="C32" s="2">
        <v>75937.5</v>
      </c>
      <c r="D32" s="2">
        <v>7766.5</v>
      </c>
      <c r="E32" s="2">
        <v>190878.2</v>
      </c>
      <c r="F32" s="2">
        <v>145904.70000000001</v>
      </c>
      <c r="G32" s="2">
        <v>44973.5</v>
      </c>
      <c r="H32" s="2">
        <v>10113.6</v>
      </c>
      <c r="I32" s="2">
        <v>8052.1</v>
      </c>
      <c r="J32" s="2">
        <v>2061.5</v>
      </c>
    </row>
    <row r="33" spans="1:10" x14ac:dyDescent="0.25">
      <c r="A33" t="s">
        <v>33</v>
      </c>
      <c r="B33" s="2">
        <v>137455.20000000001</v>
      </c>
      <c r="C33" s="2">
        <v>133757.9</v>
      </c>
      <c r="D33" s="2">
        <v>3697.3</v>
      </c>
      <c r="E33" s="2">
        <v>337905.4</v>
      </c>
      <c r="F33" s="2">
        <v>325651.40000000002</v>
      </c>
      <c r="G33" s="2">
        <v>12254</v>
      </c>
      <c r="H33" s="2">
        <v>23889.8</v>
      </c>
      <c r="I33" s="2">
        <v>23253.8</v>
      </c>
      <c r="J33" s="2">
        <v>636</v>
      </c>
    </row>
    <row r="34" spans="1:10" x14ac:dyDescent="0.25">
      <c r="A34" t="s">
        <v>34</v>
      </c>
      <c r="B34" s="2">
        <v>2185.4</v>
      </c>
      <c r="C34" s="2">
        <v>2165.1</v>
      </c>
      <c r="D34" s="2">
        <v>20.3</v>
      </c>
      <c r="E34" s="2">
        <v>5935.2</v>
      </c>
      <c r="F34" s="2">
        <v>5734.8</v>
      </c>
      <c r="G34" s="2">
        <v>200.4</v>
      </c>
      <c r="H34" s="2">
        <v>339.1</v>
      </c>
      <c r="I34" s="2">
        <v>328.4</v>
      </c>
      <c r="J34" s="2">
        <v>10.7</v>
      </c>
    </row>
    <row r="35" spans="1:10" x14ac:dyDescent="0.25">
      <c r="A35" t="s">
        <v>43</v>
      </c>
      <c r="B35" s="2">
        <v>8226.1</v>
      </c>
      <c r="C35" s="2">
        <v>7937.4</v>
      </c>
      <c r="D35" s="2">
        <v>288.7</v>
      </c>
      <c r="E35" s="2">
        <v>9150.4</v>
      </c>
      <c r="F35" s="2">
        <v>8640.2999999999993</v>
      </c>
      <c r="G35" s="2">
        <v>510.1</v>
      </c>
      <c r="H35" s="2">
        <v>230.5</v>
      </c>
      <c r="I35" s="2">
        <v>216.9</v>
      </c>
      <c r="J35" s="2">
        <v>13.6</v>
      </c>
    </row>
    <row r="36" spans="1:10" x14ac:dyDescent="0.25">
      <c r="A36" t="s">
        <v>44</v>
      </c>
      <c r="B36" s="2">
        <v>655.7</v>
      </c>
      <c r="C36" s="2">
        <v>650.9</v>
      </c>
      <c r="D36" s="2">
        <v>4.8</v>
      </c>
      <c r="E36" s="2">
        <v>1197.5</v>
      </c>
      <c r="F36" s="2">
        <v>1184.4000000000001</v>
      </c>
      <c r="G36" s="2">
        <v>13.1</v>
      </c>
      <c r="H36" s="2">
        <v>5.7</v>
      </c>
      <c r="I36" s="2">
        <v>5.4</v>
      </c>
      <c r="J36" s="2">
        <v>0.3</v>
      </c>
    </row>
    <row r="37" spans="1:10" x14ac:dyDescent="0.25">
      <c r="A37" t="s">
        <v>45</v>
      </c>
      <c r="B37" s="2">
        <v>3087.5</v>
      </c>
      <c r="C37" s="2">
        <v>3050.4</v>
      </c>
      <c r="D37" s="2">
        <v>37.1</v>
      </c>
      <c r="E37" s="2">
        <v>7435.9</v>
      </c>
      <c r="F37" s="2">
        <v>7076.6</v>
      </c>
      <c r="G37" s="2">
        <v>359.3</v>
      </c>
      <c r="H37" s="2">
        <v>276.3</v>
      </c>
      <c r="I37" s="2">
        <v>210.2</v>
      </c>
      <c r="J37" s="2">
        <v>66.099999999999994</v>
      </c>
    </row>
    <row r="38" spans="1:10" x14ac:dyDescent="0.25">
      <c r="A38" t="s">
        <v>35</v>
      </c>
      <c r="B38" s="2">
        <v>1698.8</v>
      </c>
      <c r="C38" s="2">
        <v>1682.9</v>
      </c>
      <c r="D38" s="2">
        <v>15.9</v>
      </c>
      <c r="E38" s="2">
        <v>4517.5</v>
      </c>
      <c r="F38" s="2">
        <v>4396.3</v>
      </c>
      <c r="G38" s="2">
        <v>121.2</v>
      </c>
      <c r="H38" s="2">
        <v>145.1</v>
      </c>
      <c r="I38" s="2">
        <v>144.19999999999999</v>
      </c>
      <c r="J38" s="2">
        <v>0.9</v>
      </c>
    </row>
    <row r="39" spans="1:10" x14ac:dyDescent="0.25">
      <c r="A39" t="s">
        <v>46</v>
      </c>
      <c r="B39" s="2">
        <v>2390</v>
      </c>
      <c r="C39" s="2">
        <v>2361.6999999999998</v>
      </c>
      <c r="D39" s="2">
        <v>28.3</v>
      </c>
      <c r="E39" s="2">
        <v>4845.8</v>
      </c>
      <c r="F39" s="2">
        <v>4728.1000000000004</v>
      </c>
      <c r="G39" s="2">
        <v>117.7</v>
      </c>
      <c r="H39" s="2">
        <v>136.30000000000001</v>
      </c>
      <c r="I39" s="2">
        <v>135.5</v>
      </c>
      <c r="J39" s="2">
        <v>0.8</v>
      </c>
    </row>
    <row r="40" spans="1:10" x14ac:dyDescent="0.25">
      <c r="A40" t="s">
        <v>47</v>
      </c>
      <c r="B40" s="2">
        <v>2021.2</v>
      </c>
      <c r="C40" s="2">
        <v>2001.4</v>
      </c>
      <c r="D40" s="2">
        <v>19.8</v>
      </c>
      <c r="E40" s="2">
        <v>5685.2</v>
      </c>
      <c r="F40" s="2">
        <v>5343.6</v>
      </c>
      <c r="G40" s="2">
        <v>341.6</v>
      </c>
      <c r="H40" s="2">
        <v>339.2</v>
      </c>
      <c r="I40" s="2">
        <v>291.60000000000002</v>
      </c>
      <c r="J40" s="2">
        <v>47.6</v>
      </c>
    </row>
    <row r="41" spans="1:10" x14ac:dyDescent="0.25">
      <c r="A41" t="s">
        <v>48</v>
      </c>
      <c r="B41" s="2">
        <v>961</v>
      </c>
      <c r="C41" s="2">
        <v>942.2</v>
      </c>
      <c r="D41" s="2">
        <v>18.8</v>
      </c>
      <c r="E41" s="2">
        <v>1627.6</v>
      </c>
      <c r="F41" s="2">
        <v>1547.5</v>
      </c>
      <c r="G41" s="2">
        <v>80.099999999999994</v>
      </c>
      <c r="H41" s="2">
        <v>25.8</v>
      </c>
      <c r="I41" s="2">
        <v>4.3</v>
      </c>
      <c r="J41" s="2">
        <v>21.5</v>
      </c>
    </row>
    <row r="42" spans="1:10" x14ac:dyDescent="0.25">
      <c r="A42" t="s">
        <v>37</v>
      </c>
      <c r="B42" s="2">
        <v>38296.699999999997</v>
      </c>
      <c r="C42" s="2">
        <v>37081.800000000003</v>
      </c>
      <c r="D42" s="2">
        <v>1214.9000000000001</v>
      </c>
      <c r="E42" s="2">
        <v>99653.4</v>
      </c>
      <c r="F42" s="2">
        <v>95592.9</v>
      </c>
      <c r="G42" s="2">
        <v>4060.5</v>
      </c>
      <c r="H42" s="2">
        <v>6783.5</v>
      </c>
      <c r="I42" s="2">
        <v>6595.2</v>
      </c>
      <c r="J42" s="2">
        <v>188.3</v>
      </c>
    </row>
    <row r="43" spans="1:10" x14ac:dyDescent="0.25">
      <c r="A43" t="s">
        <v>49</v>
      </c>
      <c r="B43" s="2">
        <v>18167.3</v>
      </c>
      <c r="C43" s="2">
        <v>17770.7</v>
      </c>
      <c r="D43" s="2">
        <v>396.6</v>
      </c>
      <c r="E43" s="2">
        <v>46899.199999999997</v>
      </c>
      <c r="F43" s="2">
        <v>44895.3</v>
      </c>
      <c r="G43" s="2">
        <v>2003.9</v>
      </c>
      <c r="H43" s="2">
        <v>3346.3</v>
      </c>
      <c r="I43" s="2">
        <v>3233.5</v>
      </c>
      <c r="J43" s="2">
        <v>112.8</v>
      </c>
    </row>
    <row r="44" spans="1:10" x14ac:dyDescent="0.25">
      <c r="A44" t="s">
        <v>38</v>
      </c>
      <c r="B44" s="2">
        <v>11317.8</v>
      </c>
      <c r="C44" s="2">
        <v>10447.799999999999</v>
      </c>
      <c r="D44" s="2">
        <v>870</v>
      </c>
      <c r="E44" s="2">
        <v>19710.400000000001</v>
      </c>
      <c r="F44" s="2">
        <v>19394</v>
      </c>
      <c r="G44" s="2">
        <v>316.39999999999998</v>
      </c>
      <c r="H44" s="2">
        <v>1208.5</v>
      </c>
      <c r="I44" s="2">
        <v>1202.3</v>
      </c>
      <c r="J44" s="2">
        <v>6.2</v>
      </c>
    </row>
    <row r="45" spans="1:10" x14ac:dyDescent="0.25">
      <c r="A45" t="s">
        <v>39</v>
      </c>
      <c r="B45" s="2">
        <v>17067</v>
      </c>
      <c r="C45" s="2">
        <v>16797.400000000001</v>
      </c>
      <c r="D45" s="2">
        <v>269.60000000000002</v>
      </c>
      <c r="E45" s="2">
        <v>47950.1</v>
      </c>
      <c r="F45" s="2">
        <v>46681.5</v>
      </c>
      <c r="G45" s="2">
        <v>1268.5999999999999</v>
      </c>
      <c r="H45" s="2">
        <v>4741.6000000000004</v>
      </c>
      <c r="I45" s="2">
        <v>4698.3</v>
      </c>
      <c r="J45" s="2">
        <v>43.3</v>
      </c>
    </row>
    <row r="46" spans="1:10" x14ac:dyDescent="0.25">
      <c r="A46" t="s">
        <v>40</v>
      </c>
      <c r="B46" s="2">
        <v>31380.7</v>
      </c>
      <c r="C46" s="2">
        <v>30868.2</v>
      </c>
      <c r="D46" s="2">
        <v>512.5</v>
      </c>
      <c r="E46" s="2">
        <v>83297.2</v>
      </c>
      <c r="F46" s="2">
        <v>80436.100000000006</v>
      </c>
      <c r="G46" s="2">
        <v>2861.1</v>
      </c>
      <c r="H46" s="2">
        <v>6311.9</v>
      </c>
      <c r="I46" s="2">
        <v>6188</v>
      </c>
      <c r="J46" s="2">
        <v>123.9</v>
      </c>
    </row>
    <row r="47" spans="1:10" x14ac:dyDescent="0.25">
      <c r="A47" t="s">
        <v>50</v>
      </c>
      <c r="B47" s="2">
        <v>252624.3</v>
      </c>
      <c r="C47" s="2">
        <v>247778</v>
      </c>
      <c r="D47" s="2">
        <v>4846.3</v>
      </c>
      <c r="E47" s="2">
        <v>658644</v>
      </c>
      <c r="F47" s="2">
        <v>638234.30000000005</v>
      </c>
      <c r="G47" s="2">
        <v>20409.7</v>
      </c>
      <c r="H47" s="2">
        <v>43945.3</v>
      </c>
      <c r="I47" s="2">
        <v>42819.8</v>
      </c>
      <c r="J47" s="2">
        <v>1125.5</v>
      </c>
    </row>
    <row r="48" spans="1:10" x14ac:dyDescent="0.25">
      <c r="A48" t="s">
        <v>51</v>
      </c>
      <c r="B48" s="2">
        <v>26885.3</v>
      </c>
      <c r="C48" s="2">
        <v>26689.200000000001</v>
      </c>
      <c r="D48" s="2">
        <v>196.1</v>
      </c>
      <c r="E48" s="2">
        <v>81976.899999999994</v>
      </c>
      <c r="F48" s="2">
        <v>80286.2</v>
      </c>
      <c r="G48" s="2">
        <v>1690.7</v>
      </c>
      <c r="H48" s="2">
        <v>5016.3999999999996</v>
      </c>
      <c r="I48" s="2">
        <v>4941.7</v>
      </c>
      <c r="J48" s="2">
        <v>74.7</v>
      </c>
    </row>
    <row r="49" spans="1:10" x14ac:dyDescent="0.25">
      <c r="A49" t="s">
        <v>52</v>
      </c>
      <c r="B49" s="2">
        <v>3738.5</v>
      </c>
      <c r="C49" s="2">
        <v>3711.9</v>
      </c>
      <c r="D49" s="2">
        <v>26.6</v>
      </c>
      <c r="E49" s="2">
        <v>11422.5</v>
      </c>
      <c r="F49" s="2">
        <v>11054</v>
      </c>
      <c r="G49" s="2">
        <v>368.5</v>
      </c>
      <c r="H49" s="2">
        <v>583.79999999999995</v>
      </c>
      <c r="I49" s="2">
        <v>578.4</v>
      </c>
      <c r="J49" s="2">
        <v>5.4</v>
      </c>
    </row>
    <row r="50" spans="1:10" x14ac:dyDescent="0.25">
      <c r="A50" t="s">
        <v>53</v>
      </c>
      <c r="B50" s="2">
        <v>4501.5</v>
      </c>
      <c r="C50" s="2">
        <v>4476</v>
      </c>
      <c r="D50" s="2">
        <v>25.5</v>
      </c>
      <c r="E50" s="2">
        <v>13250.4</v>
      </c>
      <c r="F50" s="2">
        <v>12739.7</v>
      </c>
      <c r="G50" s="2">
        <v>510.7</v>
      </c>
      <c r="H50" s="2">
        <v>396.7</v>
      </c>
      <c r="I50" s="2">
        <v>386.9</v>
      </c>
      <c r="J50" s="2">
        <v>9.8000000000000007</v>
      </c>
    </row>
    <row r="51" spans="1:10" x14ac:dyDescent="0.25">
      <c r="A51" t="s">
        <v>54</v>
      </c>
      <c r="B51" s="2">
        <v>28270.9</v>
      </c>
      <c r="C51" s="2">
        <v>27560</v>
      </c>
      <c r="D51" s="2">
        <v>710.9</v>
      </c>
      <c r="E51" s="2">
        <v>86387.8</v>
      </c>
      <c r="F51" s="2">
        <v>84665.3</v>
      </c>
      <c r="G51" s="2">
        <v>1722.5</v>
      </c>
      <c r="H51" s="2">
        <v>6062.7</v>
      </c>
      <c r="I51" s="2">
        <v>5997.6</v>
      </c>
      <c r="J51" s="2">
        <v>65.099999999999994</v>
      </c>
    </row>
    <row r="52" spans="1:10" x14ac:dyDescent="0.25">
      <c r="A52" t="s">
        <v>55</v>
      </c>
      <c r="B52" s="2">
        <v>12019</v>
      </c>
      <c r="C52" s="2">
        <v>11792.5</v>
      </c>
      <c r="D52" s="2">
        <v>226.5</v>
      </c>
      <c r="E52" s="2">
        <v>36250.800000000003</v>
      </c>
      <c r="F52" s="2">
        <v>35354.5</v>
      </c>
      <c r="G52" s="2">
        <v>896.3</v>
      </c>
      <c r="H52" s="2">
        <v>2001.2</v>
      </c>
      <c r="I52" s="2">
        <v>1919</v>
      </c>
      <c r="J52" s="2">
        <v>82.2</v>
      </c>
    </row>
    <row r="53" spans="1:10" x14ac:dyDescent="0.25">
      <c r="A53" t="s">
        <v>56</v>
      </c>
      <c r="B53" s="2">
        <v>8119.3</v>
      </c>
      <c r="C53" s="2">
        <v>8046.7</v>
      </c>
      <c r="D53" s="2">
        <v>72.599999999999994</v>
      </c>
      <c r="E53" s="2">
        <v>24879.7</v>
      </c>
      <c r="F53" s="2">
        <v>23953.200000000001</v>
      </c>
      <c r="G53" s="2">
        <v>926.5</v>
      </c>
      <c r="H53" s="2">
        <v>1071</v>
      </c>
      <c r="I53" s="2">
        <v>979.7</v>
      </c>
      <c r="J53" s="2">
        <v>91.3</v>
      </c>
    </row>
    <row r="54" spans="1:10" x14ac:dyDescent="0.25">
      <c r="A54" t="s">
        <v>57</v>
      </c>
      <c r="B54" s="2">
        <v>25903.5</v>
      </c>
      <c r="C54" s="2">
        <v>25613.7</v>
      </c>
      <c r="D54" s="2">
        <v>289.8</v>
      </c>
      <c r="E54" s="2">
        <v>77735.8</v>
      </c>
      <c r="F54" s="2">
        <v>75314.8</v>
      </c>
      <c r="G54" s="2">
        <v>2421</v>
      </c>
      <c r="H54" s="2">
        <v>5430</v>
      </c>
      <c r="I54" s="2">
        <v>5224.3</v>
      </c>
      <c r="J54" s="2">
        <v>205.7</v>
      </c>
    </row>
    <row r="55" spans="1:10" x14ac:dyDescent="0.25">
      <c r="A55" t="s">
        <v>58</v>
      </c>
      <c r="B55" s="2">
        <v>8147.5</v>
      </c>
      <c r="C55" s="2">
        <v>8115.6</v>
      </c>
      <c r="D55" s="2">
        <v>31.9</v>
      </c>
      <c r="E55" s="2">
        <v>21294.6</v>
      </c>
      <c r="F55" s="2">
        <v>20809.400000000001</v>
      </c>
      <c r="G55" s="2">
        <v>485.2</v>
      </c>
      <c r="H55" s="2">
        <v>986</v>
      </c>
      <c r="I55" s="2">
        <v>979.6</v>
      </c>
      <c r="J55" s="2">
        <v>6.4</v>
      </c>
    </row>
    <row r="56" spans="1:10" x14ac:dyDescent="0.25">
      <c r="A56" t="s">
        <v>59</v>
      </c>
      <c r="B56" s="2">
        <v>26018.799999999999</v>
      </c>
      <c r="C56" s="2">
        <v>25567.4</v>
      </c>
      <c r="D56" s="2">
        <v>451.4</v>
      </c>
      <c r="E56" s="2">
        <v>79545.100000000006</v>
      </c>
      <c r="F56" s="2">
        <v>75869.100000000006</v>
      </c>
      <c r="G56" s="2">
        <v>3676</v>
      </c>
      <c r="H56" s="2">
        <v>6563.3</v>
      </c>
      <c r="I56" s="2">
        <v>6291.5</v>
      </c>
      <c r="J56" s="2">
        <v>271.8</v>
      </c>
    </row>
    <row r="57" spans="1:10" x14ac:dyDescent="0.25">
      <c r="A57" t="s">
        <v>60</v>
      </c>
      <c r="B57" s="2">
        <v>17722.900000000001</v>
      </c>
      <c r="C57" s="2">
        <v>17680.900000000001</v>
      </c>
      <c r="D57" s="2">
        <v>42</v>
      </c>
      <c r="E57" s="2">
        <v>43133.599999999999</v>
      </c>
      <c r="F57" s="2">
        <v>42309.7</v>
      </c>
      <c r="G57" s="2">
        <v>823.9</v>
      </c>
      <c r="H57" s="2">
        <v>3121.6</v>
      </c>
      <c r="I57" s="2">
        <v>3103.3</v>
      </c>
      <c r="J57" s="2">
        <v>18.3</v>
      </c>
    </row>
    <row r="58" spans="1:10" x14ac:dyDescent="0.25">
      <c r="A58" t="s">
        <v>61</v>
      </c>
      <c r="B58" s="2">
        <v>7843.3</v>
      </c>
      <c r="C58" s="2">
        <v>7696.3</v>
      </c>
      <c r="D58" s="2">
        <v>147</v>
      </c>
      <c r="E58" s="2">
        <v>20479.900000000001</v>
      </c>
      <c r="F58" s="2">
        <v>19812.3</v>
      </c>
      <c r="G58" s="2">
        <v>667.6</v>
      </c>
      <c r="H58" s="2">
        <v>752.8</v>
      </c>
      <c r="I58" s="2">
        <v>748.9</v>
      </c>
      <c r="J58" s="2">
        <v>3.9</v>
      </c>
    </row>
    <row r="59" spans="1:10" x14ac:dyDescent="0.25">
      <c r="A59" t="s">
        <v>62</v>
      </c>
      <c r="B59" s="2">
        <v>57888.2</v>
      </c>
      <c r="C59" s="2">
        <v>55476.9</v>
      </c>
      <c r="D59" s="2">
        <v>2411.3000000000002</v>
      </c>
      <c r="E59" s="2">
        <v>96323.3</v>
      </c>
      <c r="F59" s="2">
        <v>92246.3</v>
      </c>
      <c r="G59" s="2">
        <v>4077</v>
      </c>
      <c r="H59" s="2">
        <v>7900.6</v>
      </c>
      <c r="I59" s="2">
        <v>7661.8</v>
      </c>
      <c r="J59" s="2">
        <v>238.8</v>
      </c>
    </row>
    <row r="60" spans="1:10" x14ac:dyDescent="0.25">
      <c r="A60" t="s">
        <v>63</v>
      </c>
      <c r="B60" s="2">
        <v>15931.2</v>
      </c>
      <c r="C60" s="2">
        <v>15795.3</v>
      </c>
      <c r="D60" s="2">
        <v>135.9</v>
      </c>
      <c r="E60" s="2">
        <v>43109.7</v>
      </c>
      <c r="F60" s="2">
        <v>41800.1</v>
      </c>
      <c r="G60" s="2">
        <v>1309.5999999999999</v>
      </c>
      <c r="H60" s="2">
        <v>3043.8</v>
      </c>
      <c r="I60" s="2">
        <v>2997.5</v>
      </c>
      <c r="J60" s="2">
        <v>46.3</v>
      </c>
    </row>
    <row r="61" spans="1:10" x14ac:dyDescent="0.25">
      <c r="A61" t="s">
        <v>64</v>
      </c>
      <c r="B61" s="2">
        <v>9634.4</v>
      </c>
      <c r="C61" s="2">
        <v>9555.6</v>
      </c>
      <c r="D61" s="2">
        <v>78.8</v>
      </c>
      <c r="E61" s="2">
        <v>22853.9</v>
      </c>
      <c r="F61" s="2">
        <v>22019.7</v>
      </c>
      <c r="G61" s="2">
        <v>834.2</v>
      </c>
      <c r="H61" s="2">
        <v>1015.4</v>
      </c>
      <c r="I61" s="2">
        <v>1009.6</v>
      </c>
      <c r="J61" s="2">
        <v>5.8</v>
      </c>
    </row>
    <row r="62" spans="1:10" x14ac:dyDescent="0.25">
      <c r="A62" t="s">
        <v>65</v>
      </c>
      <c r="B62" s="2">
        <v>141772.6</v>
      </c>
      <c r="C62" s="2">
        <v>140613.9</v>
      </c>
      <c r="D62" s="2">
        <v>1158.7</v>
      </c>
      <c r="E62" s="2">
        <v>411373.3</v>
      </c>
      <c r="F62" s="2">
        <v>403973.9</v>
      </c>
      <c r="G62" s="2">
        <v>7399.4</v>
      </c>
      <c r="H62" s="2">
        <v>23424</v>
      </c>
      <c r="I62" s="2">
        <v>22950.7</v>
      </c>
      <c r="J62" s="2">
        <v>473.3</v>
      </c>
    </row>
    <row r="63" spans="1:10" x14ac:dyDescent="0.25">
      <c r="A63" t="s">
        <v>66</v>
      </c>
      <c r="B63" s="2">
        <v>5654</v>
      </c>
      <c r="C63" s="2">
        <v>5648</v>
      </c>
      <c r="D63" s="2">
        <v>6</v>
      </c>
      <c r="E63" s="2">
        <v>16398.7</v>
      </c>
      <c r="F63" s="2">
        <v>16207.1</v>
      </c>
      <c r="G63" s="2">
        <v>191.6</v>
      </c>
      <c r="H63" s="2">
        <v>932.9</v>
      </c>
      <c r="I63" s="2">
        <v>929.5</v>
      </c>
      <c r="J63" s="2">
        <v>3.4</v>
      </c>
    </row>
    <row r="64" spans="1:10" x14ac:dyDescent="0.25">
      <c r="A64" t="s">
        <v>67</v>
      </c>
      <c r="B64" s="2">
        <v>50804.800000000003</v>
      </c>
      <c r="C64" s="2">
        <v>50335</v>
      </c>
      <c r="D64" s="2">
        <v>469.8</v>
      </c>
      <c r="E64" s="2">
        <v>126033.8</v>
      </c>
      <c r="F64" s="2">
        <v>122775.5</v>
      </c>
      <c r="G64" s="2">
        <v>3258.3</v>
      </c>
      <c r="H64" s="2">
        <v>8915.2000000000007</v>
      </c>
      <c r="I64" s="2">
        <v>8712.4</v>
      </c>
      <c r="J64" s="2">
        <v>202.8</v>
      </c>
    </row>
    <row r="65" spans="1:10" x14ac:dyDescent="0.25">
      <c r="A65" t="s">
        <v>68</v>
      </c>
      <c r="B65" s="2">
        <v>56105.5</v>
      </c>
      <c r="C65" s="2">
        <v>55686</v>
      </c>
      <c r="D65" s="2">
        <v>419.5</v>
      </c>
      <c r="E65" s="2">
        <v>171127.3</v>
      </c>
      <c r="F65" s="2">
        <v>169449.9</v>
      </c>
      <c r="G65" s="2">
        <v>1677.4</v>
      </c>
      <c r="H65" s="2">
        <v>6103.5</v>
      </c>
      <c r="I65" s="2">
        <v>6026.9</v>
      </c>
      <c r="J65" s="2">
        <v>76.599999999999994</v>
      </c>
    </row>
    <row r="66" spans="1:10" x14ac:dyDescent="0.25">
      <c r="A66" t="s">
        <v>69</v>
      </c>
      <c r="B66" s="2">
        <v>24670.2</v>
      </c>
      <c r="C66" s="2">
        <v>24609.8</v>
      </c>
      <c r="D66" s="2">
        <v>60.4</v>
      </c>
      <c r="E66" s="2">
        <v>81728.5</v>
      </c>
      <c r="F66" s="2">
        <v>81383.100000000006</v>
      </c>
      <c r="G66" s="2">
        <v>345.4</v>
      </c>
      <c r="H66" s="2">
        <v>2093.4</v>
      </c>
      <c r="I66" s="2">
        <v>2078.1</v>
      </c>
      <c r="J66" s="2">
        <v>15.3</v>
      </c>
    </row>
    <row r="67" spans="1:10" x14ac:dyDescent="0.25">
      <c r="A67" t="s">
        <v>70</v>
      </c>
      <c r="B67" s="2">
        <v>6931</v>
      </c>
      <c r="C67" s="2">
        <v>6913</v>
      </c>
      <c r="D67" s="2">
        <v>18</v>
      </c>
      <c r="E67" s="2">
        <v>22570</v>
      </c>
      <c r="F67" s="2">
        <v>22388.3</v>
      </c>
      <c r="G67" s="2">
        <v>181.7</v>
      </c>
      <c r="H67" s="2">
        <v>447.4</v>
      </c>
      <c r="I67" s="2">
        <v>438.1</v>
      </c>
      <c r="J67" s="2">
        <v>9.3000000000000007</v>
      </c>
    </row>
    <row r="68" spans="1:10" x14ac:dyDescent="0.25">
      <c r="A68" t="s">
        <v>72</v>
      </c>
      <c r="B68" s="2">
        <v>29208.3</v>
      </c>
      <c r="C68" s="2">
        <v>28944.9</v>
      </c>
      <c r="D68" s="2">
        <v>263.39999999999998</v>
      </c>
      <c r="E68" s="2">
        <v>97813.5</v>
      </c>
      <c r="F68" s="2">
        <v>95541.4</v>
      </c>
      <c r="G68" s="2">
        <v>2272.1</v>
      </c>
      <c r="H68" s="2">
        <v>7472.4</v>
      </c>
      <c r="I68" s="2">
        <v>7281.9</v>
      </c>
      <c r="J68" s="2">
        <v>190.5</v>
      </c>
    </row>
    <row r="69" spans="1:10" x14ac:dyDescent="0.25">
      <c r="A69" t="s">
        <v>73</v>
      </c>
      <c r="B69" s="2">
        <v>1000473.1</v>
      </c>
      <c r="C69" s="2">
        <v>996794.2</v>
      </c>
      <c r="D69" s="2">
        <v>3678.9</v>
      </c>
      <c r="E69" s="2">
        <v>550369.30000000005</v>
      </c>
      <c r="F69" s="2">
        <v>537072.4</v>
      </c>
      <c r="G69" s="2">
        <v>13296.9</v>
      </c>
      <c r="H69" s="2">
        <v>38031.4</v>
      </c>
      <c r="I69" s="2">
        <v>37390.800000000003</v>
      </c>
      <c r="J69" s="2">
        <v>640.6</v>
      </c>
    </row>
    <row r="70" spans="1:10" x14ac:dyDescent="0.25">
      <c r="A70" t="s">
        <v>74</v>
      </c>
      <c r="B70" s="2">
        <v>2144.6</v>
      </c>
      <c r="C70" s="2">
        <v>2138.5</v>
      </c>
      <c r="D70" s="2">
        <v>6.1</v>
      </c>
      <c r="E70" s="2">
        <v>5285.1</v>
      </c>
      <c r="F70" s="2">
        <v>5258</v>
      </c>
      <c r="G70" s="2">
        <v>27.1</v>
      </c>
      <c r="H70" s="2">
        <v>265</v>
      </c>
      <c r="I70" s="2">
        <v>265</v>
      </c>
      <c r="J70" s="2">
        <v>0</v>
      </c>
    </row>
    <row r="71" spans="1:10" x14ac:dyDescent="0.25">
      <c r="A71" t="s">
        <v>75</v>
      </c>
      <c r="B71" s="2">
        <v>15155.1</v>
      </c>
      <c r="C71" s="2">
        <v>14837.7</v>
      </c>
      <c r="D71" s="2">
        <v>317.39999999999998</v>
      </c>
      <c r="E71" s="2">
        <v>25172.7</v>
      </c>
      <c r="F71" s="2">
        <v>24859.8</v>
      </c>
      <c r="G71" s="2">
        <v>312.89999999999998</v>
      </c>
      <c r="H71" s="2">
        <v>1588.7</v>
      </c>
      <c r="I71" s="2">
        <v>1587.3</v>
      </c>
      <c r="J71" s="2">
        <v>1.4</v>
      </c>
    </row>
    <row r="72" spans="1:10" x14ac:dyDescent="0.25">
      <c r="A72" t="s">
        <v>76</v>
      </c>
      <c r="B72" s="2">
        <v>2320.6</v>
      </c>
      <c r="C72" s="2">
        <v>2318.1</v>
      </c>
      <c r="D72" s="2">
        <v>2.5</v>
      </c>
      <c r="E72" s="2">
        <v>7004.3</v>
      </c>
      <c r="F72" s="2">
        <v>6994</v>
      </c>
      <c r="G72" s="2">
        <v>10.3</v>
      </c>
      <c r="H72" s="2">
        <v>350.2</v>
      </c>
      <c r="I72" s="2">
        <v>350.1</v>
      </c>
      <c r="J72" s="2">
        <v>0.1</v>
      </c>
    </row>
    <row r="73" spans="1:10" x14ac:dyDescent="0.25">
      <c r="A73" t="s">
        <v>77</v>
      </c>
      <c r="B73" s="2">
        <v>5258.3</v>
      </c>
      <c r="C73" s="2">
        <v>4619.3999999999996</v>
      </c>
      <c r="D73" s="2">
        <v>638.9</v>
      </c>
      <c r="E73" s="2">
        <v>13874.7</v>
      </c>
      <c r="F73" s="2">
        <v>13168.4</v>
      </c>
      <c r="G73" s="2">
        <v>706.3</v>
      </c>
      <c r="H73" s="2">
        <v>815.9</v>
      </c>
      <c r="I73" s="2">
        <v>813</v>
      </c>
      <c r="J73" s="2">
        <v>2.9</v>
      </c>
    </row>
    <row r="74" spans="1:10" x14ac:dyDescent="0.25">
      <c r="A74" t="s">
        <v>78</v>
      </c>
      <c r="B74" s="2">
        <v>22286.9</v>
      </c>
      <c r="C74" s="2">
        <v>22112.6</v>
      </c>
      <c r="D74" s="2">
        <v>174.3</v>
      </c>
      <c r="E74" s="2">
        <v>50229.1</v>
      </c>
      <c r="F74" s="2">
        <v>49346.9</v>
      </c>
      <c r="G74" s="2">
        <v>882.2</v>
      </c>
      <c r="H74" s="2">
        <v>3897.3</v>
      </c>
      <c r="I74" s="2">
        <v>3850.1</v>
      </c>
      <c r="J74" s="2">
        <v>47.2</v>
      </c>
    </row>
    <row r="75" spans="1:10" x14ac:dyDescent="0.25">
      <c r="A75" t="s">
        <v>79</v>
      </c>
      <c r="B75" s="2">
        <v>9883.2000000000007</v>
      </c>
      <c r="C75" s="2">
        <v>9527.7999999999993</v>
      </c>
      <c r="D75" s="2">
        <v>355.4</v>
      </c>
      <c r="E75" s="2">
        <v>26111.599999999999</v>
      </c>
      <c r="F75" s="2">
        <v>25810.2</v>
      </c>
      <c r="G75" s="2">
        <v>301.39999999999998</v>
      </c>
      <c r="H75" s="2">
        <v>1235.5</v>
      </c>
      <c r="I75" s="2">
        <v>1232.2</v>
      </c>
      <c r="J75" s="2">
        <v>3.3</v>
      </c>
    </row>
    <row r="76" spans="1:10" x14ac:dyDescent="0.25">
      <c r="A76" t="s">
        <v>80</v>
      </c>
      <c r="B76" s="2">
        <v>40542.1</v>
      </c>
      <c r="C76" s="2">
        <v>39823</v>
      </c>
      <c r="D76" s="2">
        <v>719.1</v>
      </c>
      <c r="E76" s="2">
        <v>98873.9</v>
      </c>
      <c r="F76" s="2">
        <v>96918.1</v>
      </c>
      <c r="G76" s="2">
        <v>1955.8</v>
      </c>
      <c r="H76" s="2">
        <v>5225.8</v>
      </c>
      <c r="I76" s="2">
        <v>5161.7</v>
      </c>
      <c r="J76" s="2">
        <v>64.099999999999994</v>
      </c>
    </row>
    <row r="77" spans="1:10" x14ac:dyDescent="0.25">
      <c r="A77" t="s">
        <v>81</v>
      </c>
      <c r="B77" s="2">
        <v>30271.5</v>
      </c>
      <c r="C77" s="2">
        <v>29719.3</v>
      </c>
      <c r="D77" s="2">
        <v>552.20000000000005</v>
      </c>
      <c r="E77" s="2">
        <v>74470.600000000006</v>
      </c>
      <c r="F77" s="2">
        <v>72955.5</v>
      </c>
      <c r="G77" s="2">
        <v>1515.1</v>
      </c>
      <c r="H77" s="2">
        <v>4592.3999999999996</v>
      </c>
      <c r="I77" s="2">
        <v>4532.3</v>
      </c>
      <c r="J77" s="2">
        <v>60.1</v>
      </c>
    </row>
    <row r="78" spans="1:10" x14ac:dyDescent="0.25">
      <c r="A78" t="s">
        <v>82</v>
      </c>
      <c r="B78" s="2">
        <v>27287.599999999999</v>
      </c>
      <c r="C78" s="2">
        <v>27003.9</v>
      </c>
      <c r="D78" s="2">
        <v>283.7</v>
      </c>
      <c r="E78" s="2">
        <v>77866.100000000006</v>
      </c>
      <c r="F78" s="2">
        <v>75748</v>
      </c>
      <c r="G78" s="2">
        <v>2118.1</v>
      </c>
      <c r="H78" s="2">
        <v>7084.7</v>
      </c>
      <c r="I78" s="2">
        <v>7023.5</v>
      </c>
      <c r="J78" s="2">
        <v>61.2</v>
      </c>
    </row>
    <row r="79" spans="1:10" x14ac:dyDescent="0.25">
      <c r="A79" t="s">
        <v>83</v>
      </c>
      <c r="B79" s="2">
        <v>817105.3</v>
      </c>
      <c r="C79" s="2">
        <v>816765.8</v>
      </c>
      <c r="D79" s="2">
        <v>339.5</v>
      </c>
      <c r="E79" s="2">
        <v>84810</v>
      </c>
      <c r="F79" s="2">
        <v>81975.399999999994</v>
      </c>
      <c r="G79" s="2">
        <v>2834.6</v>
      </c>
      <c r="H79" s="2">
        <v>6708</v>
      </c>
      <c r="I79" s="2">
        <v>6515.6</v>
      </c>
      <c r="J79" s="2">
        <v>192.4</v>
      </c>
    </row>
    <row r="80" spans="1:10" x14ac:dyDescent="0.25">
      <c r="A80" t="s">
        <v>84</v>
      </c>
      <c r="B80" s="2">
        <v>15075</v>
      </c>
      <c r="C80" s="2">
        <v>14868.7</v>
      </c>
      <c r="D80" s="2">
        <v>206.3</v>
      </c>
      <c r="E80" s="2">
        <v>50745</v>
      </c>
      <c r="F80" s="2">
        <v>48778.9</v>
      </c>
      <c r="G80" s="2">
        <v>1966.1</v>
      </c>
      <c r="H80" s="2">
        <v>4581.5</v>
      </c>
      <c r="I80" s="2">
        <v>4391.3999999999996</v>
      </c>
      <c r="J80" s="2">
        <v>190.1</v>
      </c>
    </row>
    <row r="81" spans="1:10" x14ac:dyDescent="0.25">
      <c r="A81" t="s">
        <v>85</v>
      </c>
      <c r="B81" s="2">
        <v>13142.9</v>
      </c>
      <c r="C81" s="2">
        <v>13059.4</v>
      </c>
      <c r="D81" s="2">
        <v>83.5</v>
      </c>
      <c r="E81" s="2">
        <v>35926.199999999997</v>
      </c>
      <c r="F81" s="2">
        <v>35259.199999999997</v>
      </c>
      <c r="G81" s="2">
        <v>667</v>
      </c>
      <c r="H81" s="2">
        <v>1686.4</v>
      </c>
      <c r="I81" s="2">
        <v>1668.6</v>
      </c>
      <c r="J81" s="2">
        <v>17.8</v>
      </c>
    </row>
    <row r="82" spans="1:10" x14ac:dyDescent="0.25">
      <c r="A82" t="s">
        <v>86</v>
      </c>
      <c r="B82" s="2">
        <v>76893.8</v>
      </c>
      <c r="C82" s="2">
        <v>75144.5</v>
      </c>
      <c r="D82" s="2">
        <v>1749.3</v>
      </c>
      <c r="E82" s="2">
        <v>146079.29999999999</v>
      </c>
      <c r="F82" s="2">
        <v>140496.6</v>
      </c>
      <c r="G82" s="2">
        <v>5582.7</v>
      </c>
      <c r="H82" s="2">
        <v>8198.7000000000007</v>
      </c>
      <c r="I82" s="2">
        <v>7920.1</v>
      </c>
      <c r="J82" s="2">
        <v>278.60000000000002</v>
      </c>
    </row>
    <row r="83" spans="1:10" x14ac:dyDescent="0.25">
      <c r="A83" t="s">
        <v>87</v>
      </c>
      <c r="B83" s="2">
        <v>10792.1</v>
      </c>
      <c r="C83" s="2">
        <v>10723.5</v>
      </c>
      <c r="D83" s="2">
        <v>68.599999999999994</v>
      </c>
      <c r="E83" s="2">
        <v>22320.2</v>
      </c>
      <c r="F83" s="2">
        <v>22073</v>
      </c>
      <c r="G83" s="2">
        <v>247.2</v>
      </c>
      <c r="H83" s="2">
        <v>814.9</v>
      </c>
      <c r="I83" s="2">
        <v>809.1</v>
      </c>
      <c r="J83" s="2">
        <v>5.8</v>
      </c>
    </row>
    <row r="84" spans="1:10" x14ac:dyDescent="0.25">
      <c r="A84" t="s">
        <v>88</v>
      </c>
      <c r="B84" s="2">
        <v>4393.8</v>
      </c>
      <c r="C84" s="2">
        <v>4314.1000000000004</v>
      </c>
      <c r="D84" s="2">
        <v>79.7</v>
      </c>
      <c r="E84" s="2">
        <v>6525.4</v>
      </c>
      <c r="F84" s="2">
        <v>6383.1</v>
      </c>
      <c r="G84" s="2">
        <v>142.30000000000001</v>
      </c>
      <c r="H84" s="2">
        <v>234.9</v>
      </c>
      <c r="I84" s="2">
        <v>233.1</v>
      </c>
      <c r="J84" s="2">
        <v>1.8</v>
      </c>
    </row>
    <row r="85" spans="1:10" x14ac:dyDescent="0.25">
      <c r="A85" t="s">
        <v>89</v>
      </c>
      <c r="B85" s="2">
        <v>19415.8</v>
      </c>
      <c r="C85" s="2">
        <v>18593.900000000001</v>
      </c>
      <c r="D85" s="2">
        <v>821.9</v>
      </c>
      <c r="E85" s="2">
        <v>36839.800000000003</v>
      </c>
      <c r="F85" s="2">
        <v>34122.699999999997</v>
      </c>
      <c r="G85" s="2">
        <v>2717.1</v>
      </c>
      <c r="H85" s="2">
        <v>2630.9</v>
      </c>
      <c r="I85" s="2">
        <v>2433.1</v>
      </c>
      <c r="J85" s="2">
        <v>197.8</v>
      </c>
    </row>
    <row r="86" spans="1:10" x14ac:dyDescent="0.25">
      <c r="A86" t="s">
        <v>90</v>
      </c>
      <c r="B86" s="2">
        <v>21180.9</v>
      </c>
      <c r="C86" s="2">
        <v>20764.599999999999</v>
      </c>
      <c r="D86" s="2">
        <v>416.3</v>
      </c>
      <c r="E86" s="2">
        <v>39369.9</v>
      </c>
      <c r="F86" s="2">
        <v>37726.1</v>
      </c>
      <c r="G86" s="2">
        <v>1643.8</v>
      </c>
      <c r="H86" s="2">
        <v>2492</v>
      </c>
      <c r="I86" s="2">
        <v>2429.1</v>
      </c>
      <c r="J86" s="2">
        <v>62.9</v>
      </c>
    </row>
    <row r="87" spans="1:10" x14ac:dyDescent="0.25">
      <c r="A87" t="s">
        <v>91</v>
      </c>
      <c r="B87" s="2">
        <v>10185.6</v>
      </c>
      <c r="C87" s="2">
        <v>10021.4</v>
      </c>
      <c r="D87" s="2">
        <v>164.2</v>
      </c>
      <c r="E87" s="2">
        <v>20603.599999999999</v>
      </c>
      <c r="F87" s="2">
        <v>20288.599999999999</v>
      </c>
      <c r="G87" s="2">
        <v>315</v>
      </c>
      <c r="H87" s="2">
        <v>1124.7</v>
      </c>
      <c r="I87" s="2">
        <v>1122.9000000000001</v>
      </c>
      <c r="J87" s="2">
        <v>1.8</v>
      </c>
    </row>
    <row r="88" spans="1:10" x14ac:dyDescent="0.25">
      <c r="A88" t="s">
        <v>92</v>
      </c>
      <c r="B88" s="2">
        <v>1863</v>
      </c>
      <c r="C88" s="2">
        <v>1857.6</v>
      </c>
      <c r="D88" s="2">
        <v>5.4</v>
      </c>
      <c r="E88" s="2">
        <v>4071.5</v>
      </c>
      <c r="F88" s="2">
        <v>3974</v>
      </c>
      <c r="G88" s="2">
        <v>97.5</v>
      </c>
      <c r="H88" s="2">
        <v>189.6</v>
      </c>
      <c r="I88" s="2">
        <v>183</v>
      </c>
      <c r="J88" s="2">
        <v>6.6</v>
      </c>
    </row>
    <row r="89" spans="1:10" x14ac:dyDescent="0.25">
      <c r="A89" t="s">
        <v>93</v>
      </c>
      <c r="B89" s="2">
        <v>7123.2</v>
      </c>
      <c r="C89" s="2">
        <v>6939.8</v>
      </c>
      <c r="D89" s="2">
        <v>183.4</v>
      </c>
      <c r="E89" s="2">
        <v>12309.1</v>
      </c>
      <c r="F89" s="2">
        <v>11964.7</v>
      </c>
      <c r="G89" s="2">
        <v>344.4</v>
      </c>
      <c r="H89" s="2">
        <v>462.8</v>
      </c>
      <c r="I89" s="2">
        <v>461.1</v>
      </c>
      <c r="J89" s="2">
        <v>1.7</v>
      </c>
    </row>
    <row r="90" spans="1:10" x14ac:dyDescent="0.25">
      <c r="A90" t="s">
        <v>94</v>
      </c>
      <c r="B90" s="2">
        <v>1388.6</v>
      </c>
      <c r="C90" s="2">
        <v>1379.3</v>
      </c>
      <c r="D90" s="2">
        <v>9.3000000000000007</v>
      </c>
      <c r="E90" s="2">
        <v>3153.6</v>
      </c>
      <c r="F90" s="2">
        <v>3105.9</v>
      </c>
      <c r="G90" s="2">
        <v>47.7</v>
      </c>
      <c r="H90" s="2">
        <v>234.9</v>
      </c>
      <c r="I90" s="2">
        <v>234.9</v>
      </c>
      <c r="J90" s="2">
        <v>0</v>
      </c>
    </row>
    <row r="91" spans="1:10" x14ac:dyDescent="0.25">
      <c r="A91" t="s">
        <v>95</v>
      </c>
      <c r="B91" s="2">
        <v>550.79999999999995</v>
      </c>
      <c r="C91" s="2">
        <v>550.29999999999995</v>
      </c>
      <c r="D91" s="2">
        <v>0.5</v>
      </c>
      <c r="E91" s="2">
        <v>886.2</v>
      </c>
      <c r="F91" s="2">
        <v>858.5</v>
      </c>
      <c r="G91" s="2">
        <v>27.7</v>
      </c>
      <c r="H91" s="2">
        <v>14</v>
      </c>
      <c r="I91" s="2">
        <v>13.8</v>
      </c>
      <c r="J91" s="2">
        <v>0.2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6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2106882.5</v>
      </c>
      <c r="C1" s="2">
        <v>2003273.9</v>
      </c>
      <c r="D1" s="2">
        <v>103608.6</v>
      </c>
      <c r="E1" s="2">
        <v>3580023.8</v>
      </c>
      <c r="F1" s="2">
        <v>3184982.5</v>
      </c>
      <c r="G1" s="2">
        <v>395041.3</v>
      </c>
      <c r="H1" s="2">
        <v>234738.3</v>
      </c>
      <c r="I1" s="2">
        <v>204375.7</v>
      </c>
      <c r="J1" s="2">
        <v>30362.6</v>
      </c>
    </row>
    <row r="2" spans="1:10" x14ac:dyDescent="0.25">
      <c r="A2" t="s">
        <v>1</v>
      </c>
      <c r="B2" s="2">
        <v>507864.4</v>
      </c>
      <c r="C2" s="2">
        <v>426189.8</v>
      </c>
      <c r="D2" s="2">
        <v>81674.600000000006</v>
      </c>
      <c r="E2" s="2">
        <v>1077859.7</v>
      </c>
      <c r="F2" s="2">
        <v>799068</v>
      </c>
      <c r="G2" s="2">
        <v>278791.7</v>
      </c>
      <c r="H2" s="2">
        <v>80431.8</v>
      </c>
      <c r="I2" s="2">
        <v>56123.3</v>
      </c>
      <c r="J2" s="2">
        <v>24308.5</v>
      </c>
    </row>
    <row r="3" spans="1:10" x14ac:dyDescent="0.25">
      <c r="A3" t="s">
        <v>2</v>
      </c>
      <c r="B3" s="2">
        <v>9918.6</v>
      </c>
      <c r="C3" s="2">
        <v>9798.6</v>
      </c>
      <c r="D3" s="2">
        <v>120</v>
      </c>
      <c r="E3" s="2">
        <v>27168.9</v>
      </c>
      <c r="F3" s="2">
        <v>26167.200000000001</v>
      </c>
      <c r="G3" s="2">
        <v>1001.7</v>
      </c>
      <c r="H3" s="2">
        <v>1151.0999999999999</v>
      </c>
      <c r="I3" s="2">
        <v>1118.2</v>
      </c>
      <c r="J3" s="2">
        <v>32.9</v>
      </c>
    </row>
    <row r="4" spans="1:10" x14ac:dyDescent="0.25">
      <c r="A4" t="s">
        <v>3</v>
      </c>
      <c r="B4" s="2">
        <v>7319.1</v>
      </c>
      <c r="C4" s="2">
        <v>7164.9</v>
      </c>
      <c r="D4" s="2">
        <v>154.19999999999999</v>
      </c>
      <c r="E4" s="2">
        <v>17975.7</v>
      </c>
      <c r="F4" s="2">
        <v>17350.8</v>
      </c>
      <c r="G4" s="2">
        <v>624.9</v>
      </c>
      <c r="H4" s="2">
        <v>868.3</v>
      </c>
      <c r="I4" s="2">
        <v>856.3</v>
      </c>
      <c r="J4" s="2">
        <v>12</v>
      </c>
    </row>
    <row r="5" spans="1:10" x14ac:dyDescent="0.25">
      <c r="A5" t="s">
        <v>4</v>
      </c>
      <c r="B5" s="2">
        <v>7074.4</v>
      </c>
      <c r="C5" s="2">
        <v>6983.7</v>
      </c>
      <c r="D5" s="2">
        <v>90.7</v>
      </c>
      <c r="E5" s="2">
        <v>24965.8</v>
      </c>
      <c r="F5" s="2">
        <v>23762.6</v>
      </c>
      <c r="G5" s="2">
        <v>1203.2</v>
      </c>
      <c r="H5" s="2">
        <v>1484.3</v>
      </c>
      <c r="I5" s="2">
        <v>1449.5</v>
      </c>
      <c r="J5" s="2">
        <v>34.799999999999997</v>
      </c>
    </row>
    <row r="6" spans="1:10" x14ac:dyDescent="0.25">
      <c r="A6" t="s">
        <v>5</v>
      </c>
      <c r="B6" s="2">
        <v>14101.8</v>
      </c>
      <c r="C6" s="2">
        <v>13403.6</v>
      </c>
      <c r="D6" s="2">
        <v>698.2</v>
      </c>
      <c r="E6" s="2">
        <v>37755.199999999997</v>
      </c>
      <c r="F6" s="2">
        <v>36450.800000000003</v>
      </c>
      <c r="G6" s="2">
        <v>1304.4000000000001</v>
      </c>
      <c r="H6" s="2">
        <v>2932.8</v>
      </c>
      <c r="I6" s="2">
        <v>2795.5</v>
      </c>
      <c r="J6" s="2">
        <v>137.30000000000001</v>
      </c>
    </row>
    <row r="7" spans="1:10" x14ac:dyDescent="0.25">
      <c r="A7" t="s">
        <v>6</v>
      </c>
      <c r="B7" s="2">
        <v>4932.2</v>
      </c>
      <c r="C7" s="2">
        <v>4833</v>
      </c>
      <c r="D7" s="2">
        <v>99.2</v>
      </c>
      <c r="E7" s="2">
        <v>14479</v>
      </c>
      <c r="F7" s="2">
        <v>13806.1</v>
      </c>
      <c r="G7" s="2">
        <v>672.9</v>
      </c>
      <c r="H7" s="2">
        <v>1132.2</v>
      </c>
      <c r="I7" s="2">
        <v>1037.2</v>
      </c>
      <c r="J7" s="2">
        <v>95</v>
      </c>
    </row>
    <row r="8" spans="1:10" x14ac:dyDescent="0.25">
      <c r="A8" t="s">
        <v>7</v>
      </c>
      <c r="B8" s="2">
        <v>6954.8</v>
      </c>
      <c r="C8" s="2">
        <v>6782.5</v>
      </c>
      <c r="D8" s="2">
        <v>172.3</v>
      </c>
      <c r="E8" s="2">
        <v>19058.5</v>
      </c>
      <c r="F8" s="2">
        <v>17649.8</v>
      </c>
      <c r="G8" s="2">
        <v>1408.7</v>
      </c>
      <c r="H8" s="2">
        <v>498.1</v>
      </c>
      <c r="I8" s="2">
        <v>480.9</v>
      </c>
      <c r="J8" s="2">
        <v>17.2</v>
      </c>
    </row>
    <row r="9" spans="1:10" x14ac:dyDescent="0.25">
      <c r="A9" t="s">
        <v>8</v>
      </c>
      <c r="B9" s="2">
        <v>4068.9</v>
      </c>
      <c r="C9" s="2">
        <v>4049.7</v>
      </c>
      <c r="D9" s="2">
        <v>19.2</v>
      </c>
      <c r="E9" s="2">
        <v>10721.7</v>
      </c>
      <c r="F9" s="2">
        <v>10392.299999999999</v>
      </c>
      <c r="G9" s="2">
        <v>329.4</v>
      </c>
      <c r="H9" s="2">
        <v>725.1</v>
      </c>
      <c r="I9" s="2">
        <v>721</v>
      </c>
      <c r="J9" s="2">
        <v>4.0999999999999996</v>
      </c>
    </row>
    <row r="10" spans="1:10" x14ac:dyDescent="0.25">
      <c r="A10" t="s">
        <v>9</v>
      </c>
      <c r="B10" s="2">
        <v>7138</v>
      </c>
      <c r="C10" s="2">
        <v>7095.3</v>
      </c>
      <c r="D10" s="2">
        <v>42.7</v>
      </c>
      <c r="E10" s="2">
        <v>20594.8</v>
      </c>
      <c r="F10" s="2">
        <v>19951</v>
      </c>
      <c r="G10" s="2">
        <v>643.79999999999995</v>
      </c>
      <c r="H10" s="2">
        <v>948.9</v>
      </c>
      <c r="I10" s="2">
        <v>931</v>
      </c>
      <c r="J10" s="2">
        <v>17.899999999999999</v>
      </c>
    </row>
    <row r="11" spans="1:10" x14ac:dyDescent="0.25">
      <c r="A11" t="s">
        <v>10</v>
      </c>
      <c r="B11" s="2">
        <v>7631.5</v>
      </c>
      <c r="C11" s="2">
        <v>7556.2</v>
      </c>
      <c r="D11" s="2">
        <v>75.3</v>
      </c>
      <c r="E11" s="2">
        <v>18952.2</v>
      </c>
      <c r="F11" s="2">
        <v>18328.3</v>
      </c>
      <c r="G11" s="2">
        <v>623.9</v>
      </c>
      <c r="H11" s="2">
        <v>860.8</v>
      </c>
      <c r="I11" s="2">
        <v>836.5</v>
      </c>
      <c r="J11" s="2">
        <v>24.3</v>
      </c>
    </row>
    <row r="12" spans="1:10" x14ac:dyDescent="0.25">
      <c r="A12" t="s">
        <v>11</v>
      </c>
      <c r="B12" s="2">
        <v>81428.800000000003</v>
      </c>
      <c r="C12" s="2">
        <v>72102.7</v>
      </c>
      <c r="D12" s="2">
        <v>9326.1</v>
      </c>
      <c r="E12" s="2">
        <v>227794.9</v>
      </c>
      <c r="F12" s="2">
        <v>166524.4</v>
      </c>
      <c r="G12" s="2">
        <v>61270.5</v>
      </c>
      <c r="H12" s="2">
        <v>20697.900000000001</v>
      </c>
      <c r="I12" s="2">
        <v>13374.1</v>
      </c>
      <c r="J12" s="2">
        <v>7323.8</v>
      </c>
    </row>
    <row r="13" spans="1:10" x14ac:dyDescent="0.25">
      <c r="A13" t="s">
        <v>12</v>
      </c>
      <c r="B13" s="2">
        <v>4297.6000000000004</v>
      </c>
      <c r="C13" s="2">
        <v>4252.1000000000004</v>
      </c>
      <c r="D13" s="2">
        <v>45.5</v>
      </c>
      <c r="E13" s="2">
        <v>11741.8</v>
      </c>
      <c r="F13" s="2">
        <v>11244.5</v>
      </c>
      <c r="G13" s="2">
        <v>497.3</v>
      </c>
      <c r="H13" s="2">
        <v>717.6</v>
      </c>
      <c r="I13" s="2">
        <v>708.6</v>
      </c>
      <c r="J13" s="2">
        <v>9</v>
      </c>
    </row>
    <row r="14" spans="1:10" x14ac:dyDescent="0.25">
      <c r="A14" t="s">
        <v>13</v>
      </c>
      <c r="B14" s="2">
        <v>7119.3</v>
      </c>
      <c r="C14" s="2">
        <v>6467.8</v>
      </c>
      <c r="D14" s="2">
        <v>651.5</v>
      </c>
      <c r="E14" s="2">
        <v>22704.3</v>
      </c>
      <c r="F14" s="2">
        <v>21437.200000000001</v>
      </c>
      <c r="G14" s="2">
        <v>1267.0999999999999</v>
      </c>
      <c r="H14" s="2">
        <v>1505.3</v>
      </c>
      <c r="I14" s="2">
        <v>1476</v>
      </c>
      <c r="J14" s="2">
        <v>29.3</v>
      </c>
    </row>
    <row r="15" spans="1:10" x14ac:dyDescent="0.25">
      <c r="A15" t="s">
        <v>14</v>
      </c>
      <c r="B15" s="2">
        <v>8946.2000000000007</v>
      </c>
      <c r="C15" s="2">
        <v>8550.9</v>
      </c>
      <c r="D15" s="2">
        <v>395.3</v>
      </c>
      <c r="E15" s="2">
        <v>21028.400000000001</v>
      </c>
      <c r="F15" s="2">
        <v>19455.8</v>
      </c>
      <c r="G15" s="2">
        <v>1572.6</v>
      </c>
      <c r="H15" s="2">
        <v>940.9</v>
      </c>
      <c r="I15" s="2">
        <v>829.4</v>
      </c>
      <c r="J15" s="2">
        <v>111.5</v>
      </c>
    </row>
    <row r="16" spans="1:10" x14ac:dyDescent="0.25">
      <c r="A16" t="s">
        <v>15</v>
      </c>
      <c r="B16" s="2">
        <v>5077</v>
      </c>
      <c r="C16" s="2">
        <v>4992.3999999999996</v>
      </c>
      <c r="D16" s="2">
        <v>84.6</v>
      </c>
      <c r="E16" s="2">
        <v>12487</v>
      </c>
      <c r="F16" s="2">
        <v>11955.3</v>
      </c>
      <c r="G16" s="2">
        <v>531.70000000000005</v>
      </c>
      <c r="H16" s="2">
        <v>649</v>
      </c>
      <c r="I16" s="2">
        <v>618.6</v>
      </c>
      <c r="J16" s="2">
        <v>30.4</v>
      </c>
    </row>
    <row r="17" spans="1:10" x14ac:dyDescent="0.25">
      <c r="A17" t="s">
        <v>16</v>
      </c>
      <c r="B17" s="2">
        <v>7669.5</v>
      </c>
      <c r="C17" s="2">
        <v>7523.4</v>
      </c>
      <c r="D17" s="2">
        <v>146.1</v>
      </c>
      <c r="E17" s="2">
        <v>24028.3</v>
      </c>
      <c r="F17" s="2">
        <v>22319.9</v>
      </c>
      <c r="G17" s="2">
        <v>1708.4</v>
      </c>
      <c r="H17" s="2">
        <v>1352.4</v>
      </c>
      <c r="I17" s="2">
        <v>1271.5999999999999</v>
      </c>
      <c r="J17" s="2">
        <v>80.8</v>
      </c>
    </row>
    <row r="18" spans="1:10" x14ac:dyDescent="0.25">
      <c r="A18" t="s">
        <v>17</v>
      </c>
      <c r="B18" s="2">
        <v>12123.8</v>
      </c>
      <c r="C18" s="2">
        <v>11973.7</v>
      </c>
      <c r="D18" s="2">
        <v>150.1</v>
      </c>
      <c r="E18" s="2">
        <v>31385.9</v>
      </c>
      <c r="F18" s="2">
        <v>29703</v>
      </c>
      <c r="G18" s="2">
        <v>1682.9</v>
      </c>
      <c r="H18" s="2">
        <v>1845.4</v>
      </c>
      <c r="I18" s="2">
        <v>1801.1</v>
      </c>
      <c r="J18" s="2">
        <v>44.3</v>
      </c>
    </row>
    <row r="19" spans="1:10" x14ac:dyDescent="0.25">
      <c r="A19" t="s">
        <v>18</v>
      </c>
      <c r="B19" s="2">
        <v>8526.2999999999993</v>
      </c>
      <c r="C19" s="2">
        <v>8367</v>
      </c>
      <c r="D19" s="2">
        <v>159.30000000000001</v>
      </c>
      <c r="E19" s="2">
        <v>23531.1</v>
      </c>
      <c r="F19" s="2">
        <v>22622.7</v>
      </c>
      <c r="G19" s="2">
        <v>908.4</v>
      </c>
      <c r="H19" s="2">
        <v>1544.5</v>
      </c>
      <c r="I19" s="2">
        <v>1496.1</v>
      </c>
      <c r="J19" s="2">
        <v>48.4</v>
      </c>
    </row>
    <row r="20" spans="1:10" x14ac:dyDescent="0.25">
      <c r="A20" t="s">
        <v>19</v>
      </c>
      <c r="B20" s="2">
        <v>303536.59999999998</v>
      </c>
      <c r="C20" s="2">
        <v>234292.3</v>
      </c>
      <c r="D20" s="2">
        <v>69244.3</v>
      </c>
      <c r="E20" s="2">
        <v>511486.2</v>
      </c>
      <c r="F20" s="2">
        <v>309946.3</v>
      </c>
      <c r="G20" s="2">
        <v>201539.9</v>
      </c>
      <c r="H20" s="2">
        <v>40577.199999999997</v>
      </c>
      <c r="I20" s="2">
        <v>24321.7</v>
      </c>
      <c r="J20" s="2">
        <v>16255.5</v>
      </c>
    </row>
    <row r="21" spans="1:10" x14ac:dyDescent="0.25">
      <c r="A21" t="s">
        <v>20</v>
      </c>
      <c r="B21" s="2">
        <v>141142.29999999999</v>
      </c>
      <c r="C21" s="2">
        <v>133232.79999999999</v>
      </c>
      <c r="D21" s="2">
        <v>7909.5</v>
      </c>
      <c r="E21" s="2">
        <v>390847.4</v>
      </c>
      <c r="F21" s="2">
        <v>333052.79999999999</v>
      </c>
      <c r="G21" s="2">
        <v>57794.6</v>
      </c>
      <c r="H21" s="2">
        <v>20695.900000000001</v>
      </c>
      <c r="I21" s="2">
        <v>17565.900000000001</v>
      </c>
      <c r="J21" s="2">
        <v>3130</v>
      </c>
    </row>
    <row r="22" spans="1:10" x14ac:dyDescent="0.25">
      <c r="A22" t="s">
        <v>21</v>
      </c>
      <c r="B22" s="2">
        <v>5983.4</v>
      </c>
      <c r="C22" s="2">
        <v>5962.3</v>
      </c>
      <c r="D22" s="2">
        <v>21.1</v>
      </c>
      <c r="E22" s="2">
        <v>17381.2</v>
      </c>
      <c r="F22" s="2">
        <v>16925.599999999999</v>
      </c>
      <c r="G22" s="2">
        <v>455.6</v>
      </c>
      <c r="H22" s="2">
        <v>837.3</v>
      </c>
      <c r="I22" s="2">
        <v>821</v>
      </c>
      <c r="J22" s="2">
        <v>16.3</v>
      </c>
    </row>
    <row r="23" spans="1:10" x14ac:dyDescent="0.25">
      <c r="A23" t="s">
        <v>22</v>
      </c>
      <c r="B23" s="2">
        <v>9047.7999999999993</v>
      </c>
      <c r="C23" s="2">
        <v>8970.4</v>
      </c>
      <c r="D23" s="2">
        <v>77.400000000000006</v>
      </c>
      <c r="E23" s="2">
        <v>25728.1</v>
      </c>
      <c r="F23" s="2">
        <v>25156.5</v>
      </c>
      <c r="G23" s="2">
        <v>571.6</v>
      </c>
      <c r="H23" s="2">
        <v>731.8</v>
      </c>
      <c r="I23" s="2">
        <v>727</v>
      </c>
      <c r="J23" s="2">
        <v>4.8</v>
      </c>
    </row>
    <row r="24" spans="1:10" x14ac:dyDescent="0.25">
      <c r="A24" t="s">
        <v>23</v>
      </c>
      <c r="B24" s="2">
        <v>10284.9</v>
      </c>
      <c r="C24" s="2">
        <v>10190.6</v>
      </c>
      <c r="D24" s="2">
        <v>94.3</v>
      </c>
      <c r="E24" s="2">
        <v>29869.9</v>
      </c>
      <c r="F24" s="2">
        <v>29190.9</v>
      </c>
      <c r="G24" s="2">
        <v>679</v>
      </c>
      <c r="H24" s="2">
        <v>1073</v>
      </c>
      <c r="I24" s="2">
        <v>1058</v>
      </c>
      <c r="J24" s="2">
        <v>15</v>
      </c>
    </row>
    <row r="25" spans="1:10" x14ac:dyDescent="0.25">
      <c r="A25" t="s">
        <v>24</v>
      </c>
      <c r="B25" s="2">
        <v>838.2</v>
      </c>
      <c r="C25" s="2">
        <v>836</v>
      </c>
      <c r="D25" s="2">
        <v>2.2000000000000002</v>
      </c>
      <c r="E25" s="2">
        <v>2635</v>
      </c>
      <c r="F25" s="2">
        <v>2632.3</v>
      </c>
      <c r="G25" s="2">
        <v>2.7</v>
      </c>
      <c r="H25" s="2">
        <v>3.8</v>
      </c>
      <c r="I25" s="2">
        <v>3.6</v>
      </c>
      <c r="J25" s="2">
        <v>0.2</v>
      </c>
    </row>
    <row r="26" spans="1:10" x14ac:dyDescent="0.25">
      <c r="A26" t="s">
        <v>26</v>
      </c>
      <c r="B26" s="2">
        <v>9227.2999999999993</v>
      </c>
      <c r="C26" s="2">
        <v>9134.6</v>
      </c>
      <c r="D26" s="2">
        <v>92.7</v>
      </c>
      <c r="E26" s="2">
        <v>30335.1</v>
      </c>
      <c r="F26" s="2">
        <v>29575.9</v>
      </c>
      <c r="G26" s="2">
        <v>759.2</v>
      </c>
      <c r="H26" s="2">
        <v>1792.4</v>
      </c>
      <c r="I26" s="2">
        <v>1735.9</v>
      </c>
      <c r="J26" s="2">
        <v>56.5</v>
      </c>
    </row>
    <row r="27" spans="1:10" x14ac:dyDescent="0.25">
      <c r="A27" t="s">
        <v>27</v>
      </c>
      <c r="B27" s="2">
        <v>6393.4</v>
      </c>
      <c r="C27" s="2">
        <v>5866.1</v>
      </c>
      <c r="D27" s="2">
        <v>527.29999999999995</v>
      </c>
      <c r="E27" s="2">
        <v>22621</v>
      </c>
      <c r="F27" s="2">
        <v>18083.599999999999</v>
      </c>
      <c r="G27" s="2">
        <v>4537.3999999999996</v>
      </c>
      <c r="H27" s="2">
        <v>2493.5</v>
      </c>
      <c r="I27" s="2">
        <v>1798.2</v>
      </c>
      <c r="J27" s="2">
        <v>695.3</v>
      </c>
    </row>
    <row r="28" spans="1:10" x14ac:dyDescent="0.25">
      <c r="A28" t="s">
        <v>28</v>
      </c>
      <c r="B28" s="2">
        <v>10078</v>
      </c>
      <c r="C28" s="2">
        <v>9769.2000000000007</v>
      </c>
      <c r="D28" s="2">
        <v>308.8</v>
      </c>
      <c r="E28" s="2">
        <v>31723.4</v>
      </c>
      <c r="F28" s="2">
        <v>27407</v>
      </c>
      <c r="G28" s="2">
        <v>4316.3999999999996</v>
      </c>
      <c r="H28" s="2">
        <v>1728.4</v>
      </c>
      <c r="I28" s="2">
        <v>1473.8</v>
      </c>
      <c r="J28" s="2">
        <v>254.6</v>
      </c>
    </row>
    <row r="29" spans="1:10" x14ac:dyDescent="0.25">
      <c r="A29" t="s">
        <v>29</v>
      </c>
      <c r="B29" s="2">
        <v>8505.1</v>
      </c>
      <c r="C29" s="2">
        <v>8349.9</v>
      </c>
      <c r="D29" s="2">
        <v>155.19999999999999</v>
      </c>
      <c r="E29" s="2">
        <v>20939.3</v>
      </c>
      <c r="F29" s="2">
        <v>20125.099999999999</v>
      </c>
      <c r="G29" s="2">
        <v>814.2</v>
      </c>
      <c r="H29" s="2">
        <v>1027.4000000000001</v>
      </c>
      <c r="I29" s="2">
        <v>985.3</v>
      </c>
      <c r="J29" s="2">
        <v>42.1</v>
      </c>
    </row>
    <row r="30" spans="1:10" x14ac:dyDescent="0.25">
      <c r="A30" t="s">
        <v>30</v>
      </c>
      <c r="B30" s="2">
        <v>3824</v>
      </c>
      <c r="C30" s="2">
        <v>3800.8</v>
      </c>
      <c r="D30" s="2">
        <v>23.2</v>
      </c>
      <c r="E30" s="2">
        <v>12135.6</v>
      </c>
      <c r="F30" s="2">
        <v>11716.5</v>
      </c>
      <c r="G30" s="2">
        <v>419.1</v>
      </c>
      <c r="H30" s="2">
        <v>615.29999999999995</v>
      </c>
      <c r="I30" s="2">
        <v>586.5</v>
      </c>
      <c r="J30" s="2">
        <v>28.8</v>
      </c>
    </row>
    <row r="31" spans="1:10" x14ac:dyDescent="0.25">
      <c r="A31" t="s">
        <v>31</v>
      </c>
      <c r="B31" s="2">
        <v>3142.4</v>
      </c>
      <c r="C31" s="2">
        <v>3118</v>
      </c>
      <c r="D31" s="2">
        <v>24.4</v>
      </c>
      <c r="E31" s="2">
        <v>8786.2000000000007</v>
      </c>
      <c r="F31" s="2">
        <v>8512</v>
      </c>
      <c r="G31" s="2">
        <v>274.2</v>
      </c>
      <c r="H31" s="2">
        <v>475.2</v>
      </c>
      <c r="I31" s="2">
        <v>471.7</v>
      </c>
      <c r="J31" s="2">
        <v>3.5</v>
      </c>
    </row>
    <row r="32" spans="1:10" x14ac:dyDescent="0.25">
      <c r="A32" t="s">
        <v>32</v>
      </c>
      <c r="B32" s="2">
        <v>74656</v>
      </c>
      <c r="C32" s="2">
        <v>68070.899999999994</v>
      </c>
      <c r="D32" s="2">
        <v>6585.1</v>
      </c>
      <c r="E32" s="2">
        <v>191327.6</v>
      </c>
      <c r="F32" s="2">
        <v>146359.70000000001</v>
      </c>
      <c r="G32" s="2">
        <v>44967.9</v>
      </c>
      <c r="H32" s="2">
        <v>9921.6</v>
      </c>
      <c r="I32" s="2">
        <v>7908.5</v>
      </c>
      <c r="J32" s="2">
        <v>2013.1</v>
      </c>
    </row>
    <row r="33" spans="1:10" x14ac:dyDescent="0.25">
      <c r="A33" t="s">
        <v>33</v>
      </c>
      <c r="B33" s="2">
        <v>122118.2</v>
      </c>
      <c r="C33" s="2">
        <v>118640.3</v>
      </c>
      <c r="D33" s="2">
        <v>3477.9</v>
      </c>
      <c r="E33" s="2">
        <v>338072.2</v>
      </c>
      <c r="F33" s="2">
        <v>325914.5</v>
      </c>
      <c r="G33" s="2">
        <v>12157.7</v>
      </c>
      <c r="H33" s="2">
        <v>23237.200000000001</v>
      </c>
      <c r="I33" s="2">
        <v>22635</v>
      </c>
      <c r="J33" s="2">
        <v>602.20000000000005</v>
      </c>
    </row>
    <row r="34" spans="1:10" x14ac:dyDescent="0.25">
      <c r="A34" t="s">
        <v>34</v>
      </c>
      <c r="B34" s="2">
        <v>1930.4</v>
      </c>
      <c r="C34" s="2">
        <v>1912.5</v>
      </c>
      <c r="D34" s="2">
        <v>17.899999999999999</v>
      </c>
      <c r="E34" s="2">
        <v>5927.6</v>
      </c>
      <c r="F34" s="2">
        <v>5731</v>
      </c>
      <c r="G34" s="2">
        <v>196.6</v>
      </c>
      <c r="H34" s="2">
        <v>332.2</v>
      </c>
      <c r="I34" s="2">
        <v>321.89999999999998</v>
      </c>
      <c r="J34" s="2">
        <v>10.3</v>
      </c>
    </row>
    <row r="35" spans="1:10" x14ac:dyDescent="0.25">
      <c r="A35" t="s">
        <v>43</v>
      </c>
      <c r="B35" s="2">
        <v>7543.1</v>
      </c>
      <c r="C35" s="2">
        <v>7258.7</v>
      </c>
      <c r="D35" s="2">
        <v>284.39999999999998</v>
      </c>
      <c r="E35" s="2">
        <v>8971.1</v>
      </c>
      <c r="F35" s="2">
        <v>8439.7999999999993</v>
      </c>
      <c r="G35" s="2">
        <v>531.29999999999995</v>
      </c>
      <c r="H35" s="2">
        <v>229.3</v>
      </c>
      <c r="I35" s="2">
        <v>216.2</v>
      </c>
      <c r="J35" s="2">
        <v>13.1</v>
      </c>
    </row>
    <row r="36" spans="1:10" x14ac:dyDescent="0.25">
      <c r="A36" t="s">
        <v>44</v>
      </c>
      <c r="B36" s="2">
        <v>568.4</v>
      </c>
      <c r="C36" s="2">
        <v>563.79999999999995</v>
      </c>
      <c r="D36" s="2">
        <v>4.5999999999999996</v>
      </c>
      <c r="E36" s="2">
        <v>1141.3</v>
      </c>
      <c r="F36" s="2">
        <v>1127.7</v>
      </c>
      <c r="G36" s="2">
        <v>13.6</v>
      </c>
      <c r="H36" s="2">
        <v>6.4</v>
      </c>
      <c r="I36" s="2">
        <v>6.1</v>
      </c>
      <c r="J36" s="2">
        <v>0.3</v>
      </c>
    </row>
    <row r="37" spans="1:10" x14ac:dyDescent="0.25">
      <c r="A37" t="s">
        <v>45</v>
      </c>
      <c r="B37" s="2">
        <v>2719.5</v>
      </c>
      <c r="C37" s="2">
        <v>2684</v>
      </c>
      <c r="D37" s="2">
        <v>35.5</v>
      </c>
      <c r="E37" s="2">
        <v>7345.2</v>
      </c>
      <c r="F37" s="2">
        <v>6994.1</v>
      </c>
      <c r="G37" s="2">
        <v>351.1</v>
      </c>
      <c r="H37" s="2">
        <v>266.3</v>
      </c>
      <c r="I37" s="2">
        <v>201.5</v>
      </c>
      <c r="J37" s="2">
        <v>64.8</v>
      </c>
    </row>
    <row r="38" spans="1:10" x14ac:dyDescent="0.25">
      <c r="A38" t="s">
        <v>35</v>
      </c>
      <c r="B38" s="2">
        <v>1518.2</v>
      </c>
      <c r="C38" s="2">
        <v>1506.1</v>
      </c>
      <c r="D38" s="2">
        <v>12.1</v>
      </c>
      <c r="E38" s="2">
        <v>4501.5</v>
      </c>
      <c r="F38" s="2">
        <v>4385.6000000000004</v>
      </c>
      <c r="G38" s="2">
        <v>115.9</v>
      </c>
      <c r="H38" s="2">
        <v>142</v>
      </c>
      <c r="I38" s="2">
        <v>141.1</v>
      </c>
      <c r="J38" s="2">
        <v>0.9</v>
      </c>
    </row>
    <row r="39" spans="1:10" x14ac:dyDescent="0.25">
      <c r="A39" t="s">
        <v>46</v>
      </c>
      <c r="B39" s="2">
        <v>2090.8000000000002</v>
      </c>
      <c r="C39" s="2">
        <v>2068.6</v>
      </c>
      <c r="D39" s="2">
        <v>22.2</v>
      </c>
      <c r="E39" s="2">
        <v>4703.6000000000004</v>
      </c>
      <c r="F39" s="2">
        <v>4594.1000000000004</v>
      </c>
      <c r="G39" s="2">
        <v>109.5</v>
      </c>
      <c r="H39" s="2">
        <v>131.4</v>
      </c>
      <c r="I39" s="2">
        <v>130.69999999999999</v>
      </c>
      <c r="J39" s="2">
        <v>0.7</v>
      </c>
    </row>
    <row r="40" spans="1:10" x14ac:dyDescent="0.25">
      <c r="A40" t="s">
        <v>47</v>
      </c>
      <c r="B40" s="2">
        <v>1790</v>
      </c>
      <c r="C40" s="2">
        <v>1772.4</v>
      </c>
      <c r="D40" s="2">
        <v>17.600000000000001</v>
      </c>
      <c r="E40" s="2">
        <v>5627.8</v>
      </c>
      <c r="F40" s="2">
        <v>5292.7</v>
      </c>
      <c r="G40" s="2">
        <v>335.1</v>
      </c>
      <c r="H40" s="2">
        <v>313.3</v>
      </c>
      <c r="I40" s="2">
        <v>267.3</v>
      </c>
      <c r="J40" s="2">
        <v>46</v>
      </c>
    </row>
    <row r="41" spans="1:10" x14ac:dyDescent="0.25">
      <c r="A41" t="s">
        <v>48</v>
      </c>
      <c r="B41" s="2">
        <v>860.9</v>
      </c>
      <c r="C41" s="2">
        <v>856.5</v>
      </c>
      <c r="D41" s="2">
        <v>4.4000000000000004</v>
      </c>
      <c r="E41" s="2">
        <v>1591.4</v>
      </c>
      <c r="F41" s="2">
        <v>1528</v>
      </c>
      <c r="G41" s="2">
        <v>63.4</v>
      </c>
      <c r="H41" s="2">
        <v>24.8</v>
      </c>
      <c r="I41" s="2">
        <v>3.8</v>
      </c>
      <c r="J41" s="2">
        <v>21</v>
      </c>
    </row>
    <row r="42" spans="1:10" x14ac:dyDescent="0.25">
      <c r="A42" t="s">
        <v>37</v>
      </c>
      <c r="B42" s="2">
        <v>33792</v>
      </c>
      <c r="C42" s="2">
        <v>32684.9</v>
      </c>
      <c r="D42" s="2">
        <v>1107.0999999999999</v>
      </c>
      <c r="E42" s="2">
        <v>99913</v>
      </c>
      <c r="F42" s="2">
        <v>95894</v>
      </c>
      <c r="G42" s="2">
        <v>4019</v>
      </c>
      <c r="H42" s="2">
        <v>6555.6</v>
      </c>
      <c r="I42" s="2">
        <v>6377.6</v>
      </c>
      <c r="J42" s="2">
        <v>178</v>
      </c>
    </row>
    <row r="43" spans="1:10" x14ac:dyDescent="0.25">
      <c r="A43" t="s">
        <v>49</v>
      </c>
      <c r="B43" s="2">
        <v>16185.4</v>
      </c>
      <c r="C43" s="2">
        <v>15818.9</v>
      </c>
      <c r="D43" s="2">
        <v>366.5</v>
      </c>
      <c r="E43" s="2">
        <v>46945.3</v>
      </c>
      <c r="F43" s="2">
        <v>44940.800000000003</v>
      </c>
      <c r="G43" s="2">
        <v>2004.5</v>
      </c>
      <c r="H43" s="2">
        <v>3286.3</v>
      </c>
      <c r="I43" s="2">
        <v>3179.8</v>
      </c>
      <c r="J43" s="2">
        <v>106.5</v>
      </c>
    </row>
    <row r="44" spans="1:10" x14ac:dyDescent="0.25">
      <c r="A44" t="s">
        <v>38</v>
      </c>
      <c r="B44" s="2">
        <v>10039.799999999999</v>
      </c>
      <c r="C44" s="2">
        <v>9175.5</v>
      </c>
      <c r="D44" s="2">
        <v>864.3</v>
      </c>
      <c r="E44" s="2">
        <v>19735.400000000001</v>
      </c>
      <c r="F44" s="2">
        <v>19417.2</v>
      </c>
      <c r="G44" s="2">
        <v>318.2</v>
      </c>
      <c r="H44" s="2">
        <v>1198.4000000000001</v>
      </c>
      <c r="I44" s="2">
        <v>1192.3</v>
      </c>
      <c r="J44" s="2">
        <v>6.1</v>
      </c>
    </row>
    <row r="45" spans="1:10" x14ac:dyDescent="0.25">
      <c r="A45" t="s">
        <v>39</v>
      </c>
      <c r="B45" s="2">
        <v>15229</v>
      </c>
      <c r="C45" s="2">
        <v>14977.1</v>
      </c>
      <c r="D45" s="2">
        <v>251.9</v>
      </c>
      <c r="E45" s="2">
        <v>48183.6</v>
      </c>
      <c r="F45" s="2">
        <v>46928.9</v>
      </c>
      <c r="G45" s="2">
        <v>1254.7</v>
      </c>
      <c r="H45" s="2">
        <v>4574.6000000000004</v>
      </c>
      <c r="I45" s="2">
        <v>4532.8999999999996</v>
      </c>
      <c r="J45" s="2">
        <v>41.7</v>
      </c>
    </row>
    <row r="46" spans="1:10" x14ac:dyDescent="0.25">
      <c r="A46" t="s">
        <v>40</v>
      </c>
      <c r="B46" s="2">
        <v>27850.7</v>
      </c>
      <c r="C46" s="2">
        <v>27361.3</v>
      </c>
      <c r="D46" s="2">
        <v>489.4</v>
      </c>
      <c r="E46" s="2">
        <v>83485.399999999994</v>
      </c>
      <c r="F46" s="2">
        <v>80640.600000000006</v>
      </c>
      <c r="G46" s="2">
        <v>2844.8</v>
      </c>
      <c r="H46" s="2">
        <v>6176.6</v>
      </c>
      <c r="I46" s="2">
        <v>6063.8</v>
      </c>
      <c r="J46" s="2">
        <v>112.8</v>
      </c>
    </row>
    <row r="47" spans="1:10" x14ac:dyDescent="0.25">
      <c r="A47" t="s">
        <v>50</v>
      </c>
      <c r="B47" s="2">
        <v>223500.79999999999</v>
      </c>
      <c r="C47" s="2">
        <v>218979.6</v>
      </c>
      <c r="D47" s="2">
        <v>4521.2</v>
      </c>
      <c r="E47" s="2">
        <v>661879.30000000005</v>
      </c>
      <c r="F47" s="2">
        <v>641620.5</v>
      </c>
      <c r="G47" s="2">
        <v>20258.8</v>
      </c>
      <c r="H47" s="2">
        <v>42624.4</v>
      </c>
      <c r="I47" s="2">
        <v>41619</v>
      </c>
      <c r="J47" s="2">
        <v>1005.4</v>
      </c>
    </row>
    <row r="48" spans="1:10" x14ac:dyDescent="0.25">
      <c r="A48" t="s">
        <v>51</v>
      </c>
      <c r="B48" s="2">
        <v>23776.5</v>
      </c>
      <c r="C48" s="2">
        <v>23596.7</v>
      </c>
      <c r="D48" s="2">
        <v>179.8</v>
      </c>
      <c r="E48" s="2">
        <v>82457.899999999994</v>
      </c>
      <c r="F48" s="2">
        <v>80770</v>
      </c>
      <c r="G48" s="2">
        <v>1687.9</v>
      </c>
      <c r="H48" s="2">
        <v>4898.3</v>
      </c>
      <c r="I48" s="2">
        <v>4825.6000000000004</v>
      </c>
      <c r="J48" s="2">
        <v>72.7</v>
      </c>
    </row>
    <row r="49" spans="1:10" x14ac:dyDescent="0.25">
      <c r="A49" t="s">
        <v>52</v>
      </c>
      <c r="B49" s="2">
        <v>3352.3</v>
      </c>
      <c r="C49" s="2">
        <v>3322.2</v>
      </c>
      <c r="D49" s="2">
        <v>30.1</v>
      </c>
      <c r="E49" s="2">
        <v>11490.5</v>
      </c>
      <c r="F49" s="2">
        <v>11125</v>
      </c>
      <c r="G49" s="2">
        <v>365.5</v>
      </c>
      <c r="H49" s="2">
        <v>563.9</v>
      </c>
      <c r="I49" s="2">
        <v>558.9</v>
      </c>
      <c r="J49" s="2">
        <v>5</v>
      </c>
    </row>
    <row r="50" spans="1:10" x14ac:dyDescent="0.25">
      <c r="A50" t="s">
        <v>53</v>
      </c>
      <c r="B50" s="2">
        <v>3974.3</v>
      </c>
      <c r="C50" s="2">
        <v>3949.5</v>
      </c>
      <c r="D50" s="2">
        <v>24.8</v>
      </c>
      <c r="E50" s="2">
        <v>13234.6</v>
      </c>
      <c r="F50" s="2">
        <v>12722.3</v>
      </c>
      <c r="G50" s="2">
        <v>512.29999999999995</v>
      </c>
      <c r="H50" s="2">
        <v>381.8</v>
      </c>
      <c r="I50" s="2">
        <v>372.3</v>
      </c>
      <c r="J50" s="2">
        <v>9.5</v>
      </c>
    </row>
    <row r="51" spans="1:10" x14ac:dyDescent="0.25">
      <c r="A51" t="s">
        <v>54</v>
      </c>
      <c r="B51" s="2">
        <v>25356.3</v>
      </c>
      <c r="C51" s="2">
        <v>24680.1</v>
      </c>
      <c r="D51" s="2">
        <v>676.2</v>
      </c>
      <c r="E51" s="2">
        <v>87142.399999999994</v>
      </c>
      <c r="F51" s="2">
        <v>85446</v>
      </c>
      <c r="G51" s="2">
        <v>1696.4</v>
      </c>
      <c r="H51" s="2">
        <v>5900</v>
      </c>
      <c r="I51" s="2">
        <v>5845.8</v>
      </c>
      <c r="J51" s="2">
        <v>54.2</v>
      </c>
    </row>
    <row r="52" spans="1:10" x14ac:dyDescent="0.25">
      <c r="A52" t="s">
        <v>55</v>
      </c>
      <c r="B52" s="2">
        <v>10591.2</v>
      </c>
      <c r="C52" s="2">
        <v>10388.5</v>
      </c>
      <c r="D52" s="2">
        <v>202.7</v>
      </c>
      <c r="E52" s="2">
        <v>36360.800000000003</v>
      </c>
      <c r="F52" s="2">
        <v>35460.699999999997</v>
      </c>
      <c r="G52" s="2">
        <v>900.1</v>
      </c>
      <c r="H52" s="2">
        <v>1950.3</v>
      </c>
      <c r="I52" s="2">
        <v>1868.5</v>
      </c>
      <c r="J52" s="2">
        <v>81.8</v>
      </c>
    </row>
    <row r="53" spans="1:10" x14ac:dyDescent="0.25">
      <c r="A53" t="s">
        <v>56</v>
      </c>
      <c r="B53" s="2">
        <v>7375.3</v>
      </c>
      <c r="C53" s="2">
        <v>7307.6</v>
      </c>
      <c r="D53" s="2">
        <v>67.7</v>
      </c>
      <c r="E53" s="2">
        <v>25039.200000000001</v>
      </c>
      <c r="F53" s="2">
        <v>24122.5</v>
      </c>
      <c r="G53" s="2">
        <v>916.7</v>
      </c>
      <c r="H53" s="2">
        <v>998.5</v>
      </c>
      <c r="I53" s="2">
        <v>950.5</v>
      </c>
      <c r="J53" s="2">
        <v>48</v>
      </c>
    </row>
    <row r="54" spans="1:10" x14ac:dyDescent="0.25">
      <c r="A54" t="s">
        <v>57</v>
      </c>
      <c r="B54" s="2">
        <v>22952.400000000001</v>
      </c>
      <c r="C54" s="2">
        <v>22681.3</v>
      </c>
      <c r="D54" s="2">
        <v>271.10000000000002</v>
      </c>
      <c r="E54" s="2">
        <v>78031.100000000006</v>
      </c>
      <c r="F54" s="2">
        <v>75630</v>
      </c>
      <c r="G54" s="2">
        <v>2401.1</v>
      </c>
      <c r="H54" s="2">
        <v>5138.8</v>
      </c>
      <c r="I54" s="2">
        <v>4955.8</v>
      </c>
      <c r="J54" s="2">
        <v>183</v>
      </c>
    </row>
    <row r="55" spans="1:10" x14ac:dyDescent="0.25">
      <c r="A55" t="s">
        <v>58</v>
      </c>
      <c r="B55" s="2">
        <v>7131.2</v>
      </c>
      <c r="C55" s="2">
        <v>7102.5</v>
      </c>
      <c r="D55" s="2">
        <v>28.7</v>
      </c>
      <c r="E55" s="2">
        <v>21388.799999999999</v>
      </c>
      <c r="F55" s="2">
        <v>20905.400000000001</v>
      </c>
      <c r="G55" s="2">
        <v>483.4</v>
      </c>
      <c r="H55" s="2">
        <v>944.5</v>
      </c>
      <c r="I55" s="2">
        <v>941.7</v>
      </c>
      <c r="J55" s="2">
        <v>2.8</v>
      </c>
    </row>
    <row r="56" spans="1:10" x14ac:dyDescent="0.25">
      <c r="A56" t="s">
        <v>59</v>
      </c>
      <c r="B56" s="2">
        <v>22249.5</v>
      </c>
      <c r="C56" s="2">
        <v>21850.400000000001</v>
      </c>
      <c r="D56" s="2">
        <v>399.1</v>
      </c>
      <c r="E56" s="2">
        <v>80121.399999999994</v>
      </c>
      <c r="F56" s="2">
        <v>76484.100000000006</v>
      </c>
      <c r="G56" s="2">
        <v>3637.3</v>
      </c>
      <c r="H56" s="2">
        <v>6419.5</v>
      </c>
      <c r="I56" s="2">
        <v>6161.4</v>
      </c>
      <c r="J56" s="2">
        <v>258.10000000000002</v>
      </c>
    </row>
    <row r="57" spans="1:10" x14ac:dyDescent="0.25">
      <c r="A57" t="s">
        <v>60</v>
      </c>
      <c r="B57" s="2">
        <v>16272.2</v>
      </c>
      <c r="C57" s="2">
        <v>16233.5</v>
      </c>
      <c r="D57" s="2">
        <v>38.700000000000003</v>
      </c>
      <c r="E57" s="2">
        <v>43286.1</v>
      </c>
      <c r="F57" s="2">
        <v>42473.7</v>
      </c>
      <c r="G57" s="2">
        <v>812.4</v>
      </c>
      <c r="H57" s="2">
        <v>3060</v>
      </c>
      <c r="I57" s="2">
        <v>3043.8</v>
      </c>
      <c r="J57" s="2">
        <v>16.2</v>
      </c>
    </row>
    <row r="58" spans="1:10" x14ac:dyDescent="0.25">
      <c r="A58" t="s">
        <v>61</v>
      </c>
      <c r="B58" s="2">
        <v>6975.6</v>
      </c>
      <c r="C58" s="2">
        <v>6830.7</v>
      </c>
      <c r="D58" s="2">
        <v>144.9</v>
      </c>
      <c r="E58" s="2">
        <v>20509.8</v>
      </c>
      <c r="F58" s="2">
        <v>19846.900000000001</v>
      </c>
      <c r="G58" s="2">
        <v>662.9</v>
      </c>
      <c r="H58" s="2">
        <v>738.8</v>
      </c>
      <c r="I58" s="2">
        <v>735.2</v>
      </c>
      <c r="J58" s="2">
        <v>3.6</v>
      </c>
    </row>
    <row r="59" spans="1:10" x14ac:dyDescent="0.25">
      <c r="A59" t="s">
        <v>62</v>
      </c>
      <c r="B59" s="2">
        <v>50747.5</v>
      </c>
      <c r="C59" s="2">
        <v>48484.2</v>
      </c>
      <c r="D59" s="2">
        <v>2263.3000000000002</v>
      </c>
      <c r="E59" s="2">
        <v>96708.4</v>
      </c>
      <c r="F59" s="2">
        <v>92649.8</v>
      </c>
      <c r="G59" s="2">
        <v>4058.6</v>
      </c>
      <c r="H59" s="2">
        <v>7690</v>
      </c>
      <c r="I59" s="2">
        <v>7462</v>
      </c>
      <c r="J59" s="2">
        <v>228</v>
      </c>
    </row>
    <row r="60" spans="1:10" x14ac:dyDescent="0.25">
      <c r="A60" t="s">
        <v>63</v>
      </c>
      <c r="B60" s="2">
        <v>14201</v>
      </c>
      <c r="C60" s="2">
        <v>14073.3</v>
      </c>
      <c r="D60" s="2">
        <v>127.7</v>
      </c>
      <c r="E60" s="2">
        <v>43334.5</v>
      </c>
      <c r="F60" s="2">
        <v>42033.8</v>
      </c>
      <c r="G60" s="2">
        <v>1300.7</v>
      </c>
      <c r="H60" s="2">
        <v>2969.1</v>
      </c>
      <c r="I60" s="2">
        <v>2931.5</v>
      </c>
      <c r="J60" s="2">
        <v>37.6</v>
      </c>
    </row>
    <row r="61" spans="1:10" x14ac:dyDescent="0.25">
      <c r="A61" t="s">
        <v>64</v>
      </c>
      <c r="B61" s="2">
        <v>8545.5</v>
      </c>
      <c r="C61" s="2">
        <v>8479.1</v>
      </c>
      <c r="D61" s="2">
        <v>66.400000000000006</v>
      </c>
      <c r="E61" s="2">
        <v>22773.8</v>
      </c>
      <c r="F61" s="2">
        <v>21950.3</v>
      </c>
      <c r="G61" s="2">
        <v>823.5</v>
      </c>
      <c r="H61" s="2">
        <v>970.9</v>
      </c>
      <c r="I61" s="2">
        <v>966</v>
      </c>
      <c r="J61" s="2">
        <v>4.9000000000000004</v>
      </c>
    </row>
    <row r="62" spans="1:10" x14ac:dyDescent="0.25">
      <c r="A62" t="s">
        <v>65</v>
      </c>
      <c r="B62" s="2">
        <v>125130.7</v>
      </c>
      <c r="C62" s="2">
        <v>124104.3</v>
      </c>
      <c r="D62" s="2">
        <v>1026.4000000000001</v>
      </c>
      <c r="E62" s="2">
        <v>412765.4</v>
      </c>
      <c r="F62" s="2">
        <v>405469.1</v>
      </c>
      <c r="G62" s="2">
        <v>7296.3</v>
      </c>
      <c r="H62" s="2">
        <v>22796.2</v>
      </c>
      <c r="I62" s="2">
        <v>22337.599999999999</v>
      </c>
      <c r="J62" s="2">
        <v>458.6</v>
      </c>
    </row>
    <row r="63" spans="1:10" x14ac:dyDescent="0.25">
      <c r="A63" t="s">
        <v>66</v>
      </c>
      <c r="B63" s="2">
        <v>4948.3</v>
      </c>
      <c r="C63" s="2">
        <v>4943.2</v>
      </c>
      <c r="D63" s="2">
        <v>5.0999999999999996</v>
      </c>
      <c r="E63" s="2">
        <v>16362.6</v>
      </c>
      <c r="F63" s="2">
        <v>16175.1</v>
      </c>
      <c r="G63" s="2">
        <v>187.5</v>
      </c>
      <c r="H63" s="2">
        <v>904.8</v>
      </c>
      <c r="I63" s="2">
        <v>901.5</v>
      </c>
      <c r="J63" s="2">
        <v>3.3</v>
      </c>
    </row>
    <row r="64" spans="1:10" x14ac:dyDescent="0.25">
      <c r="A64" t="s">
        <v>67</v>
      </c>
      <c r="B64" s="2">
        <v>44955.1</v>
      </c>
      <c r="C64" s="2">
        <v>44543.199999999997</v>
      </c>
      <c r="D64" s="2">
        <v>411.9</v>
      </c>
      <c r="E64" s="2">
        <v>126701.5</v>
      </c>
      <c r="F64" s="2">
        <v>123479.8</v>
      </c>
      <c r="G64" s="2">
        <v>3221.7</v>
      </c>
      <c r="H64" s="2">
        <v>8738.1</v>
      </c>
      <c r="I64" s="2">
        <v>8540.7999999999993</v>
      </c>
      <c r="J64" s="2">
        <v>197.3</v>
      </c>
    </row>
    <row r="65" spans="1:10" x14ac:dyDescent="0.25">
      <c r="A65" t="s">
        <v>68</v>
      </c>
      <c r="B65" s="2">
        <v>49629.1</v>
      </c>
      <c r="C65" s="2">
        <v>49255.8</v>
      </c>
      <c r="D65" s="2">
        <v>373.3</v>
      </c>
      <c r="E65" s="2">
        <v>171641.2</v>
      </c>
      <c r="F65" s="2">
        <v>170007.7</v>
      </c>
      <c r="G65" s="2">
        <v>1633.5</v>
      </c>
      <c r="H65" s="2">
        <v>5925.3</v>
      </c>
      <c r="I65" s="2">
        <v>5853.2</v>
      </c>
      <c r="J65" s="2">
        <v>72.099999999999994</v>
      </c>
    </row>
    <row r="66" spans="1:10" x14ac:dyDescent="0.25">
      <c r="A66" t="s">
        <v>69</v>
      </c>
      <c r="B66" s="2">
        <v>21778.1</v>
      </c>
      <c r="C66" s="2">
        <v>21711.4</v>
      </c>
      <c r="D66" s="2">
        <v>66.7</v>
      </c>
      <c r="E66" s="2">
        <v>81796.399999999994</v>
      </c>
      <c r="F66" s="2">
        <v>81446.3</v>
      </c>
      <c r="G66" s="2">
        <v>350.1</v>
      </c>
      <c r="H66" s="2">
        <v>2055.6999999999998</v>
      </c>
      <c r="I66" s="2">
        <v>2041.3</v>
      </c>
      <c r="J66" s="2">
        <v>14.4</v>
      </c>
    </row>
    <row r="67" spans="1:10" x14ac:dyDescent="0.25">
      <c r="A67" t="s">
        <v>70</v>
      </c>
      <c r="B67" s="2">
        <v>6100</v>
      </c>
      <c r="C67" s="2">
        <v>6087.6</v>
      </c>
      <c r="D67" s="2">
        <v>12.4</v>
      </c>
      <c r="E67" s="2">
        <v>22502.1</v>
      </c>
      <c r="F67" s="2">
        <v>22327.599999999999</v>
      </c>
      <c r="G67" s="2">
        <v>174.5</v>
      </c>
      <c r="H67" s="2">
        <v>435.1</v>
      </c>
      <c r="I67" s="2">
        <v>426.3</v>
      </c>
      <c r="J67" s="2">
        <v>8.8000000000000007</v>
      </c>
    </row>
    <row r="68" spans="1:10" x14ac:dyDescent="0.25">
      <c r="A68" t="s">
        <v>72</v>
      </c>
      <c r="B68" s="2">
        <v>25598.2</v>
      </c>
      <c r="C68" s="2">
        <v>25362.1</v>
      </c>
      <c r="D68" s="2">
        <v>236.1</v>
      </c>
      <c r="E68" s="2">
        <v>98060.1</v>
      </c>
      <c r="F68" s="2">
        <v>95806.5</v>
      </c>
      <c r="G68" s="2">
        <v>2253.6</v>
      </c>
      <c r="H68" s="2">
        <v>7228</v>
      </c>
      <c r="I68" s="2">
        <v>7042.1</v>
      </c>
      <c r="J68" s="2">
        <v>185.9</v>
      </c>
    </row>
    <row r="69" spans="1:10" x14ac:dyDescent="0.25">
      <c r="A69" t="s">
        <v>73</v>
      </c>
      <c r="B69" s="2">
        <v>917986.4</v>
      </c>
      <c r="C69" s="2">
        <v>914636.5</v>
      </c>
      <c r="D69" s="2">
        <v>3349.9</v>
      </c>
      <c r="E69" s="2">
        <v>552815.6</v>
      </c>
      <c r="F69" s="2">
        <v>539648.19999999995</v>
      </c>
      <c r="G69" s="2">
        <v>13167.4</v>
      </c>
      <c r="H69" s="2">
        <v>36957</v>
      </c>
      <c r="I69" s="2">
        <v>36353.9</v>
      </c>
      <c r="J69" s="2">
        <v>603.1</v>
      </c>
    </row>
    <row r="70" spans="1:10" x14ac:dyDescent="0.25">
      <c r="A70" t="s">
        <v>74</v>
      </c>
      <c r="B70" s="2">
        <v>1908.5</v>
      </c>
      <c r="C70" s="2">
        <v>1905.2</v>
      </c>
      <c r="D70" s="2">
        <v>3.3</v>
      </c>
      <c r="E70" s="2">
        <v>5268.4</v>
      </c>
      <c r="F70" s="2">
        <v>5244.4</v>
      </c>
      <c r="G70" s="2">
        <v>24</v>
      </c>
      <c r="H70" s="2">
        <v>260.10000000000002</v>
      </c>
      <c r="I70" s="2">
        <v>260.10000000000002</v>
      </c>
      <c r="J70" s="2">
        <v>0</v>
      </c>
    </row>
    <row r="71" spans="1:10" x14ac:dyDescent="0.25">
      <c r="A71" t="s">
        <v>75</v>
      </c>
      <c r="B71" s="2">
        <v>13672.7</v>
      </c>
      <c r="C71" s="2">
        <v>13372.3</v>
      </c>
      <c r="D71" s="2">
        <v>300.39999999999998</v>
      </c>
      <c r="E71" s="2">
        <v>26381.200000000001</v>
      </c>
      <c r="F71" s="2">
        <v>26079.3</v>
      </c>
      <c r="G71" s="2">
        <v>301.89999999999998</v>
      </c>
      <c r="H71" s="2">
        <v>1702.8</v>
      </c>
      <c r="I71" s="2">
        <v>1701.5</v>
      </c>
      <c r="J71" s="2">
        <v>1.3</v>
      </c>
    </row>
    <row r="72" spans="1:10" x14ac:dyDescent="0.25">
      <c r="A72" t="s">
        <v>76</v>
      </c>
      <c r="B72" s="2">
        <v>2045.8</v>
      </c>
      <c r="C72" s="2">
        <v>2043.4</v>
      </c>
      <c r="D72" s="2">
        <v>2.4</v>
      </c>
      <c r="E72" s="2">
        <v>6945.8</v>
      </c>
      <c r="F72" s="2">
        <v>6935.7</v>
      </c>
      <c r="G72" s="2">
        <v>10.1</v>
      </c>
      <c r="H72" s="2">
        <v>338.6</v>
      </c>
      <c r="I72" s="2">
        <v>338.5</v>
      </c>
      <c r="J72" s="2">
        <v>0.1</v>
      </c>
    </row>
    <row r="73" spans="1:10" x14ac:dyDescent="0.25">
      <c r="A73" t="s">
        <v>77</v>
      </c>
      <c r="B73" s="2">
        <v>4730.8999999999996</v>
      </c>
      <c r="C73" s="2">
        <v>4109.3999999999996</v>
      </c>
      <c r="D73" s="2">
        <v>621.5</v>
      </c>
      <c r="E73" s="2">
        <v>13824.8</v>
      </c>
      <c r="F73" s="2">
        <v>13135.1</v>
      </c>
      <c r="G73" s="2">
        <v>689.7</v>
      </c>
      <c r="H73" s="2">
        <v>792.9</v>
      </c>
      <c r="I73" s="2">
        <v>790</v>
      </c>
      <c r="J73" s="2">
        <v>2.9</v>
      </c>
    </row>
    <row r="74" spans="1:10" x14ac:dyDescent="0.25">
      <c r="A74" t="s">
        <v>78</v>
      </c>
      <c r="B74" s="2">
        <v>20127.7</v>
      </c>
      <c r="C74" s="2">
        <v>19974.3</v>
      </c>
      <c r="D74" s="2">
        <v>153.4</v>
      </c>
      <c r="E74" s="2">
        <v>50131</v>
      </c>
      <c r="F74" s="2">
        <v>49250.400000000001</v>
      </c>
      <c r="G74" s="2">
        <v>880.6</v>
      </c>
      <c r="H74" s="2">
        <v>3807</v>
      </c>
      <c r="I74" s="2">
        <v>3763.4</v>
      </c>
      <c r="J74" s="2">
        <v>43.6</v>
      </c>
    </row>
    <row r="75" spans="1:10" x14ac:dyDescent="0.25">
      <c r="A75" t="s">
        <v>79</v>
      </c>
      <c r="B75" s="2">
        <v>8884.7999999999993</v>
      </c>
      <c r="C75" s="2">
        <v>8549.2000000000007</v>
      </c>
      <c r="D75" s="2">
        <v>335.6</v>
      </c>
      <c r="E75" s="2">
        <v>26186.7</v>
      </c>
      <c r="F75" s="2">
        <v>25845.9</v>
      </c>
      <c r="G75" s="2">
        <v>340.8</v>
      </c>
      <c r="H75" s="2">
        <v>1181</v>
      </c>
      <c r="I75" s="2">
        <v>1177.9000000000001</v>
      </c>
      <c r="J75" s="2">
        <v>3.1</v>
      </c>
    </row>
    <row r="76" spans="1:10" x14ac:dyDescent="0.25">
      <c r="A76" t="s">
        <v>80</v>
      </c>
      <c r="B76" s="2">
        <v>36862.1</v>
      </c>
      <c r="C76" s="2">
        <v>36230</v>
      </c>
      <c r="D76" s="2">
        <v>632.1</v>
      </c>
      <c r="E76" s="2">
        <v>99191.1</v>
      </c>
      <c r="F76" s="2">
        <v>97273.600000000006</v>
      </c>
      <c r="G76" s="2">
        <v>1917.5</v>
      </c>
      <c r="H76" s="2">
        <v>5042.2</v>
      </c>
      <c r="I76" s="2">
        <v>4990.7</v>
      </c>
      <c r="J76" s="2">
        <v>51.5</v>
      </c>
    </row>
    <row r="77" spans="1:10" x14ac:dyDescent="0.25">
      <c r="A77" t="s">
        <v>81</v>
      </c>
      <c r="B77" s="2">
        <v>27219.200000000001</v>
      </c>
      <c r="C77" s="2">
        <v>26734.1</v>
      </c>
      <c r="D77" s="2">
        <v>485.1</v>
      </c>
      <c r="E77" s="2">
        <v>74675.8</v>
      </c>
      <c r="F77" s="2">
        <v>73152.2</v>
      </c>
      <c r="G77" s="2">
        <v>1523.6</v>
      </c>
      <c r="H77" s="2">
        <v>4472.3999999999996</v>
      </c>
      <c r="I77" s="2">
        <v>4416.3</v>
      </c>
      <c r="J77" s="2">
        <v>56.1</v>
      </c>
    </row>
    <row r="78" spans="1:10" x14ac:dyDescent="0.25">
      <c r="A78" t="s">
        <v>82</v>
      </c>
      <c r="B78" s="2">
        <v>24516.3</v>
      </c>
      <c r="C78" s="2">
        <v>24254.6</v>
      </c>
      <c r="D78" s="2">
        <v>261.7</v>
      </c>
      <c r="E78" s="2">
        <v>78157.8</v>
      </c>
      <c r="F78" s="2">
        <v>76081.5</v>
      </c>
      <c r="G78" s="2">
        <v>2076.3000000000002</v>
      </c>
      <c r="H78" s="2">
        <v>6842.1</v>
      </c>
      <c r="I78" s="2">
        <v>6787.1</v>
      </c>
      <c r="J78" s="2">
        <v>55</v>
      </c>
    </row>
    <row r="79" spans="1:10" x14ac:dyDescent="0.25">
      <c r="A79" t="s">
        <v>83</v>
      </c>
      <c r="B79" s="2">
        <v>752754.1</v>
      </c>
      <c r="C79" s="2">
        <v>752438.8</v>
      </c>
      <c r="D79" s="2">
        <v>315.3</v>
      </c>
      <c r="E79" s="2">
        <v>85022</v>
      </c>
      <c r="F79" s="2">
        <v>82214.5</v>
      </c>
      <c r="G79" s="2">
        <v>2807.5</v>
      </c>
      <c r="H79" s="2">
        <v>6463.1</v>
      </c>
      <c r="I79" s="2">
        <v>6277.2</v>
      </c>
      <c r="J79" s="2">
        <v>185.9</v>
      </c>
    </row>
    <row r="80" spans="1:10" x14ac:dyDescent="0.25">
      <c r="A80" t="s">
        <v>84</v>
      </c>
      <c r="B80" s="2">
        <v>13447</v>
      </c>
      <c r="C80" s="2">
        <v>13273.2</v>
      </c>
      <c r="D80" s="2">
        <v>173.8</v>
      </c>
      <c r="E80" s="2">
        <v>50996.5</v>
      </c>
      <c r="F80" s="2">
        <v>49057.599999999999</v>
      </c>
      <c r="G80" s="2">
        <v>1938.9</v>
      </c>
      <c r="H80" s="2">
        <v>4449.3</v>
      </c>
      <c r="I80" s="2">
        <v>4263.3</v>
      </c>
      <c r="J80" s="2">
        <v>186</v>
      </c>
    </row>
    <row r="81" spans="1:10" x14ac:dyDescent="0.25">
      <c r="A81" t="s">
        <v>85</v>
      </c>
      <c r="B81" s="2">
        <v>11817.3</v>
      </c>
      <c r="C81" s="2">
        <v>11752</v>
      </c>
      <c r="D81" s="2">
        <v>65.3</v>
      </c>
      <c r="E81" s="2">
        <v>36034.5</v>
      </c>
      <c r="F81" s="2">
        <v>35378</v>
      </c>
      <c r="G81" s="2">
        <v>656.5</v>
      </c>
      <c r="H81" s="2">
        <v>1605.5</v>
      </c>
      <c r="I81" s="2">
        <v>1587.9</v>
      </c>
      <c r="J81" s="2">
        <v>17.600000000000001</v>
      </c>
    </row>
    <row r="82" spans="1:10" x14ac:dyDescent="0.25">
      <c r="A82" t="s">
        <v>86</v>
      </c>
      <c r="B82" s="2">
        <v>69139.7</v>
      </c>
      <c r="C82" s="2">
        <v>67490.600000000006</v>
      </c>
      <c r="D82" s="2">
        <v>1649.1</v>
      </c>
      <c r="E82" s="2">
        <v>145784.20000000001</v>
      </c>
      <c r="F82" s="2">
        <v>140209.4</v>
      </c>
      <c r="G82" s="2">
        <v>5574.8</v>
      </c>
      <c r="H82" s="2">
        <v>7995.8</v>
      </c>
      <c r="I82" s="2">
        <v>7741</v>
      </c>
      <c r="J82" s="2">
        <v>254.8</v>
      </c>
    </row>
    <row r="83" spans="1:10" x14ac:dyDescent="0.25">
      <c r="A83" t="s">
        <v>87</v>
      </c>
      <c r="B83" s="2">
        <v>9744.9</v>
      </c>
      <c r="C83" s="2">
        <v>9678.9</v>
      </c>
      <c r="D83" s="2">
        <v>66</v>
      </c>
      <c r="E83" s="2">
        <v>22272.2</v>
      </c>
      <c r="F83" s="2">
        <v>22024.1</v>
      </c>
      <c r="G83" s="2">
        <v>248.1</v>
      </c>
      <c r="H83" s="2">
        <v>783.7</v>
      </c>
      <c r="I83" s="2">
        <v>773.3</v>
      </c>
      <c r="J83" s="2">
        <v>10.4</v>
      </c>
    </row>
    <row r="84" spans="1:10" x14ac:dyDescent="0.25">
      <c r="A84" t="s">
        <v>88</v>
      </c>
      <c r="B84" s="2">
        <v>3909.8</v>
      </c>
      <c r="C84" s="2">
        <v>3834.8</v>
      </c>
      <c r="D84" s="2">
        <v>75</v>
      </c>
      <c r="E84" s="2">
        <v>6490.8</v>
      </c>
      <c r="F84" s="2">
        <v>6353</v>
      </c>
      <c r="G84" s="2">
        <v>137.80000000000001</v>
      </c>
      <c r="H84" s="2">
        <v>232</v>
      </c>
      <c r="I84" s="2">
        <v>230.2</v>
      </c>
      <c r="J84" s="2">
        <v>1.8</v>
      </c>
    </row>
    <row r="85" spans="1:10" x14ac:dyDescent="0.25">
      <c r="A85" t="s">
        <v>89</v>
      </c>
      <c r="B85" s="2">
        <v>17363.8</v>
      </c>
      <c r="C85" s="2">
        <v>16589.5</v>
      </c>
      <c r="D85" s="2">
        <v>774.3</v>
      </c>
      <c r="E85" s="2">
        <v>36759.199999999997</v>
      </c>
      <c r="F85" s="2">
        <v>34002.300000000003</v>
      </c>
      <c r="G85" s="2">
        <v>2756.9</v>
      </c>
      <c r="H85" s="2">
        <v>2564</v>
      </c>
      <c r="I85" s="2">
        <v>2388.4</v>
      </c>
      <c r="J85" s="2">
        <v>175.6</v>
      </c>
    </row>
    <row r="86" spans="1:10" x14ac:dyDescent="0.25">
      <c r="A86" t="s">
        <v>90</v>
      </c>
      <c r="B86" s="2">
        <v>19431.599999999999</v>
      </c>
      <c r="C86" s="2">
        <v>19031.400000000001</v>
      </c>
      <c r="D86" s="2">
        <v>400.2</v>
      </c>
      <c r="E86" s="2">
        <v>39297.800000000003</v>
      </c>
      <c r="F86" s="2">
        <v>37679.199999999997</v>
      </c>
      <c r="G86" s="2">
        <v>1618.6</v>
      </c>
      <c r="H86" s="2">
        <v>2432.6</v>
      </c>
      <c r="I86" s="2">
        <v>2375.5</v>
      </c>
      <c r="J86" s="2">
        <v>57.1</v>
      </c>
    </row>
    <row r="87" spans="1:10" x14ac:dyDescent="0.25">
      <c r="A87" t="s">
        <v>91</v>
      </c>
      <c r="B87" s="2">
        <v>9297.1</v>
      </c>
      <c r="C87" s="2">
        <v>9140.1</v>
      </c>
      <c r="D87" s="2">
        <v>157</v>
      </c>
      <c r="E87" s="2">
        <v>20640.400000000001</v>
      </c>
      <c r="F87" s="2">
        <v>20335.3</v>
      </c>
      <c r="G87" s="2">
        <v>305.10000000000002</v>
      </c>
      <c r="H87" s="2">
        <v>1105.0999999999999</v>
      </c>
      <c r="I87" s="2">
        <v>1103.4000000000001</v>
      </c>
      <c r="J87" s="2">
        <v>1.7</v>
      </c>
    </row>
    <row r="88" spans="1:10" x14ac:dyDescent="0.25">
      <c r="A88" t="s">
        <v>92</v>
      </c>
      <c r="B88" s="2">
        <v>1668.4</v>
      </c>
      <c r="C88" s="2">
        <v>1663.2</v>
      </c>
      <c r="D88" s="2">
        <v>5.2</v>
      </c>
      <c r="E88" s="2">
        <v>4112</v>
      </c>
      <c r="F88" s="2">
        <v>4007.9</v>
      </c>
      <c r="G88" s="2">
        <v>104.1</v>
      </c>
      <c r="H88" s="2">
        <v>186.8</v>
      </c>
      <c r="I88" s="2">
        <v>180.4</v>
      </c>
      <c r="J88" s="2">
        <v>6.4</v>
      </c>
    </row>
    <row r="89" spans="1:10" x14ac:dyDescent="0.25">
      <c r="A89" t="s">
        <v>93</v>
      </c>
      <c r="B89" s="2">
        <v>5961.5</v>
      </c>
      <c r="C89" s="2">
        <v>5799.6</v>
      </c>
      <c r="D89" s="2">
        <v>161.9</v>
      </c>
      <c r="E89" s="2">
        <v>12174.8</v>
      </c>
      <c r="F89" s="2">
        <v>11845</v>
      </c>
      <c r="G89" s="2">
        <v>329.8</v>
      </c>
      <c r="H89" s="2">
        <v>447.5</v>
      </c>
      <c r="I89" s="2">
        <v>445.9</v>
      </c>
      <c r="J89" s="2">
        <v>1.6</v>
      </c>
    </row>
    <row r="90" spans="1:10" x14ac:dyDescent="0.25">
      <c r="A90" t="s">
        <v>94</v>
      </c>
      <c r="B90" s="2">
        <v>1256.5</v>
      </c>
      <c r="C90" s="2">
        <v>1247.4000000000001</v>
      </c>
      <c r="D90" s="2">
        <v>9.1</v>
      </c>
      <c r="E90" s="2">
        <v>3146.2</v>
      </c>
      <c r="F90" s="2">
        <v>3099.6</v>
      </c>
      <c r="G90" s="2">
        <v>46.6</v>
      </c>
      <c r="H90" s="2">
        <v>231.2</v>
      </c>
      <c r="I90" s="2">
        <v>231.2</v>
      </c>
      <c r="J90" s="2">
        <v>0</v>
      </c>
    </row>
    <row r="91" spans="1:10" x14ac:dyDescent="0.25">
      <c r="A91" t="s">
        <v>95</v>
      </c>
      <c r="B91" s="2">
        <v>506.1</v>
      </c>
      <c r="C91" s="2">
        <v>505.7</v>
      </c>
      <c r="D91" s="2">
        <v>0.4</v>
      </c>
      <c r="E91" s="2">
        <v>890.8</v>
      </c>
      <c r="F91" s="2">
        <v>863</v>
      </c>
      <c r="G91" s="2">
        <v>27.8</v>
      </c>
      <c r="H91" s="2">
        <v>12.9</v>
      </c>
      <c r="I91" s="2">
        <v>12.7</v>
      </c>
      <c r="J91" s="2">
        <v>0.2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7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1865803.1</v>
      </c>
      <c r="C1" s="2">
        <v>1772759.5</v>
      </c>
      <c r="D1" s="2">
        <v>93043.6</v>
      </c>
      <c r="E1" s="2">
        <v>3604555.4</v>
      </c>
      <c r="F1" s="2">
        <v>3190623.9</v>
      </c>
      <c r="G1" s="2">
        <v>413931.5</v>
      </c>
      <c r="H1" s="2">
        <v>229366.3</v>
      </c>
      <c r="I1" s="2">
        <v>199012</v>
      </c>
      <c r="J1" s="2">
        <v>30354.3</v>
      </c>
    </row>
    <row r="2" spans="1:10" x14ac:dyDescent="0.25">
      <c r="A2" t="s">
        <v>1</v>
      </c>
      <c r="B2" s="2">
        <v>447731.8</v>
      </c>
      <c r="C2" s="2">
        <v>375105</v>
      </c>
      <c r="D2" s="2">
        <v>72626.8</v>
      </c>
      <c r="E2" s="2">
        <v>1091363</v>
      </c>
      <c r="F2" s="2">
        <v>799728.6</v>
      </c>
      <c r="G2" s="2">
        <v>291634.40000000002</v>
      </c>
      <c r="H2" s="2">
        <v>79914.600000000006</v>
      </c>
      <c r="I2" s="2">
        <v>55436</v>
      </c>
      <c r="J2" s="2">
        <v>24478.6</v>
      </c>
    </row>
    <row r="3" spans="1:10" x14ac:dyDescent="0.25">
      <c r="A3" t="s">
        <v>2</v>
      </c>
      <c r="B3" s="2">
        <v>8573.9</v>
      </c>
      <c r="C3" s="2">
        <v>8496.7000000000007</v>
      </c>
      <c r="D3" s="2">
        <v>77.2</v>
      </c>
      <c r="E3" s="2">
        <v>27223.8</v>
      </c>
      <c r="F3" s="2">
        <v>26200.3</v>
      </c>
      <c r="G3" s="2">
        <v>1023.5</v>
      </c>
      <c r="H3" s="2">
        <v>1113.7</v>
      </c>
      <c r="I3" s="2">
        <v>1085.9000000000001</v>
      </c>
      <c r="J3" s="2">
        <v>27.8</v>
      </c>
    </row>
    <row r="4" spans="1:10" x14ac:dyDescent="0.25">
      <c r="A4" t="s">
        <v>3</v>
      </c>
      <c r="B4" s="2">
        <v>6522.2</v>
      </c>
      <c r="C4" s="2">
        <v>6378.2</v>
      </c>
      <c r="D4" s="2">
        <v>144</v>
      </c>
      <c r="E4" s="2">
        <v>18096.099999999999</v>
      </c>
      <c r="F4" s="2">
        <v>17416.2</v>
      </c>
      <c r="G4" s="2">
        <v>679.9</v>
      </c>
      <c r="H4" s="2">
        <v>833</v>
      </c>
      <c r="I4" s="2">
        <v>823.4</v>
      </c>
      <c r="J4" s="2">
        <v>9.6</v>
      </c>
    </row>
    <row r="5" spans="1:10" x14ac:dyDescent="0.25">
      <c r="A5" t="s">
        <v>4</v>
      </c>
      <c r="B5" s="2">
        <v>6185.4</v>
      </c>
      <c r="C5" s="2">
        <v>6099.4</v>
      </c>
      <c r="D5" s="2">
        <v>86</v>
      </c>
      <c r="E5" s="2">
        <v>25173.200000000001</v>
      </c>
      <c r="F5" s="2">
        <v>23890.7</v>
      </c>
      <c r="G5" s="2">
        <v>1282.5</v>
      </c>
      <c r="H5" s="2">
        <v>1453.5</v>
      </c>
      <c r="I5" s="2">
        <v>1407.4</v>
      </c>
      <c r="J5" s="2">
        <v>46.1</v>
      </c>
    </row>
    <row r="6" spans="1:10" x14ac:dyDescent="0.25">
      <c r="A6" t="s">
        <v>5</v>
      </c>
      <c r="B6" s="2">
        <v>12484.5</v>
      </c>
      <c r="C6" s="2">
        <v>11819</v>
      </c>
      <c r="D6" s="2">
        <v>665.5</v>
      </c>
      <c r="E6" s="2">
        <v>38098.9</v>
      </c>
      <c r="F6" s="2">
        <v>36730.9</v>
      </c>
      <c r="G6" s="2">
        <v>1368</v>
      </c>
      <c r="H6" s="2">
        <v>2860.8</v>
      </c>
      <c r="I6" s="2">
        <v>2722.8</v>
      </c>
      <c r="J6" s="2">
        <v>138</v>
      </c>
    </row>
    <row r="7" spans="1:10" x14ac:dyDescent="0.25">
      <c r="A7" t="s">
        <v>6</v>
      </c>
      <c r="B7" s="2">
        <v>4313.1000000000004</v>
      </c>
      <c r="C7" s="2">
        <v>4227.5</v>
      </c>
      <c r="D7" s="2">
        <v>85.6</v>
      </c>
      <c r="E7" s="2">
        <v>14599.6</v>
      </c>
      <c r="F7" s="2">
        <v>13886.2</v>
      </c>
      <c r="G7" s="2">
        <v>713.4</v>
      </c>
      <c r="H7" s="2">
        <v>1112.2</v>
      </c>
      <c r="I7" s="2">
        <v>1017.8</v>
      </c>
      <c r="J7" s="2">
        <v>94.4</v>
      </c>
    </row>
    <row r="8" spans="1:10" x14ac:dyDescent="0.25">
      <c r="A8" t="s">
        <v>7</v>
      </c>
      <c r="B8" s="2">
        <v>5953</v>
      </c>
      <c r="C8" s="2">
        <v>5787.1</v>
      </c>
      <c r="D8" s="2">
        <v>165.9</v>
      </c>
      <c r="E8" s="2">
        <v>19123</v>
      </c>
      <c r="F8" s="2">
        <v>17603.2</v>
      </c>
      <c r="G8" s="2">
        <v>1519.8</v>
      </c>
      <c r="H8" s="2">
        <v>489</v>
      </c>
      <c r="I8" s="2">
        <v>471.9</v>
      </c>
      <c r="J8" s="2">
        <v>17.100000000000001</v>
      </c>
    </row>
    <row r="9" spans="1:10" x14ac:dyDescent="0.25">
      <c r="A9" t="s">
        <v>8</v>
      </c>
      <c r="B9" s="2">
        <v>3522</v>
      </c>
      <c r="C9" s="2">
        <v>3505.7</v>
      </c>
      <c r="D9" s="2">
        <v>16.3</v>
      </c>
      <c r="E9" s="2">
        <v>10747.7</v>
      </c>
      <c r="F9" s="2">
        <v>10402.700000000001</v>
      </c>
      <c r="G9" s="2">
        <v>345</v>
      </c>
      <c r="H9" s="2">
        <v>691.3</v>
      </c>
      <c r="I9" s="2">
        <v>687.1</v>
      </c>
      <c r="J9" s="2">
        <v>4.2</v>
      </c>
    </row>
    <row r="10" spans="1:10" x14ac:dyDescent="0.25">
      <c r="A10" t="s">
        <v>9</v>
      </c>
      <c r="B10" s="2">
        <v>6254.9</v>
      </c>
      <c r="C10" s="2">
        <v>6217.8</v>
      </c>
      <c r="D10" s="2">
        <v>37.1</v>
      </c>
      <c r="E10" s="2">
        <v>20830</v>
      </c>
      <c r="F10" s="2">
        <v>20144.599999999999</v>
      </c>
      <c r="G10" s="2">
        <v>685.4</v>
      </c>
      <c r="H10" s="2">
        <v>931.5</v>
      </c>
      <c r="I10" s="2">
        <v>913</v>
      </c>
      <c r="J10" s="2">
        <v>18.5</v>
      </c>
    </row>
    <row r="11" spans="1:10" x14ac:dyDescent="0.25">
      <c r="A11" t="s">
        <v>10</v>
      </c>
      <c r="B11" s="2">
        <v>6630.3</v>
      </c>
      <c r="C11" s="2">
        <v>6561.5</v>
      </c>
      <c r="D11" s="2">
        <v>68.8</v>
      </c>
      <c r="E11" s="2">
        <v>18956.7</v>
      </c>
      <c r="F11" s="2">
        <v>18303.2</v>
      </c>
      <c r="G11" s="2">
        <v>653.5</v>
      </c>
      <c r="H11" s="2">
        <v>838.2</v>
      </c>
      <c r="I11" s="2">
        <v>813.2</v>
      </c>
      <c r="J11" s="2">
        <v>25</v>
      </c>
    </row>
    <row r="12" spans="1:10" x14ac:dyDescent="0.25">
      <c r="A12" t="s">
        <v>11</v>
      </c>
      <c r="B12" s="2">
        <v>72534.399999999994</v>
      </c>
      <c r="C12" s="2">
        <v>63842.2</v>
      </c>
      <c r="D12" s="2">
        <v>8692.2000000000007</v>
      </c>
      <c r="E12" s="2">
        <v>231097.3</v>
      </c>
      <c r="F12" s="2">
        <v>166814.70000000001</v>
      </c>
      <c r="G12" s="2">
        <v>64282.6</v>
      </c>
      <c r="H12" s="2">
        <v>20559.3</v>
      </c>
      <c r="I12" s="2">
        <v>13209.2</v>
      </c>
      <c r="J12" s="2">
        <v>7350.1</v>
      </c>
    </row>
    <row r="13" spans="1:10" x14ac:dyDescent="0.25">
      <c r="A13" t="s">
        <v>12</v>
      </c>
      <c r="B13" s="2">
        <v>3751.9</v>
      </c>
      <c r="C13" s="2">
        <v>3709.2</v>
      </c>
      <c r="D13" s="2">
        <v>42.7</v>
      </c>
      <c r="E13" s="2">
        <v>11789.1</v>
      </c>
      <c r="F13" s="2">
        <v>11269.1</v>
      </c>
      <c r="G13" s="2">
        <v>520</v>
      </c>
      <c r="H13" s="2">
        <v>685.2</v>
      </c>
      <c r="I13" s="2">
        <v>675.8</v>
      </c>
      <c r="J13" s="2">
        <v>9.4</v>
      </c>
    </row>
    <row r="14" spans="1:10" x14ac:dyDescent="0.25">
      <c r="A14" t="s">
        <v>13</v>
      </c>
      <c r="B14" s="2">
        <v>6296.7</v>
      </c>
      <c r="C14" s="2">
        <v>5664.6</v>
      </c>
      <c r="D14" s="2">
        <v>632.1</v>
      </c>
      <c r="E14" s="2">
        <v>22921.5</v>
      </c>
      <c r="F14" s="2">
        <v>21597.8</v>
      </c>
      <c r="G14" s="2">
        <v>1323.7</v>
      </c>
      <c r="H14" s="2">
        <v>1440.5</v>
      </c>
      <c r="I14" s="2">
        <v>1415.8</v>
      </c>
      <c r="J14" s="2">
        <v>24.7</v>
      </c>
    </row>
    <row r="15" spans="1:10" x14ac:dyDescent="0.25">
      <c r="A15" t="s">
        <v>14</v>
      </c>
      <c r="B15" s="2">
        <v>7853.4</v>
      </c>
      <c r="C15" s="2">
        <v>7489.4</v>
      </c>
      <c r="D15" s="2">
        <v>364</v>
      </c>
      <c r="E15" s="2">
        <v>21070.400000000001</v>
      </c>
      <c r="F15" s="2">
        <v>19417.400000000001</v>
      </c>
      <c r="G15" s="2">
        <v>1653</v>
      </c>
      <c r="H15" s="2">
        <v>913</v>
      </c>
      <c r="I15" s="2">
        <v>803.8</v>
      </c>
      <c r="J15" s="2">
        <v>109.2</v>
      </c>
    </row>
    <row r="16" spans="1:10" x14ac:dyDescent="0.25">
      <c r="A16" t="s">
        <v>15</v>
      </c>
      <c r="B16" s="2">
        <v>4427.6000000000004</v>
      </c>
      <c r="C16" s="2">
        <v>4361.3999999999996</v>
      </c>
      <c r="D16" s="2">
        <v>66.2</v>
      </c>
      <c r="E16" s="2">
        <v>12521.6</v>
      </c>
      <c r="F16" s="2">
        <v>11973.7</v>
      </c>
      <c r="G16" s="2">
        <v>547.9</v>
      </c>
      <c r="H16" s="2">
        <v>643</v>
      </c>
      <c r="I16" s="2">
        <v>611.6</v>
      </c>
      <c r="J16" s="2">
        <v>31.4</v>
      </c>
    </row>
    <row r="17" spans="1:10" x14ac:dyDescent="0.25">
      <c r="A17" t="s">
        <v>16</v>
      </c>
      <c r="B17" s="2">
        <v>6613.4</v>
      </c>
      <c r="C17" s="2">
        <v>6503.4</v>
      </c>
      <c r="D17" s="2">
        <v>110</v>
      </c>
      <c r="E17" s="2">
        <v>23954.7</v>
      </c>
      <c r="F17" s="2">
        <v>22328.1</v>
      </c>
      <c r="G17" s="2">
        <v>1626.6</v>
      </c>
      <c r="H17" s="2">
        <v>1319</v>
      </c>
      <c r="I17" s="2">
        <v>1235.7</v>
      </c>
      <c r="J17" s="2">
        <v>83.3</v>
      </c>
    </row>
    <row r="18" spans="1:10" x14ac:dyDescent="0.25">
      <c r="A18" t="s">
        <v>17</v>
      </c>
      <c r="B18" s="2">
        <v>10572.7</v>
      </c>
      <c r="C18" s="2">
        <v>10444.299999999999</v>
      </c>
      <c r="D18" s="2">
        <v>128.4</v>
      </c>
      <c r="E18" s="2">
        <v>31415.599999999999</v>
      </c>
      <c r="F18" s="2">
        <v>29650.6</v>
      </c>
      <c r="G18" s="2">
        <v>1765</v>
      </c>
      <c r="H18" s="2">
        <v>1820.1</v>
      </c>
      <c r="I18" s="2">
        <v>1777.1</v>
      </c>
      <c r="J18" s="2">
        <v>43</v>
      </c>
    </row>
    <row r="19" spans="1:10" x14ac:dyDescent="0.25">
      <c r="A19" t="s">
        <v>18</v>
      </c>
      <c r="B19" s="2">
        <v>7573</v>
      </c>
      <c r="C19" s="2">
        <v>7421.7</v>
      </c>
      <c r="D19" s="2">
        <v>151.30000000000001</v>
      </c>
      <c r="E19" s="2">
        <v>23802</v>
      </c>
      <c r="F19" s="2">
        <v>22848.2</v>
      </c>
      <c r="G19" s="2">
        <v>953.8</v>
      </c>
      <c r="H19" s="2">
        <v>1482.4</v>
      </c>
      <c r="I19" s="2">
        <v>1453.4</v>
      </c>
      <c r="J19" s="2">
        <v>29</v>
      </c>
    </row>
    <row r="20" spans="1:10" x14ac:dyDescent="0.25">
      <c r="A20" t="s">
        <v>19</v>
      </c>
      <c r="B20" s="2">
        <v>267669.40000000002</v>
      </c>
      <c r="C20" s="2">
        <v>206575.9</v>
      </c>
      <c r="D20" s="2">
        <v>61093.5</v>
      </c>
      <c r="E20" s="2">
        <v>519941.8</v>
      </c>
      <c r="F20" s="2">
        <v>309251</v>
      </c>
      <c r="G20" s="2">
        <v>210690.8</v>
      </c>
      <c r="H20" s="2">
        <v>40728.9</v>
      </c>
      <c r="I20" s="2">
        <v>24311.1</v>
      </c>
      <c r="J20" s="2">
        <v>16417.8</v>
      </c>
    </row>
    <row r="21" spans="1:10" x14ac:dyDescent="0.25">
      <c r="A21" t="s">
        <v>20</v>
      </c>
      <c r="B21" s="2">
        <v>124580.4</v>
      </c>
      <c r="C21" s="2">
        <v>117145.60000000001</v>
      </c>
      <c r="D21" s="2">
        <v>7434.8</v>
      </c>
      <c r="E21" s="2">
        <v>395232.6</v>
      </c>
      <c r="F21" s="2">
        <v>334011.90000000002</v>
      </c>
      <c r="G21" s="2">
        <v>61220.7</v>
      </c>
      <c r="H21" s="2">
        <v>20017.099999999999</v>
      </c>
      <c r="I21" s="2">
        <v>16962.400000000001</v>
      </c>
      <c r="J21" s="2">
        <v>3054.7</v>
      </c>
    </row>
    <row r="22" spans="1:10" x14ac:dyDescent="0.25">
      <c r="A22" t="s">
        <v>21</v>
      </c>
      <c r="B22" s="2">
        <v>5298.1</v>
      </c>
      <c r="C22" s="2">
        <v>5278.9</v>
      </c>
      <c r="D22" s="2">
        <v>19.2</v>
      </c>
      <c r="E22" s="2">
        <v>17424.099999999999</v>
      </c>
      <c r="F22" s="2">
        <v>16942.2</v>
      </c>
      <c r="G22" s="2">
        <v>481.9</v>
      </c>
      <c r="H22" s="2">
        <v>825.4</v>
      </c>
      <c r="I22" s="2">
        <v>808</v>
      </c>
      <c r="J22" s="2">
        <v>17.399999999999999</v>
      </c>
    </row>
    <row r="23" spans="1:10" x14ac:dyDescent="0.25">
      <c r="A23" t="s">
        <v>22</v>
      </c>
      <c r="B23" s="2">
        <v>7840.7</v>
      </c>
      <c r="C23" s="2">
        <v>7771.2</v>
      </c>
      <c r="D23" s="2">
        <v>69.5</v>
      </c>
      <c r="E23" s="2">
        <v>25664.1</v>
      </c>
      <c r="F23" s="2">
        <v>25063.599999999999</v>
      </c>
      <c r="G23" s="2">
        <v>600.5</v>
      </c>
      <c r="H23" s="2">
        <v>702.4</v>
      </c>
      <c r="I23" s="2">
        <v>697.6</v>
      </c>
      <c r="J23" s="2">
        <v>4.8</v>
      </c>
    </row>
    <row r="24" spans="1:10" x14ac:dyDescent="0.25">
      <c r="A24" t="s">
        <v>23</v>
      </c>
      <c r="B24" s="2">
        <v>8962.9</v>
      </c>
      <c r="C24" s="2">
        <v>8895.4</v>
      </c>
      <c r="D24" s="2">
        <v>67.5</v>
      </c>
      <c r="E24" s="2">
        <v>29915.9</v>
      </c>
      <c r="F24" s="2">
        <v>29198.9</v>
      </c>
      <c r="G24" s="2">
        <v>717</v>
      </c>
      <c r="H24" s="2">
        <v>1064.4000000000001</v>
      </c>
      <c r="I24" s="2">
        <v>1049.4000000000001</v>
      </c>
      <c r="J24" s="2">
        <v>15</v>
      </c>
    </row>
    <row r="25" spans="1:10" x14ac:dyDescent="0.25">
      <c r="A25" t="s">
        <v>24</v>
      </c>
      <c r="B25" s="2">
        <v>741.9</v>
      </c>
      <c r="C25" s="2">
        <v>736.8</v>
      </c>
      <c r="D25" s="2">
        <v>5.0999999999999996</v>
      </c>
      <c r="E25" s="2">
        <v>2620.6</v>
      </c>
      <c r="F25" s="2">
        <v>2615</v>
      </c>
      <c r="G25" s="2">
        <v>5.6</v>
      </c>
      <c r="H25" s="2">
        <v>3.8</v>
      </c>
      <c r="I25" s="2">
        <v>3.6</v>
      </c>
      <c r="J25" s="2">
        <v>0.2</v>
      </c>
    </row>
    <row r="26" spans="1:10" x14ac:dyDescent="0.25">
      <c r="A26" t="s">
        <v>26</v>
      </c>
      <c r="B26" s="2">
        <v>8058</v>
      </c>
      <c r="C26" s="2">
        <v>7968.9</v>
      </c>
      <c r="D26" s="2">
        <v>89.1</v>
      </c>
      <c r="E26" s="2">
        <v>30510.6</v>
      </c>
      <c r="F26" s="2">
        <v>29708.7</v>
      </c>
      <c r="G26" s="2">
        <v>801.9</v>
      </c>
      <c r="H26" s="2">
        <v>1696.9</v>
      </c>
      <c r="I26" s="2">
        <v>1642</v>
      </c>
      <c r="J26" s="2">
        <v>54.9</v>
      </c>
    </row>
    <row r="27" spans="1:10" x14ac:dyDescent="0.25">
      <c r="A27" t="s">
        <v>27</v>
      </c>
      <c r="B27" s="2">
        <v>5637.8</v>
      </c>
      <c r="C27" s="2">
        <v>5159.8999999999996</v>
      </c>
      <c r="D27" s="2">
        <v>477.9</v>
      </c>
      <c r="E27" s="2">
        <v>22937.8</v>
      </c>
      <c r="F27" s="2">
        <v>18176.900000000001</v>
      </c>
      <c r="G27" s="2">
        <v>4760.8999999999996</v>
      </c>
      <c r="H27" s="2">
        <v>2354.8000000000002</v>
      </c>
      <c r="I27" s="2">
        <v>1715.1</v>
      </c>
      <c r="J27" s="2">
        <v>639.70000000000005</v>
      </c>
    </row>
    <row r="28" spans="1:10" x14ac:dyDescent="0.25">
      <c r="A28" t="s">
        <v>28</v>
      </c>
      <c r="B28" s="2">
        <v>8866.7999999999993</v>
      </c>
      <c r="C28" s="2">
        <v>8595.7999999999993</v>
      </c>
      <c r="D28" s="2">
        <v>271</v>
      </c>
      <c r="E28" s="2">
        <v>31689.599999999999</v>
      </c>
      <c r="F28" s="2">
        <v>27137.8</v>
      </c>
      <c r="G28" s="2">
        <v>4551.8</v>
      </c>
      <c r="H28" s="2">
        <v>1658.6</v>
      </c>
      <c r="I28" s="2">
        <v>1409.9</v>
      </c>
      <c r="J28" s="2">
        <v>248.7</v>
      </c>
    </row>
    <row r="29" spans="1:10" x14ac:dyDescent="0.25">
      <c r="A29" t="s">
        <v>29</v>
      </c>
      <c r="B29" s="2">
        <v>7342.6</v>
      </c>
      <c r="C29" s="2">
        <v>7195.6</v>
      </c>
      <c r="D29" s="2">
        <v>147</v>
      </c>
      <c r="E29" s="2">
        <v>21016.9</v>
      </c>
      <c r="F29" s="2">
        <v>20156.3</v>
      </c>
      <c r="G29" s="2">
        <v>860.6</v>
      </c>
      <c r="H29" s="2">
        <v>1019.2</v>
      </c>
      <c r="I29" s="2">
        <v>974.8</v>
      </c>
      <c r="J29" s="2">
        <v>44.4</v>
      </c>
    </row>
    <row r="30" spans="1:10" x14ac:dyDescent="0.25">
      <c r="A30" t="s">
        <v>30</v>
      </c>
      <c r="B30" s="2">
        <v>3420</v>
      </c>
      <c r="C30" s="2">
        <v>3398.8</v>
      </c>
      <c r="D30" s="2">
        <v>21.2</v>
      </c>
      <c r="E30" s="2">
        <v>12243.2</v>
      </c>
      <c r="F30" s="2">
        <v>11802.7</v>
      </c>
      <c r="G30" s="2">
        <v>440.5</v>
      </c>
      <c r="H30" s="2">
        <v>582.9</v>
      </c>
      <c r="I30" s="2">
        <v>553.79999999999995</v>
      </c>
      <c r="J30" s="2">
        <v>29.1</v>
      </c>
    </row>
    <row r="31" spans="1:10" x14ac:dyDescent="0.25">
      <c r="A31" t="s">
        <v>31</v>
      </c>
      <c r="B31" s="2">
        <v>2719.1</v>
      </c>
      <c r="C31" s="2">
        <v>2695.1</v>
      </c>
      <c r="D31" s="2">
        <v>24</v>
      </c>
      <c r="E31" s="2">
        <v>8797.7000000000007</v>
      </c>
      <c r="F31" s="2">
        <v>8503.4</v>
      </c>
      <c r="G31" s="2">
        <v>294.3</v>
      </c>
      <c r="H31" s="2">
        <v>464</v>
      </c>
      <c r="I31" s="2">
        <v>461</v>
      </c>
      <c r="J31" s="2">
        <v>3</v>
      </c>
    </row>
    <row r="32" spans="1:10" x14ac:dyDescent="0.25">
      <c r="A32" t="s">
        <v>32</v>
      </c>
      <c r="B32" s="2">
        <v>66434.399999999994</v>
      </c>
      <c r="C32" s="2">
        <v>60186</v>
      </c>
      <c r="D32" s="2">
        <v>6248.4</v>
      </c>
      <c r="E32" s="2">
        <v>195032.7</v>
      </c>
      <c r="F32" s="2">
        <v>147321.4</v>
      </c>
      <c r="G32" s="2">
        <v>47711.3</v>
      </c>
      <c r="H32" s="2">
        <v>9648.5</v>
      </c>
      <c r="I32" s="2">
        <v>7650.8</v>
      </c>
      <c r="J32" s="2">
        <v>1997.7</v>
      </c>
    </row>
    <row r="33" spans="1:10" x14ac:dyDescent="0.25">
      <c r="A33" t="s">
        <v>33</v>
      </c>
      <c r="B33" s="2">
        <v>105742.6</v>
      </c>
      <c r="C33" s="2">
        <v>102551.2</v>
      </c>
      <c r="D33" s="2">
        <v>3191.4</v>
      </c>
      <c r="E33" s="2">
        <v>338515.20000000001</v>
      </c>
      <c r="F33" s="2">
        <v>325872.40000000002</v>
      </c>
      <c r="G33" s="2">
        <v>12642.8</v>
      </c>
      <c r="H33" s="2">
        <v>22665</v>
      </c>
      <c r="I33" s="2">
        <v>22081.200000000001</v>
      </c>
      <c r="J33" s="2">
        <v>583.79999999999995</v>
      </c>
    </row>
    <row r="34" spans="1:10" x14ac:dyDescent="0.25">
      <c r="A34" t="s">
        <v>34</v>
      </c>
      <c r="B34" s="2">
        <v>1703.9</v>
      </c>
      <c r="C34" s="2">
        <v>1685.8</v>
      </c>
      <c r="D34" s="2">
        <v>18.100000000000001</v>
      </c>
      <c r="E34" s="2">
        <v>5979.1</v>
      </c>
      <c r="F34" s="2">
        <v>5771.4</v>
      </c>
      <c r="G34" s="2">
        <v>207.7</v>
      </c>
      <c r="H34" s="2">
        <v>330.9</v>
      </c>
      <c r="I34" s="2">
        <v>323.89999999999998</v>
      </c>
      <c r="J34" s="2">
        <v>7</v>
      </c>
    </row>
    <row r="35" spans="1:10" x14ac:dyDescent="0.25">
      <c r="A35" t="s">
        <v>43</v>
      </c>
      <c r="B35" s="2">
        <v>6658.2</v>
      </c>
      <c r="C35" s="2">
        <v>6379.4</v>
      </c>
      <c r="D35" s="2">
        <v>278.8</v>
      </c>
      <c r="E35" s="2">
        <v>8558.7999999999993</v>
      </c>
      <c r="F35" s="2">
        <v>8002.7</v>
      </c>
      <c r="G35" s="2">
        <v>556.1</v>
      </c>
      <c r="H35" s="2">
        <v>232.1</v>
      </c>
      <c r="I35" s="2">
        <v>218.8</v>
      </c>
      <c r="J35" s="2">
        <v>13.3</v>
      </c>
    </row>
    <row r="36" spans="1:10" x14ac:dyDescent="0.25">
      <c r="A36" t="s">
        <v>44</v>
      </c>
      <c r="B36" s="2">
        <v>494.7</v>
      </c>
      <c r="C36" s="2">
        <v>490.1</v>
      </c>
      <c r="D36" s="2">
        <v>4.5999999999999996</v>
      </c>
      <c r="E36" s="2">
        <v>1093.3</v>
      </c>
      <c r="F36" s="2">
        <v>1079</v>
      </c>
      <c r="G36" s="2">
        <v>14.3</v>
      </c>
      <c r="H36" s="2">
        <v>4.9000000000000004</v>
      </c>
      <c r="I36" s="2">
        <v>4.7</v>
      </c>
      <c r="J36" s="2">
        <v>0.2</v>
      </c>
    </row>
    <row r="37" spans="1:10" x14ac:dyDescent="0.25">
      <c r="A37" t="s">
        <v>45</v>
      </c>
      <c r="B37" s="2">
        <v>2312.1999999999998</v>
      </c>
      <c r="C37" s="2">
        <v>2286.1</v>
      </c>
      <c r="D37" s="2">
        <v>26.1</v>
      </c>
      <c r="E37" s="2">
        <v>7236.3</v>
      </c>
      <c r="F37" s="2">
        <v>6876.7</v>
      </c>
      <c r="G37" s="2">
        <v>359.6</v>
      </c>
      <c r="H37" s="2">
        <v>268.10000000000002</v>
      </c>
      <c r="I37" s="2">
        <v>201.6</v>
      </c>
      <c r="J37" s="2">
        <v>66.5</v>
      </c>
    </row>
    <row r="38" spans="1:10" x14ac:dyDescent="0.25">
      <c r="A38" t="s">
        <v>35</v>
      </c>
      <c r="B38" s="2">
        <v>1329.8</v>
      </c>
      <c r="C38" s="2">
        <v>1318.3</v>
      </c>
      <c r="D38" s="2">
        <v>11.5</v>
      </c>
      <c r="E38" s="2">
        <v>4502.2</v>
      </c>
      <c r="F38" s="2">
        <v>4375</v>
      </c>
      <c r="G38" s="2">
        <v>127.2</v>
      </c>
      <c r="H38" s="2">
        <v>140.19999999999999</v>
      </c>
      <c r="I38" s="2">
        <v>139.30000000000001</v>
      </c>
      <c r="J38" s="2">
        <v>0.9</v>
      </c>
    </row>
    <row r="39" spans="1:10" x14ac:dyDescent="0.25">
      <c r="A39" t="s">
        <v>46</v>
      </c>
      <c r="B39" s="2">
        <v>1768.4</v>
      </c>
      <c r="C39" s="2">
        <v>1748.3</v>
      </c>
      <c r="D39" s="2">
        <v>20.100000000000001</v>
      </c>
      <c r="E39" s="2">
        <v>4546.8</v>
      </c>
      <c r="F39" s="2">
        <v>4435.8</v>
      </c>
      <c r="G39" s="2">
        <v>111</v>
      </c>
      <c r="H39" s="2">
        <v>129.4</v>
      </c>
      <c r="I39" s="2">
        <v>128.69999999999999</v>
      </c>
      <c r="J39" s="2">
        <v>0.7</v>
      </c>
    </row>
    <row r="40" spans="1:10" x14ac:dyDescent="0.25">
      <c r="A40" t="s">
        <v>47</v>
      </c>
      <c r="B40" s="2">
        <v>1520</v>
      </c>
      <c r="C40" s="2">
        <v>1505.5</v>
      </c>
      <c r="D40" s="2">
        <v>14.5</v>
      </c>
      <c r="E40" s="2">
        <v>5576.5</v>
      </c>
      <c r="F40" s="2">
        <v>5223.6000000000004</v>
      </c>
      <c r="G40" s="2">
        <v>352.9</v>
      </c>
      <c r="H40" s="2">
        <v>294.5</v>
      </c>
      <c r="I40" s="2">
        <v>247.8</v>
      </c>
      <c r="J40" s="2">
        <v>46.7</v>
      </c>
    </row>
    <row r="41" spans="1:10" x14ac:dyDescent="0.25">
      <c r="A41" t="s">
        <v>48</v>
      </c>
      <c r="B41" s="2">
        <v>768.6</v>
      </c>
      <c r="C41" s="2">
        <v>764.2</v>
      </c>
      <c r="D41" s="2">
        <v>4.4000000000000004</v>
      </c>
      <c r="E41" s="2">
        <v>1568.1</v>
      </c>
      <c r="F41" s="2">
        <v>1502.7</v>
      </c>
      <c r="G41" s="2">
        <v>65.400000000000006</v>
      </c>
      <c r="H41" s="2">
        <v>25.1</v>
      </c>
      <c r="I41" s="2">
        <v>3.7</v>
      </c>
      <c r="J41" s="2">
        <v>21.4</v>
      </c>
    </row>
    <row r="42" spans="1:10" x14ac:dyDescent="0.25">
      <c r="A42" t="s">
        <v>37</v>
      </c>
      <c r="B42" s="2">
        <v>29749.3</v>
      </c>
      <c r="C42" s="2">
        <v>28795.7</v>
      </c>
      <c r="D42" s="2">
        <v>953.6</v>
      </c>
      <c r="E42" s="2">
        <v>100539</v>
      </c>
      <c r="F42" s="2">
        <v>96418.6</v>
      </c>
      <c r="G42" s="2">
        <v>4120.3999999999996</v>
      </c>
      <c r="H42" s="2">
        <v>6431.5</v>
      </c>
      <c r="I42" s="2">
        <v>6254.1</v>
      </c>
      <c r="J42" s="2">
        <v>177.4</v>
      </c>
    </row>
    <row r="43" spans="1:10" x14ac:dyDescent="0.25">
      <c r="A43" t="s">
        <v>49</v>
      </c>
      <c r="B43" s="2">
        <v>14185</v>
      </c>
      <c r="C43" s="2">
        <v>13837.8</v>
      </c>
      <c r="D43" s="2">
        <v>347.2</v>
      </c>
      <c r="E43" s="2">
        <v>47140.3</v>
      </c>
      <c r="F43" s="2">
        <v>45040.9</v>
      </c>
      <c r="G43" s="2">
        <v>2099.4</v>
      </c>
      <c r="H43" s="2">
        <v>3197</v>
      </c>
      <c r="I43" s="2">
        <v>3100.9</v>
      </c>
      <c r="J43" s="2">
        <v>96.1</v>
      </c>
    </row>
    <row r="44" spans="1:10" x14ac:dyDescent="0.25">
      <c r="A44" t="s">
        <v>38</v>
      </c>
      <c r="B44" s="2">
        <v>7828.6</v>
      </c>
      <c r="C44" s="2">
        <v>6971.3</v>
      </c>
      <c r="D44" s="2">
        <v>857.3</v>
      </c>
      <c r="E44" s="2">
        <v>19782.099999999999</v>
      </c>
      <c r="F44" s="2">
        <v>19454.099999999999</v>
      </c>
      <c r="G44" s="2">
        <v>328</v>
      </c>
      <c r="H44" s="2">
        <v>1165.9000000000001</v>
      </c>
      <c r="I44" s="2">
        <v>1163.4000000000001</v>
      </c>
      <c r="J44" s="2">
        <v>2.5</v>
      </c>
    </row>
    <row r="45" spans="1:10" x14ac:dyDescent="0.25">
      <c r="A45" t="s">
        <v>39</v>
      </c>
      <c r="B45" s="2">
        <v>13244.8</v>
      </c>
      <c r="C45" s="2">
        <v>13031.4</v>
      </c>
      <c r="D45" s="2">
        <v>213.4</v>
      </c>
      <c r="E45" s="2">
        <v>48382.2</v>
      </c>
      <c r="F45" s="2">
        <v>47073.599999999999</v>
      </c>
      <c r="G45" s="2">
        <v>1308.5999999999999</v>
      </c>
      <c r="H45" s="2">
        <v>4374.6000000000004</v>
      </c>
      <c r="I45" s="2">
        <v>4335</v>
      </c>
      <c r="J45" s="2">
        <v>39.6</v>
      </c>
    </row>
    <row r="46" spans="1:10" x14ac:dyDescent="0.25">
      <c r="A46" t="s">
        <v>40</v>
      </c>
      <c r="B46" s="2">
        <v>24179.1</v>
      </c>
      <c r="C46" s="2">
        <v>23737.3</v>
      </c>
      <c r="D46" s="2">
        <v>441.8</v>
      </c>
      <c r="E46" s="2">
        <v>83610.5</v>
      </c>
      <c r="F46" s="2">
        <v>80618.3</v>
      </c>
      <c r="G46" s="2">
        <v>2992.2</v>
      </c>
      <c r="H46" s="2">
        <v>6070.8</v>
      </c>
      <c r="I46" s="2">
        <v>5959.3</v>
      </c>
      <c r="J46" s="2">
        <v>111.5</v>
      </c>
    </row>
    <row r="47" spans="1:10" x14ac:dyDescent="0.25">
      <c r="A47" t="s">
        <v>50</v>
      </c>
      <c r="B47" s="2">
        <v>197687.7</v>
      </c>
      <c r="C47" s="2">
        <v>193426</v>
      </c>
      <c r="D47" s="2">
        <v>4261.7</v>
      </c>
      <c r="E47" s="2">
        <v>666362</v>
      </c>
      <c r="F47" s="2">
        <v>645120.19999999995</v>
      </c>
      <c r="G47" s="2">
        <v>21241.8</v>
      </c>
      <c r="H47" s="2">
        <v>41259.199999999997</v>
      </c>
      <c r="I47" s="2">
        <v>40264.800000000003</v>
      </c>
      <c r="J47" s="2">
        <v>994.4</v>
      </c>
    </row>
    <row r="48" spans="1:10" x14ac:dyDescent="0.25">
      <c r="A48" t="s">
        <v>51</v>
      </c>
      <c r="B48" s="2">
        <v>20706.2</v>
      </c>
      <c r="C48" s="2">
        <v>20545.400000000001</v>
      </c>
      <c r="D48" s="2">
        <v>160.80000000000001</v>
      </c>
      <c r="E48" s="2">
        <v>83071.600000000006</v>
      </c>
      <c r="F48" s="2">
        <v>81294.100000000006</v>
      </c>
      <c r="G48" s="2">
        <v>1777.5</v>
      </c>
      <c r="H48" s="2">
        <v>4758.6000000000004</v>
      </c>
      <c r="I48" s="2">
        <v>4693</v>
      </c>
      <c r="J48" s="2">
        <v>65.599999999999994</v>
      </c>
    </row>
    <row r="49" spans="1:10" x14ac:dyDescent="0.25">
      <c r="A49" t="s">
        <v>52</v>
      </c>
      <c r="B49" s="2">
        <v>2958.1</v>
      </c>
      <c r="C49" s="2">
        <v>2932.1</v>
      </c>
      <c r="D49" s="2">
        <v>26</v>
      </c>
      <c r="E49" s="2">
        <v>11591.4</v>
      </c>
      <c r="F49" s="2">
        <v>11207.1</v>
      </c>
      <c r="G49" s="2">
        <v>384.3</v>
      </c>
      <c r="H49" s="2">
        <v>533.1</v>
      </c>
      <c r="I49" s="2">
        <v>526.79999999999995</v>
      </c>
      <c r="J49" s="2">
        <v>6.3</v>
      </c>
    </row>
    <row r="50" spans="1:10" x14ac:dyDescent="0.25">
      <c r="A50" t="s">
        <v>53</v>
      </c>
      <c r="B50" s="2">
        <v>3467.8</v>
      </c>
      <c r="C50" s="2">
        <v>3447.4</v>
      </c>
      <c r="D50" s="2">
        <v>20.399999999999999</v>
      </c>
      <c r="E50" s="2">
        <v>13281.4</v>
      </c>
      <c r="F50" s="2">
        <v>12741</v>
      </c>
      <c r="G50" s="2">
        <v>540.4</v>
      </c>
      <c r="H50" s="2">
        <v>374.2</v>
      </c>
      <c r="I50" s="2">
        <v>365.3</v>
      </c>
      <c r="J50" s="2">
        <v>8.9</v>
      </c>
    </row>
    <row r="51" spans="1:10" x14ac:dyDescent="0.25">
      <c r="A51" t="s">
        <v>54</v>
      </c>
      <c r="B51" s="2">
        <v>22274.7</v>
      </c>
      <c r="C51" s="2">
        <v>21633.5</v>
      </c>
      <c r="D51" s="2">
        <v>641.20000000000005</v>
      </c>
      <c r="E51" s="2">
        <v>87960.8</v>
      </c>
      <c r="F51" s="2">
        <v>86199.4</v>
      </c>
      <c r="G51" s="2">
        <v>1761.4</v>
      </c>
      <c r="H51" s="2">
        <v>5760.2</v>
      </c>
      <c r="I51" s="2">
        <v>5684.1</v>
      </c>
      <c r="J51" s="2">
        <v>76.099999999999994</v>
      </c>
    </row>
    <row r="52" spans="1:10" x14ac:dyDescent="0.25">
      <c r="A52" t="s">
        <v>55</v>
      </c>
      <c r="B52" s="2">
        <v>9187.2999999999993</v>
      </c>
      <c r="C52" s="2">
        <v>9021.5</v>
      </c>
      <c r="D52" s="2">
        <v>165.8</v>
      </c>
      <c r="E52" s="2">
        <v>36445.599999999999</v>
      </c>
      <c r="F52" s="2">
        <v>35519.5</v>
      </c>
      <c r="G52" s="2">
        <v>926.1</v>
      </c>
      <c r="H52" s="2">
        <v>1861.2</v>
      </c>
      <c r="I52" s="2">
        <v>1780.5</v>
      </c>
      <c r="J52" s="2">
        <v>80.7</v>
      </c>
    </row>
    <row r="53" spans="1:10" x14ac:dyDescent="0.25">
      <c r="A53" t="s">
        <v>56</v>
      </c>
      <c r="B53" s="2">
        <v>6553.4</v>
      </c>
      <c r="C53" s="2">
        <v>6493.1</v>
      </c>
      <c r="D53" s="2">
        <v>60.3</v>
      </c>
      <c r="E53" s="2">
        <v>25227.200000000001</v>
      </c>
      <c r="F53" s="2">
        <v>24265.7</v>
      </c>
      <c r="G53" s="2">
        <v>961.5</v>
      </c>
      <c r="H53" s="2">
        <v>949.3</v>
      </c>
      <c r="I53" s="2">
        <v>903.8</v>
      </c>
      <c r="J53" s="2">
        <v>45.5</v>
      </c>
    </row>
    <row r="54" spans="1:10" x14ac:dyDescent="0.25">
      <c r="A54" t="s">
        <v>57</v>
      </c>
      <c r="B54" s="2">
        <v>19819.5</v>
      </c>
      <c r="C54" s="2">
        <v>19602.599999999999</v>
      </c>
      <c r="D54" s="2">
        <v>216.9</v>
      </c>
      <c r="E54" s="2">
        <v>78305.7</v>
      </c>
      <c r="F54" s="2">
        <v>75809</v>
      </c>
      <c r="G54" s="2">
        <v>2496.6999999999998</v>
      </c>
      <c r="H54" s="2">
        <v>4859.8999999999996</v>
      </c>
      <c r="I54" s="2">
        <v>4693.7</v>
      </c>
      <c r="J54" s="2">
        <v>166.2</v>
      </c>
    </row>
    <row r="55" spans="1:10" x14ac:dyDescent="0.25">
      <c r="A55" t="s">
        <v>58</v>
      </c>
      <c r="B55" s="2">
        <v>6062.1</v>
      </c>
      <c r="C55" s="2">
        <v>6035.4</v>
      </c>
      <c r="D55" s="2">
        <v>26.7</v>
      </c>
      <c r="E55" s="2">
        <v>21448.5</v>
      </c>
      <c r="F55" s="2">
        <v>20934.8</v>
      </c>
      <c r="G55" s="2">
        <v>513.70000000000005</v>
      </c>
      <c r="H55" s="2">
        <v>918.5</v>
      </c>
      <c r="I55" s="2">
        <v>915.9</v>
      </c>
      <c r="J55" s="2">
        <v>2.6</v>
      </c>
    </row>
    <row r="56" spans="1:10" x14ac:dyDescent="0.25">
      <c r="A56" t="s">
        <v>59</v>
      </c>
      <c r="B56" s="2">
        <v>19690.400000000001</v>
      </c>
      <c r="C56" s="2">
        <v>19307.3</v>
      </c>
      <c r="D56" s="2">
        <v>383.1</v>
      </c>
      <c r="E56" s="2">
        <v>80911</v>
      </c>
      <c r="F56" s="2">
        <v>77101.5</v>
      </c>
      <c r="G56" s="2">
        <v>3809.5</v>
      </c>
      <c r="H56" s="2">
        <v>6287.6</v>
      </c>
      <c r="I56" s="2">
        <v>6039.7</v>
      </c>
      <c r="J56" s="2">
        <v>247.9</v>
      </c>
    </row>
    <row r="57" spans="1:10" x14ac:dyDescent="0.25">
      <c r="A57" t="s">
        <v>60</v>
      </c>
      <c r="B57" s="2">
        <v>14512.3</v>
      </c>
      <c r="C57" s="2">
        <v>14473.5</v>
      </c>
      <c r="D57" s="2">
        <v>38.799999999999997</v>
      </c>
      <c r="E57" s="2">
        <v>43534.5</v>
      </c>
      <c r="F57" s="2">
        <v>42664.9</v>
      </c>
      <c r="G57" s="2">
        <v>869.6</v>
      </c>
      <c r="H57" s="2">
        <v>2956.2</v>
      </c>
      <c r="I57" s="2">
        <v>2943.3</v>
      </c>
      <c r="J57" s="2">
        <v>12.9</v>
      </c>
    </row>
    <row r="58" spans="1:10" x14ac:dyDescent="0.25">
      <c r="A58" t="s">
        <v>61</v>
      </c>
      <c r="B58" s="2">
        <v>6096.3</v>
      </c>
      <c r="C58" s="2">
        <v>5957.2</v>
      </c>
      <c r="D58" s="2">
        <v>139.1</v>
      </c>
      <c r="E58" s="2">
        <v>20620.2</v>
      </c>
      <c r="F58" s="2">
        <v>19926.099999999999</v>
      </c>
      <c r="G58" s="2">
        <v>694.1</v>
      </c>
      <c r="H58" s="2">
        <v>720.1</v>
      </c>
      <c r="I58" s="2">
        <v>716.4</v>
      </c>
      <c r="J58" s="2">
        <v>3.7</v>
      </c>
    </row>
    <row r="59" spans="1:10" x14ac:dyDescent="0.25">
      <c r="A59" t="s">
        <v>62</v>
      </c>
      <c r="B59" s="2">
        <v>46206.5</v>
      </c>
      <c r="C59" s="2">
        <v>44001.599999999999</v>
      </c>
      <c r="D59" s="2">
        <v>2204.9</v>
      </c>
      <c r="E59" s="2">
        <v>97564.1</v>
      </c>
      <c r="F59" s="2">
        <v>93301.5</v>
      </c>
      <c r="G59" s="2">
        <v>4262.6000000000004</v>
      </c>
      <c r="H59" s="2">
        <v>7419.8</v>
      </c>
      <c r="I59" s="2">
        <v>7174.4</v>
      </c>
      <c r="J59" s="2">
        <v>245.4</v>
      </c>
    </row>
    <row r="60" spans="1:10" x14ac:dyDescent="0.25">
      <c r="A60" t="s">
        <v>63</v>
      </c>
      <c r="B60" s="2">
        <v>12452.7</v>
      </c>
      <c r="C60" s="2">
        <v>12333.6</v>
      </c>
      <c r="D60" s="2">
        <v>119.1</v>
      </c>
      <c r="E60" s="2">
        <v>43577.4</v>
      </c>
      <c r="F60" s="2">
        <v>42205.1</v>
      </c>
      <c r="G60" s="2">
        <v>1372.3</v>
      </c>
      <c r="H60" s="2">
        <v>2904</v>
      </c>
      <c r="I60" s="2">
        <v>2875.5</v>
      </c>
      <c r="J60" s="2">
        <v>28.5</v>
      </c>
    </row>
    <row r="61" spans="1:10" x14ac:dyDescent="0.25">
      <c r="A61" t="s">
        <v>64</v>
      </c>
      <c r="B61" s="2">
        <v>7700.4</v>
      </c>
      <c r="C61" s="2">
        <v>7641.8</v>
      </c>
      <c r="D61" s="2">
        <v>58.6</v>
      </c>
      <c r="E61" s="2">
        <v>22822.6</v>
      </c>
      <c r="F61" s="2">
        <v>21950.5</v>
      </c>
      <c r="G61" s="2">
        <v>872.1</v>
      </c>
      <c r="H61" s="2">
        <v>956.5</v>
      </c>
      <c r="I61" s="2">
        <v>952.4</v>
      </c>
      <c r="J61" s="2">
        <v>4.0999999999999996</v>
      </c>
    </row>
    <row r="62" spans="1:10" x14ac:dyDescent="0.25">
      <c r="A62" t="s">
        <v>65</v>
      </c>
      <c r="B62" s="2">
        <v>107534.7</v>
      </c>
      <c r="C62" s="2">
        <v>106613.6</v>
      </c>
      <c r="D62" s="2">
        <v>921.1</v>
      </c>
      <c r="E62" s="2">
        <v>414808.5</v>
      </c>
      <c r="F62" s="2">
        <v>407043.3</v>
      </c>
      <c r="G62" s="2">
        <v>7765.2</v>
      </c>
      <c r="H62" s="2">
        <v>22111.3</v>
      </c>
      <c r="I62" s="2">
        <v>21636.5</v>
      </c>
      <c r="J62" s="2">
        <v>474.8</v>
      </c>
    </row>
    <row r="63" spans="1:10" x14ac:dyDescent="0.25">
      <c r="A63" t="s">
        <v>66</v>
      </c>
      <c r="B63" s="2">
        <v>4246.8999999999996</v>
      </c>
      <c r="C63" s="2">
        <v>4241.7</v>
      </c>
      <c r="D63" s="2">
        <v>5.2</v>
      </c>
      <c r="E63" s="2">
        <v>16721.900000000001</v>
      </c>
      <c r="F63" s="2">
        <v>16525.099999999999</v>
      </c>
      <c r="G63" s="2">
        <v>196.8</v>
      </c>
      <c r="H63" s="2">
        <v>907.9</v>
      </c>
      <c r="I63" s="2">
        <v>905.7</v>
      </c>
      <c r="J63" s="2">
        <v>2.2000000000000002</v>
      </c>
    </row>
    <row r="64" spans="1:10" x14ac:dyDescent="0.25">
      <c r="A64" t="s">
        <v>67</v>
      </c>
      <c r="B64" s="2">
        <v>38923.1</v>
      </c>
      <c r="C64" s="2">
        <v>38547.800000000003</v>
      </c>
      <c r="D64" s="2">
        <v>375.3</v>
      </c>
      <c r="E64" s="2">
        <v>127676.8</v>
      </c>
      <c r="F64" s="2">
        <v>124243.4</v>
      </c>
      <c r="G64" s="2">
        <v>3433.4</v>
      </c>
      <c r="H64" s="2">
        <v>8467.7000000000007</v>
      </c>
      <c r="I64" s="2">
        <v>8258.7000000000007</v>
      </c>
      <c r="J64" s="2">
        <v>209</v>
      </c>
    </row>
    <row r="65" spans="1:10" x14ac:dyDescent="0.25">
      <c r="A65" t="s">
        <v>68</v>
      </c>
      <c r="B65" s="2">
        <v>42331.199999999997</v>
      </c>
      <c r="C65" s="2">
        <v>42009.2</v>
      </c>
      <c r="D65" s="2">
        <v>322</v>
      </c>
      <c r="E65" s="2">
        <v>171903.3</v>
      </c>
      <c r="F65" s="2">
        <v>170154.4</v>
      </c>
      <c r="G65" s="2">
        <v>1748.9</v>
      </c>
      <c r="H65" s="2">
        <v>5783.4</v>
      </c>
      <c r="I65" s="2">
        <v>5711.8</v>
      </c>
      <c r="J65" s="2">
        <v>71.599999999999994</v>
      </c>
    </row>
    <row r="66" spans="1:10" x14ac:dyDescent="0.25">
      <c r="A66" t="s">
        <v>69</v>
      </c>
      <c r="B66" s="2">
        <v>18426.900000000001</v>
      </c>
      <c r="C66" s="2">
        <v>18376.8</v>
      </c>
      <c r="D66" s="2">
        <v>50.1</v>
      </c>
      <c r="E66" s="2">
        <v>81899.7</v>
      </c>
      <c r="F66" s="2">
        <v>81514.100000000006</v>
      </c>
      <c r="G66" s="2">
        <v>385.6</v>
      </c>
      <c r="H66" s="2">
        <v>2011.1</v>
      </c>
      <c r="I66" s="2">
        <v>1996.8</v>
      </c>
      <c r="J66" s="2">
        <v>14.3</v>
      </c>
    </row>
    <row r="67" spans="1:10" x14ac:dyDescent="0.25">
      <c r="A67" t="s">
        <v>70</v>
      </c>
      <c r="B67" s="2">
        <v>5247.9</v>
      </c>
      <c r="C67" s="2">
        <v>5234.2</v>
      </c>
      <c r="D67" s="2">
        <v>13.7</v>
      </c>
      <c r="E67" s="2">
        <v>22454.2</v>
      </c>
      <c r="F67" s="2">
        <v>22263.599999999999</v>
      </c>
      <c r="G67" s="2">
        <v>190.6</v>
      </c>
      <c r="H67" s="2">
        <v>430.5</v>
      </c>
      <c r="I67" s="2">
        <v>421.5</v>
      </c>
      <c r="J67" s="2">
        <v>9</v>
      </c>
    </row>
    <row r="68" spans="1:10" x14ac:dyDescent="0.25">
      <c r="A68" t="s">
        <v>72</v>
      </c>
      <c r="B68" s="2">
        <v>22033.5</v>
      </c>
      <c r="C68" s="2">
        <v>21814.9</v>
      </c>
      <c r="D68" s="2">
        <v>218.6</v>
      </c>
      <c r="E68" s="2">
        <v>98506.5</v>
      </c>
      <c r="F68" s="2">
        <v>96120.4</v>
      </c>
      <c r="G68" s="2">
        <v>2386.1</v>
      </c>
      <c r="H68" s="2">
        <v>6952.3</v>
      </c>
      <c r="I68" s="2">
        <v>6760.3</v>
      </c>
      <c r="J68" s="2">
        <v>192</v>
      </c>
    </row>
    <row r="69" spans="1:10" x14ac:dyDescent="0.25">
      <c r="A69" t="s">
        <v>73</v>
      </c>
      <c r="B69" s="2">
        <v>822669.7</v>
      </c>
      <c r="C69" s="2">
        <v>819543.5</v>
      </c>
      <c r="D69" s="2">
        <v>3126.2</v>
      </c>
      <c r="E69" s="2">
        <v>553334.69999999995</v>
      </c>
      <c r="F69" s="2">
        <v>539616.6</v>
      </c>
      <c r="G69" s="2">
        <v>13718.1</v>
      </c>
      <c r="H69" s="2">
        <v>35679.800000000003</v>
      </c>
      <c r="I69" s="2">
        <v>35162.1</v>
      </c>
      <c r="J69" s="2">
        <v>517.70000000000005</v>
      </c>
    </row>
    <row r="70" spans="1:10" x14ac:dyDescent="0.25">
      <c r="A70" t="s">
        <v>74</v>
      </c>
      <c r="B70" s="2">
        <v>1659</v>
      </c>
      <c r="C70" s="2">
        <v>1655.6</v>
      </c>
      <c r="D70" s="2">
        <v>3.4</v>
      </c>
      <c r="E70" s="2">
        <v>5224.8999999999996</v>
      </c>
      <c r="F70" s="2">
        <v>5200</v>
      </c>
      <c r="G70" s="2">
        <v>24.9</v>
      </c>
      <c r="H70" s="2">
        <v>252.6</v>
      </c>
      <c r="I70" s="2">
        <v>252.6</v>
      </c>
      <c r="J70" s="2">
        <v>0</v>
      </c>
    </row>
    <row r="71" spans="1:10" x14ac:dyDescent="0.25">
      <c r="A71" t="s">
        <v>75</v>
      </c>
      <c r="B71" s="2">
        <v>11889.8</v>
      </c>
      <c r="C71" s="2">
        <v>11607</v>
      </c>
      <c r="D71" s="2">
        <v>282.8</v>
      </c>
      <c r="E71" s="2">
        <v>26342.6</v>
      </c>
      <c r="F71" s="2">
        <v>26037.8</v>
      </c>
      <c r="G71" s="2">
        <v>304.8</v>
      </c>
      <c r="H71" s="2">
        <v>1689.6</v>
      </c>
      <c r="I71" s="2">
        <v>1688.4</v>
      </c>
      <c r="J71" s="2">
        <v>1.2</v>
      </c>
    </row>
    <row r="72" spans="1:10" x14ac:dyDescent="0.25">
      <c r="A72" t="s">
        <v>76</v>
      </c>
      <c r="B72" s="2">
        <v>1784.3</v>
      </c>
      <c r="C72" s="2">
        <v>1783.8</v>
      </c>
      <c r="D72" s="2">
        <v>0.5</v>
      </c>
      <c r="E72" s="2">
        <v>6898.3</v>
      </c>
      <c r="F72" s="2">
        <v>6889.8</v>
      </c>
      <c r="G72" s="2">
        <v>8.5</v>
      </c>
      <c r="H72" s="2">
        <v>334</v>
      </c>
      <c r="I72" s="2">
        <v>333.9</v>
      </c>
      <c r="J72" s="2">
        <v>0.1</v>
      </c>
    </row>
    <row r="73" spans="1:10" x14ac:dyDescent="0.25">
      <c r="A73" t="s">
        <v>77</v>
      </c>
      <c r="B73" s="2">
        <v>4222.2</v>
      </c>
      <c r="C73" s="2">
        <v>3581.5</v>
      </c>
      <c r="D73" s="2">
        <v>640.70000000000005</v>
      </c>
      <c r="E73" s="2">
        <v>13835.2</v>
      </c>
      <c r="F73" s="2">
        <v>13112.5</v>
      </c>
      <c r="G73" s="2">
        <v>722.7</v>
      </c>
      <c r="H73" s="2">
        <v>759</v>
      </c>
      <c r="I73" s="2">
        <v>756.1</v>
      </c>
      <c r="J73" s="2">
        <v>2.9</v>
      </c>
    </row>
    <row r="74" spans="1:10" x14ac:dyDescent="0.25">
      <c r="A74" t="s">
        <v>78</v>
      </c>
      <c r="B74" s="2">
        <v>17474.099999999999</v>
      </c>
      <c r="C74" s="2">
        <v>17331.7</v>
      </c>
      <c r="D74" s="2">
        <v>142.4</v>
      </c>
      <c r="E74" s="2">
        <v>49995.6</v>
      </c>
      <c r="F74" s="2">
        <v>49060</v>
      </c>
      <c r="G74" s="2">
        <v>935.6</v>
      </c>
      <c r="H74" s="2">
        <v>3705.5</v>
      </c>
      <c r="I74" s="2">
        <v>3662.5</v>
      </c>
      <c r="J74" s="2">
        <v>43</v>
      </c>
    </row>
    <row r="75" spans="1:10" x14ac:dyDescent="0.25">
      <c r="A75" t="s">
        <v>79</v>
      </c>
      <c r="B75" s="2">
        <v>7808.1</v>
      </c>
      <c r="C75" s="2">
        <v>7565.7</v>
      </c>
      <c r="D75" s="2">
        <v>242.4</v>
      </c>
      <c r="E75" s="2">
        <v>26157.1</v>
      </c>
      <c r="F75" s="2">
        <v>25827.200000000001</v>
      </c>
      <c r="G75" s="2">
        <v>329.9</v>
      </c>
      <c r="H75" s="2">
        <v>1136.0999999999999</v>
      </c>
      <c r="I75" s="2">
        <v>1133.2</v>
      </c>
      <c r="J75" s="2">
        <v>2.9</v>
      </c>
    </row>
    <row r="76" spans="1:10" x14ac:dyDescent="0.25">
      <c r="A76" t="s">
        <v>80</v>
      </c>
      <c r="B76" s="2">
        <v>32475.200000000001</v>
      </c>
      <c r="C76" s="2">
        <v>31918.1</v>
      </c>
      <c r="D76" s="2">
        <v>557.1</v>
      </c>
      <c r="E76" s="2">
        <v>100043.3</v>
      </c>
      <c r="F76" s="2">
        <v>98104.2</v>
      </c>
      <c r="G76" s="2">
        <v>1939.1</v>
      </c>
      <c r="H76" s="2">
        <v>4845.8</v>
      </c>
      <c r="I76" s="2">
        <v>4798.1000000000004</v>
      </c>
      <c r="J76" s="2">
        <v>47.7</v>
      </c>
    </row>
    <row r="77" spans="1:10" x14ac:dyDescent="0.25">
      <c r="A77" t="s">
        <v>81</v>
      </c>
      <c r="B77" s="2">
        <v>23780.7</v>
      </c>
      <c r="C77" s="2">
        <v>23291.3</v>
      </c>
      <c r="D77" s="2">
        <v>489.4</v>
      </c>
      <c r="E77" s="2">
        <v>74642.2</v>
      </c>
      <c r="F77" s="2">
        <v>73077.100000000006</v>
      </c>
      <c r="G77" s="2">
        <v>1565.1</v>
      </c>
      <c r="H77" s="2">
        <v>4353.6000000000004</v>
      </c>
      <c r="I77" s="2">
        <v>4299.3</v>
      </c>
      <c r="J77" s="2">
        <v>54.3</v>
      </c>
    </row>
    <row r="78" spans="1:10" x14ac:dyDescent="0.25">
      <c r="A78" t="s">
        <v>82</v>
      </c>
      <c r="B78" s="2">
        <v>21442.9</v>
      </c>
      <c r="C78" s="2">
        <v>21186.3</v>
      </c>
      <c r="D78" s="2">
        <v>256.60000000000002</v>
      </c>
      <c r="E78" s="2">
        <v>78324.600000000006</v>
      </c>
      <c r="F78" s="2">
        <v>76135.199999999997</v>
      </c>
      <c r="G78" s="2">
        <v>2189.4</v>
      </c>
      <c r="H78" s="2">
        <v>6563.4</v>
      </c>
      <c r="I78" s="2">
        <v>6505.7</v>
      </c>
      <c r="J78" s="2">
        <v>57.7</v>
      </c>
    </row>
    <row r="79" spans="1:10" x14ac:dyDescent="0.25">
      <c r="A79" t="s">
        <v>83</v>
      </c>
      <c r="B79" s="2">
        <v>678014</v>
      </c>
      <c r="C79" s="2">
        <v>677718.5</v>
      </c>
      <c r="D79" s="2">
        <v>295.5</v>
      </c>
      <c r="E79" s="2">
        <v>85239.9</v>
      </c>
      <c r="F79" s="2">
        <v>82287.899999999994</v>
      </c>
      <c r="G79" s="2">
        <v>2952</v>
      </c>
      <c r="H79" s="2">
        <v>6186</v>
      </c>
      <c r="I79" s="2">
        <v>6063.1</v>
      </c>
      <c r="J79" s="2">
        <v>122.9</v>
      </c>
    </row>
    <row r="80" spans="1:10" x14ac:dyDescent="0.25">
      <c r="A80" t="s">
        <v>84</v>
      </c>
      <c r="B80" s="2">
        <v>11766.2</v>
      </c>
      <c r="C80" s="2">
        <v>11610.2</v>
      </c>
      <c r="D80" s="2">
        <v>156</v>
      </c>
      <c r="E80" s="2">
        <v>51479.8</v>
      </c>
      <c r="F80" s="2">
        <v>49427.3</v>
      </c>
      <c r="G80" s="2">
        <v>2052.5</v>
      </c>
      <c r="H80" s="2">
        <v>4296.7</v>
      </c>
      <c r="I80" s="2">
        <v>4127.7</v>
      </c>
      <c r="J80" s="2">
        <v>169</v>
      </c>
    </row>
    <row r="81" spans="1:10" x14ac:dyDescent="0.25">
      <c r="A81" t="s">
        <v>85</v>
      </c>
      <c r="B81" s="2">
        <v>10353.200000000001</v>
      </c>
      <c r="C81" s="2">
        <v>10293.799999999999</v>
      </c>
      <c r="D81" s="2">
        <v>59.4</v>
      </c>
      <c r="E81" s="2">
        <v>35151.199999999997</v>
      </c>
      <c r="F81" s="2">
        <v>34457.599999999999</v>
      </c>
      <c r="G81" s="2">
        <v>693.6</v>
      </c>
      <c r="H81" s="2">
        <v>1557.5</v>
      </c>
      <c r="I81" s="2">
        <v>1541.5</v>
      </c>
      <c r="J81" s="2">
        <v>16</v>
      </c>
    </row>
    <row r="82" spans="1:10" x14ac:dyDescent="0.25">
      <c r="A82" t="s">
        <v>86</v>
      </c>
      <c r="B82" s="2">
        <v>59856.2</v>
      </c>
      <c r="C82" s="2">
        <v>58374.6</v>
      </c>
      <c r="D82" s="2">
        <v>1481.6</v>
      </c>
      <c r="E82" s="2">
        <v>144939.4</v>
      </c>
      <c r="F82" s="2">
        <v>139230.9</v>
      </c>
      <c r="G82" s="2">
        <v>5708.5</v>
      </c>
      <c r="H82" s="2">
        <v>7719.3</v>
      </c>
      <c r="I82" s="2">
        <v>7469</v>
      </c>
      <c r="J82" s="2">
        <v>250.3</v>
      </c>
    </row>
    <row r="83" spans="1:10" x14ac:dyDescent="0.25">
      <c r="A83" t="s">
        <v>87</v>
      </c>
      <c r="B83" s="2">
        <v>8574.6</v>
      </c>
      <c r="C83" s="2">
        <v>8510.9</v>
      </c>
      <c r="D83" s="2">
        <v>63.7</v>
      </c>
      <c r="E83" s="2">
        <v>22217.8</v>
      </c>
      <c r="F83" s="2">
        <v>21953.5</v>
      </c>
      <c r="G83" s="2">
        <v>264.3</v>
      </c>
      <c r="H83" s="2">
        <v>774.2</v>
      </c>
      <c r="I83" s="2">
        <v>763.6</v>
      </c>
      <c r="J83" s="2">
        <v>10.6</v>
      </c>
    </row>
    <row r="84" spans="1:10" x14ac:dyDescent="0.25">
      <c r="A84" t="s">
        <v>88</v>
      </c>
      <c r="B84" s="2">
        <v>3470.9</v>
      </c>
      <c r="C84" s="2">
        <v>3395.3</v>
      </c>
      <c r="D84" s="2">
        <v>75.599999999999994</v>
      </c>
      <c r="E84" s="2">
        <v>6503.2</v>
      </c>
      <c r="F84" s="2">
        <v>6362.1</v>
      </c>
      <c r="G84" s="2">
        <v>141.1</v>
      </c>
      <c r="H84" s="2">
        <v>229.2</v>
      </c>
      <c r="I84" s="2">
        <v>227.4</v>
      </c>
      <c r="J84" s="2">
        <v>1.8</v>
      </c>
    </row>
    <row r="85" spans="1:10" x14ac:dyDescent="0.25">
      <c r="A85" t="s">
        <v>89</v>
      </c>
      <c r="B85" s="2">
        <v>15313.9</v>
      </c>
      <c r="C85" s="2">
        <v>14633.8</v>
      </c>
      <c r="D85" s="2">
        <v>680.1</v>
      </c>
      <c r="E85" s="2">
        <v>37160.400000000001</v>
      </c>
      <c r="F85" s="2">
        <v>34332.1</v>
      </c>
      <c r="G85" s="2">
        <v>2828.3</v>
      </c>
      <c r="H85" s="2">
        <v>2463</v>
      </c>
      <c r="I85" s="2">
        <v>2292.3000000000002</v>
      </c>
      <c r="J85" s="2">
        <v>170.7</v>
      </c>
    </row>
    <row r="86" spans="1:10" x14ac:dyDescent="0.25">
      <c r="A86" t="s">
        <v>90</v>
      </c>
      <c r="B86" s="2">
        <v>16226</v>
      </c>
      <c r="C86" s="2">
        <v>15866.7</v>
      </c>
      <c r="D86" s="2">
        <v>359.3</v>
      </c>
      <c r="E86" s="2">
        <v>38169.4</v>
      </c>
      <c r="F86" s="2">
        <v>36521.4</v>
      </c>
      <c r="G86" s="2">
        <v>1648</v>
      </c>
      <c r="H86" s="2">
        <v>2355.1999999999998</v>
      </c>
      <c r="I86" s="2">
        <v>2298</v>
      </c>
      <c r="J86" s="2">
        <v>57.2</v>
      </c>
    </row>
    <row r="87" spans="1:10" x14ac:dyDescent="0.25">
      <c r="A87" t="s">
        <v>91</v>
      </c>
      <c r="B87" s="2">
        <v>8053.3</v>
      </c>
      <c r="C87" s="2">
        <v>7920.2</v>
      </c>
      <c r="D87" s="2">
        <v>133.1</v>
      </c>
      <c r="E87" s="2">
        <v>20654.2</v>
      </c>
      <c r="F87" s="2">
        <v>20356.099999999999</v>
      </c>
      <c r="G87" s="2">
        <v>298.10000000000002</v>
      </c>
      <c r="H87" s="2">
        <v>1043.8</v>
      </c>
      <c r="I87" s="2">
        <v>1042.2</v>
      </c>
      <c r="J87" s="2">
        <v>1.6</v>
      </c>
    </row>
    <row r="88" spans="1:10" x14ac:dyDescent="0.25">
      <c r="A88" t="s">
        <v>92</v>
      </c>
      <c r="B88" s="2">
        <v>1461.2</v>
      </c>
      <c r="C88" s="2">
        <v>1452.4</v>
      </c>
      <c r="D88" s="2">
        <v>8.8000000000000007</v>
      </c>
      <c r="E88" s="2">
        <v>4106.2</v>
      </c>
      <c r="F88" s="2">
        <v>3992.5</v>
      </c>
      <c r="G88" s="2">
        <v>113.7</v>
      </c>
      <c r="H88" s="2">
        <v>163.69999999999999</v>
      </c>
      <c r="I88" s="2">
        <v>157.1</v>
      </c>
      <c r="J88" s="2">
        <v>6.6</v>
      </c>
    </row>
    <row r="89" spans="1:10" x14ac:dyDescent="0.25">
      <c r="A89" t="s">
        <v>93</v>
      </c>
      <c r="B89" s="2">
        <v>5252</v>
      </c>
      <c r="C89" s="2">
        <v>5099.8999999999996</v>
      </c>
      <c r="D89" s="2">
        <v>152.1</v>
      </c>
      <c r="E89" s="2">
        <v>12105.5</v>
      </c>
      <c r="F89" s="2">
        <v>11767.1</v>
      </c>
      <c r="G89" s="2">
        <v>338.4</v>
      </c>
      <c r="H89" s="2">
        <v>450</v>
      </c>
      <c r="I89" s="2">
        <v>448.4</v>
      </c>
      <c r="J89" s="2">
        <v>1.6</v>
      </c>
    </row>
    <row r="90" spans="1:10" x14ac:dyDescent="0.25">
      <c r="A90" t="s">
        <v>94</v>
      </c>
      <c r="B90" s="2">
        <v>1056.5999999999999</v>
      </c>
      <c r="C90" s="2">
        <v>1048.0999999999999</v>
      </c>
      <c r="D90" s="2">
        <v>8.5</v>
      </c>
      <c r="E90" s="2">
        <v>3128.1</v>
      </c>
      <c r="F90" s="2">
        <v>3080.5</v>
      </c>
      <c r="G90" s="2">
        <v>47.6</v>
      </c>
      <c r="H90" s="2">
        <v>227.3</v>
      </c>
      <c r="I90" s="2">
        <v>227.3</v>
      </c>
      <c r="J90" s="2">
        <v>0</v>
      </c>
    </row>
    <row r="91" spans="1:10" x14ac:dyDescent="0.25">
      <c r="A91" t="s">
        <v>95</v>
      </c>
      <c r="B91" s="2">
        <v>447.7</v>
      </c>
      <c r="C91" s="2">
        <v>447.3</v>
      </c>
      <c r="D91" s="2">
        <v>0.4</v>
      </c>
      <c r="E91" s="2">
        <v>894.6</v>
      </c>
      <c r="F91" s="2">
        <v>865.6</v>
      </c>
      <c r="G91" s="2">
        <v>29</v>
      </c>
      <c r="H91" s="2">
        <v>12.9</v>
      </c>
      <c r="I91" s="2">
        <v>12.7</v>
      </c>
      <c r="J91" s="2">
        <v>0.2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8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1632674.9</v>
      </c>
      <c r="C1" s="2">
        <v>1548169.5</v>
      </c>
      <c r="D1" s="2">
        <v>84505.4</v>
      </c>
      <c r="E1" s="2">
        <v>3645774.3</v>
      </c>
      <c r="F1" s="2">
        <v>3207467.6</v>
      </c>
      <c r="G1" s="2">
        <v>438306.7</v>
      </c>
      <c r="H1" s="2">
        <v>226049.7</v>
      </c>
      <c r="I1" s="2">
        <v>196057.5</v>
      </c>
      <c r="J1" s="2">
        <v>29992.2</v>
      </c>
    </row>
    <row r="2" spans="1:10" x14ac:dyDescent="0.25">
      <c r="A2" t="s">
        <v>1</v>
      </c>
      <c r="B2" s="2">
        <v>392328.8</v>
      </c>
      <c r="C2" s="2">
        <v>326795.7</v>
      </c>
      <c r="D2" s="2">
        <v>65533.1</v>
      </c>
      <c r="E2" s="2">
        <v>1110734.8999999999</v>
      </c>
      <c r="F2" s="2">
        <v>802387.2</v>
      </c>
      <c r="G2" s="2">
        <v>308347.7</v>
      </c>
      <c r="H2" s="2">
        <v>79358.8</v>
      </c>
      <c r="I2" s="2">
        <v>55020.800000000003</v>
      </c>
      <c r="J2" s="2">
        <v>24338</v>
      </c>
    </row>
    <row r="3" spans="1:10" x14ac:dyDescent="0.25">
      <c r="A3" t="s">
        <v>2</v>
      </c>
      <c r="B3" s="2">
        <v>7376.2</v>
      </c>
      <c r="C3" s="2">
        <v>7306.8</v>
      </c>
      <c r="D3" s="2">
        <v>69.400000000000006</v>
      </c>
      <c r="E3" s="2">
        <v>27479.9</v>
      </c>
      <c r="F3" s="2">
        <v>26406.3</v>
      </c>
      <c r="G3" s="2">
        <v>1073.5999999999999</v>
      </c>
      <c r="H3" s="2">
        <v>1190.7</v>
      </c>
      <c r="I3" s="2">
        <v>1161.4000000000001</v>
      </c>
      <c r="J3" s="2">
        <v>29.3</v>
      </c>
    </row>
    <row r="4" spans="1:10" x14ac:dyDescent="0.25">
      <c r="A4" t="s">
        <v>3</v>
      </c>
      <c r="B4" s="2">
        <v>5743</v>
      </c>
      <c r="C4" s="2">
        <v>5606.3</v>
      </c>
      <c r="D4" s="2">
        <v>136.69999999999999</v>
      </c>
      <c r="E4" s="2">
        <v>18247.400000000001</v>
      </c>
      <c r="F4" s="2">
        <v>17513.5</v>
      </c>
      <c r="G4" s="2">
        <v>733.9</v>
      </c>
      <c r="H4" s="2">
        <v>841.1</v>
      </c>
      <c r="I4" s="2">
        <v>831.9</v>
      </c>
      <c r="J4" s="2">
        <v>9.1999999999999993</v>
      </c>
    </row>
    <row r="5" spans="1:10" x14ac:dyDescent="0.25">
      <c r="A5" t="s">
        <v>4</v>
      </c>
      <c r="B5" s="2">
        <v>5254.4</v>
      </c>
      <c r="C5" s="2">
        <v>5172</v>
      </c>
      <c r="D5" s="2">
        <v>82.4</v>
      </c>
      <c r="E5" s="2">
        <v>25432.7</v>
      </c>
      <c r="F5" s="2">
        <v>24064.6</v>
      </c>
      <c r="G5" s="2">
        <v>1368.1</v>
      </c>
      <c r="H5" s="2">
        <v>1408.3</v>
      </c>
      <c r="I5" s="2">
        <v>1371.5</v>
      </c>
      <c r="J5" s="2">
        <v>36.799999999999997</v>
      </c>
    </row>
    <row r="6" spans="1:10" x14ac:dyDescent="0.25">
      <c r="A6" t="s">
        <v>5</v>
      </c>
      <c r="B6" s="2">
        <v>10950</v>
      </c>
      <c r="C6" s="2">
        <v>10306.5</v>
      </c>
      <c r="D6" s="2">
        <v>643.5</v>
      </c>
      <c r="E6" s="2">
        <v>38565.699999999997</v>
      </c>
      <c r="F6" s="2">
        <v>37109.1</v>
      </c>
      <c r="G6" s="2">
        <v>1456.6</v>
      </c>
      <c r="H6" s="2">
        <v>2868.2</v>
      </c>
      <c r="I6" s="2">
        <v>2727.9</v>
      </c>
      <c r="J6" s="2">
        <v>140.30000000000001</v>
      </c>
    </row>
    <row r="7" spans="1:10" x14ac:dyDescent="0.25">
      <c r="A7" t="s">
        <v>6</v>
      </c>
      <c r="B7" s="2">
        <v>3871.6</v>
      </c>
      <c r="C7" s="2">
        <v>3784.7</v>
      </c>
      <c r="D7" s="2">
        <v>86.9</v>
      </c>
      <c r="E7" s="2">
        <v>14981.6</v>
      </c>
      <c r="F7" s="2">
        <v>14199.7</v>
      </c>
      <c r="G7" s="2">
        <v>781.9</v>
      </c>
      <c r="H7" s="2">
        <v>1110.9000000000001</v>
      </c>
      <c r="I7" s="2">
        <v>1015.9</v>
      </c>
      <c r="J7" s="2">
        <v>95</v>
      </c>
    </row>
    <row r="8" spans="1:10" x14ac:dyDescent="0.25">
      <c r="A8" t="s">
        <v>7</v>
      </c>
      <c r="B8" s="2">
        <v>5162.2</v>
      </c>
      <c r="C8" s="2">
        <v>5001.6000000000004</v>
      </c>
      <c r="D8" s="2">
        <v>160.6</v>
      </c>
      <c r="E8" s="2">
        <v>19258.2</v>
      </c>
      <c r="F8" s="2">
        <v>17633.400000000001</v>
      </c>
      <c r="G8" s="2">
        <v>1624.8</v>
      </c>
      <c r="H8" s="2">
        <v>493.5</v>
      </c>
      <c r="I8" s="2">
        <v>475.9</v>
      </c>
      <c r="J8" s="2">
        <v>17.600000000000001</v>
      </c>
    </row>
    <row r="9" spans="1:10" x14ac:dyDescent="0.25">
      <c r="A9" t="s">
        <v>8</v>
      </c>
      <c r="B9" s="2">
        <v>3034.4</v>
      </c>
      <c r="C9" s="2">
        <v>3018.8</v>
      </c>
      <c r="D9" s="2">
        <v>15.6</v>
      </c>
      <c r="E9" s="2">
        <v>10820.5</v>
      </c>
      <c r="F9" s="2">
        <v>10450.200000000001</v>
      </c>
      <c r="G9" s="2">
        <v>370.3</v>
      </c>
      <c r="H9" s="2">
        <v>641.29999999999995</v>
      </c>
      <c r="I9" s="2">
        <v>637.70000000000005</v>
      </c>
      <c r="J9" s="2">
        <v>3.6</v>
      </c>
    </row>
    <row r="10" spans="1:10" x14ac:dyDescent="0.25">
      <c r="A10" t="s">
        <v>9</v>
      </c>
      <c r="B10" s="2">
        <v>5430</v>
      </c>
      <c r="C10" s="2">
        <v>5391</v>
      </c>
      <c r="D10" s="2">
        <v>39</v>
      </c>
      <c r="E10" s="2">
        <v>21019</v>
      </c>
      <c r="F10" s="2">
        <v>20290.8</v>
      </c>
      <c r="G10" s="2">
        <v>728.2</v>
      </c>
      <c r="H10" s="2">
        <v>893.1</v>
      </c>
      <c r="I10" s="2">
        <v>879.4</v>
      </c>
      <c r="J10" s="2">
        <v>13.7</v>
      </c>
    </row>
    <row r="11" spans="1:10" x14ac:dyDescent="0.25">
      <c r="A11" t="s">
        <v>10</v>
      </c>
      <c r="B11" s="2">
        <v>5726.9</v>
      </c>
      <c r="C11" s="2">
        <v>5663.5</v>
      </c>
      <c r="D11" s="2">
        <v>63.4</v>
      </c>
      <c r="E11" s="2">
        <v>19148.5</v>
      </c>
      <c r="F11" s="2">
        <v>18461.900000000001</v>
      </c>
      <c r="G11" s="2">
        <v>686.6</v>
      </c>
      <c r="H11" s="2">
        <v>870.3</v>
      </c>
      <c r="I11" s="2">
        <v>852.4</v>
      </c>
      <c r="J11" s="2">
        <v>17.899999999999999</v>
      </c>
    </row>
    <row r="12" spans="1:10" x14ac:dyDescent="0.25">
      <c r="A12" t="s">
        <v>11</v>
      </c>
      <c r="B12" s="2">
        <v>61919.5</v>
      </c>
      <c r="C12" s="2">
        <v>54413.1</v>
      </c>
      <c r="D12" s="2">
        <v>7506.4</v>
      </c>
      <c r="E12" s="2">
        <v>234359.3</v>
      </c>
      <c r="F12" s="2">
        <v>166622.1</v>
      </c>
      <c r="G12" s="2">
        <v>67737.2</v>
      </c>
      <c r="H12" s="2">
        <v>20805.900000000001</v>
      </c>
      <c r="I12" s="2">
        <v>13299.4</v>
      </c>
      <c r="J12" s="2">
        <v>7506.5</v>
      </c>
    </row>
    <row r="13" spans="1:10" x14ac:dyDescent="0.25">
      <c r="A13" t="s">
        <v>12</v>
      </c>
      <c r="B13" s="2">
        <v>3253.3</v>
      </c>
      <c r="C13" s="2">
        <v>3217</v>
      </c>
      <c r="D13" s="2">
        <v>36.299999999999997</v>
      </c>
      <c r="E13" s="2">
        <v>11912.5</v>
      </c>
      <c r="F13" s="2">
        <v>11365.3</v>
      </c>
      <c r="G13" s="2">
        <v>547.20000000000005</v>
      </c>
      <c r="H13" s="2">
        <v>663</v>
      </c>
      <c r="I13" s="2">
        <v>652.1</v>
      </c>
      <c r="J13" s="2">
        <v>10.9</v>
      </c>
    </row>
    <row r="14" spans="1:10" x14ac:dyDescent="0.25">
      <c r="A14" t="s">
        <v>13</v>
      </c>
      <c r="B14" s="2">
        <v>5471.8</v>
      </c>
      <c r="C14" s="2">
        <v>4862</v>
      </c>
      <c r="D14" s="2">
        <v>609.79999999999995</v>
      </c>
      <c r="E14" s="2">
        <v>23124</v>
      </c>
      <c r="F14" s="2">
        <v>21718.3</v>
      </c>
      <c r="G14" s="2">
        <v>1405.7</v>
      </c>
      <c r="H14" s="2">
        <v>1387.7</v>
      </c>
      <c r="I14" s="2">
        <v>1362</v>
      </c>
      <c r="J14" s="2">
        <v>25.7</v>
      </c>
    </row>
    <row r="15" spans="1:10" x14ac:dyDescent="0.25">
      <c r="A15" t="s">
        <v>14</v>
      </c>
      <c r="B15" s="2">
        <v>6830.5</v>
      </c>
      <c r="C15" s="2">
        <v>6484.4</v>
      </c>
      <c r="D15" s="2">
        <v>346.1</v>
      </c>
      <c r="E15" s="2">
        <v>21164.1</v>
      </c>
      <c r="F15" s="2">
        <v>19400.599999999999</v>
      </c>
      <c r="G15" s="2">
        <v>1763.5</v>
      </c>
      <c r="H15" s="2">
        <v>907.1</v>
      </c>
      <c r="I15" s="2">
        <v>803.3</v>
      </c>
      <c r="J15" s="2">
        <v>103.8</v>
      </c>
    </row>
    <row r="16" spans="1:10" x14ac:dyDescent="0.25">
      <c r="A16" t="s">
        <v>15</v>
      </c>
      <c r="B16" s="2">
        <v>3742.4</v>
      </c>
      <c r="C16" s="2">
        <v>3675.8</v>
      </c>
      <c r="D16" s="2">
        <v>66.599999999999994</v>
      </c>
      <c r="E16" s="2">
        <v>12516.9</v>
      </c>
      <c r="F16" s="2">
        <v>11930.2</v>
      </c>
      <c r="G16" s="2">
        <v>586.70000000000005</v>
      </c>
      <c r="H16" s="2">
        <v>666.5</v>
      </c>
      <c r="I16" s="2">
        <v>633.5</v>
      </c>
      <c r="J16" s="2">
        <v>33</v>
      </c>
    </row>
    <row r="17" spans="1:10" x14ac:dyDescent="0.25">
      <c r="A17" t="s">
        <v>16</v>
      </c>
      <c r="B17" s="2">
        <v>5738.7</v>
      </c>
      <c r="C17" s="2">
        <v>5633.2</v>
      </c>
      <c r="D17" s="2">
        <v>105.5</v>
      </c>
      <c r="E17" s="2">
        <v>24269.200000000001</v>
      </c>
      <c r="F17" s="2">
        <v>22524.7</v>
      </c>
      <c r="G17" s="2">
        <v>1744.5</v>
      </c>
      <c r="H17" s="2">
        <v>1300.8</v>
      </c>
      <c r="I17" s="2">
        <v>1218.4000000000001</v>
      </c>
      <c r="J17" s="2">
        <v>82.4</v>
      </c>
    </row>
    <row r="18" spans="1:10" x14ac:dyDescent="0.25">
      <c r="A18" t="s">
        <v>17</v>
      </c>
      <c r="B18" s="2">
        <v>9243.2000000000007</v>
      </c>
      <c r="C18" s="2">
        <v>9123.6</v>
      </c>
      <c r="D18" s="2">
        <v>119.6</v>
      </c>
      <c r="E18" s="2">
        <v>31733.4</v>
      </c>
      <c r="F18" s="2">
        <v>29844.799999999999</v>
      </c>
      <c r="G18" s="2">
        <v>1888.6</v>
      </c>
      <c r="H18" s="2">
        <v>1814.5</v>
      </c>
      <c r="I18" s="2">
        <v>1771.6</v>
      </c>
      <c r="J18" s="2">
        <v>42.9</v>
      </c>
    </row>
    <row r="19" spans="1:10" x14ac:dyDescent="0.25">
      <c r="A19" t="s">
        <v>18</v>
      </c>
      <c r="B19" s="2">
        <v>6589.6</v>
      </c>
      <c r="C19" s="2">
        <v>6443.8</v>
      </c>
      <c r="D19" s="2">
        <v>145.80000000000001</v>
      </c>
      <c r="E19" s="2">
        <v>24001.5</v>
      </c>
      <c r="F19" s="2">
        <v>22981.200000000001</v>
      </c>
      <c r="G19" s="2">
        <v>1020.3</v>
      </c>
      <c r="H19" s="2">
        <v>1488.6</v>
      </c>
      <c r="I19" s="2">
        <v>1458.5</v>
      </c>
      <c r="J19" s="2">
        <v>30.1</v>
      </c>
    </row>
    <row r="20" spans="1:10" x14ac:dyDescent="0.25">
      <c r="A20" t="s">
        <v>19</v>
      </c>
      <c r="B20" s="2">
        <v>236991.1</v>
      </c>
      <c r="C20" s="2">
        <v>181691.6</v>
      </c>
      <c r="D20" s="2">
        <v>55299.5</v>
      </c>
      <c r="E20" s="2">
        <v>532700.5</v>
      </c>
      <c r="F20" s="2">
        <v>309870.5</v>
      </c>
      <c r="G20" s="2">
        <v>222830</v>
      </c>
      <c r="H20" s="2">
        <v>40007.300000000003</v>
      </c>
      <c r="I20" s="2">
        <v>23868</v>
      </c>
      <c r="J20" s="2">
        <v>16139.3</v>
      </c>
    </row>
    <row r="21" spans="1:10" x14ac:dyDescent="0.25">
      <c r="A21" t="s">
        <v>20</v>
      </c>
      <c r="B21" s="2">
        <v>109166.1</v>
      </c>
      <c r="C21" s="2">
        <v>102225.60000000001</v>
      </c>
      <c r="D21" s="2">
        <v>6940.5</v>
      </c>
      <c r="E21" s="2">
        <v>401191</v>
      </c>
      <c r="F21" s="2">
        <v>335715.4</v>
      </c>
      <c r="G21" s="2">
        <v>65475.6</v>
      </c>
      <c r="H21" s="2">
        <v>19368.099999999999</v>
      </c>
      <c r="I21" s="2">
        <v>16455.8</v>
      </c>
      <c r="J21" s="2">
        <v>2912.3</v>
      </c>
    </row>
    <row r="22" spans="1:10" x14ac:dyDescent="0.25">
      <c r="A22" t="s">
        <v>21</v>
      </c>
      <c r="B22" s="2">
        <v>4690.1000000000004</v>
      </c>
      <c r="C22" s="2">
        <v>4670.6000000000004</v>
      </c>
      <c r="D22" s="2">
        <v>19.5</v>
      </c>
      <c r="E22" s="2">
        <v>17547.2</v>
      </c>
      <c r="F22" s="2">
        <v>17032.3</v>
      </c>
      <c r="G22" s="2">
        <v>514.9</v>
      </c>
      <c r="H22" s="2">
        <v>812.7</v>
      </c>
      <c r="I22" s="2">
        <v>794.5</v>
      </c>
      <c r="J22" s="2">
        <v>18.2</v>
      </c>
    </row>
    <row r="23" spans="1:10" x14ac:dyDescent="0.25">
      <c r="A23" t="s">
        <v>22</v>
      </c>
      <c r="B23" s="2">
        <v>6659.6</v>
      </c>
      <c r="C23" s="2">
        <v>6592.8</v>
      </c>
      <c r="D23" s="2">
        <v>66.8</v>
      </c>
      <c r="E23" s="2">
        <v>25706.7</v>
      </c>
      <c r="F23" s="2">
        <v>25063.8</v>
      </c>
      <c r="G23" s="2">
        <v>642.9</v>
      </c>
      <c r="H23" s="2">
        <v>683.2</v>
      </c>
      <c r="I23" s="2">
        <v>678.6</v>
      </c>
      <c r="J23" s="2">
        <v>4.5999999999999996</v>
      </c>
    </row>
    <row r="24" spans="1:10" x14ac:dyDescent="0.25">
      <c r="A24" t="s">
        <v>23</v>
      </c>
      <c r="B24" s="2">
        <v>7718</v>
      </c>
      <c r="C24" s="2">
        <v>7660.9</v>
      </c>
      <c r="D24" s="2">
        <v>57.1</v>
      </c>
      <c r="E24" s="2">
        <v>29971.1</v>
      </c>
      <c r="F24" s="2">
        <v>29194.400000000001</v>
      </c>
      <c r="G24" s="2">
        <v>776.7</v>
      </c>
      <c r="H24" s="2">
        <v>1046.3</v>
      </c>
      <c r="I24" s="2">
        <v>1029.4000000000001</v>
      </c>
      <c r="J24" s="2">
        <v>16.899999999999999</v>
      </c>
    </row>
    <row r="25" spans="1:10" x14ac:dyDescent="0.25">
      <c r="A25" t="s">
        <v>24</v>
      </c>
      <c r="B25" s="2">
        <v>666.2</v>
      </c>
      <c r="C25" s="2">
        <v>661.4</v>
      </c>
      <c r="D25" s="2">
        <v>4.8</v>
      </c>
      <c r="E25" s="2">
        <v>2625.6</v>
      </c>
      <c r="F25" s="2">
        <v>2620.1999999999998</v>
      </c>
      <c r="G25" s="2">
        <v>5.4</v>
      </c>
      <c r="H25" s="2">
        <v>4.0999999999999996</v>
      </c>
      <c r="I25" s="2">
        <v>3.9</v>
      </c>
      <c r="J25" s="2">
        <v>0.2</v>
      </c>
    </row>
    <row r="26" spans="1:10" x14ac:dyDescent="0.25">
      <c r="A26" t="s">
        <v>26</v>
      </c>
      <c r="B26" s="2">
        <v>6929.9</v>
      </c>
      <c r="C26" s="2">
        <v>6848.4</v>
      </c>
      <c r="D26" s="2">
        <v>81.5</v>
      </c>
      <c r="E26" s="2">
        <v>30754.6</v>
      </c>
      <c r="F26" s="2">
        <v>29906.1</v>
      </c>
      <c r="G26" s="2">
        <v>848.5</v>
      </c>
      <c r="H26" s="2">
        <v>1613.7</v>
      </c>
      <c r="I26" s="2">
        <v>1565.2</v>
      </c>
      <c r="J26" s="2">
        <v>48.5</v>
      </c>
    </row>
    <row r="27" spans="1:10" x14ac:dyDescent="0.25">
      <c r="A27" t="s">
        <v>27</v>
      </c>
      <c r="B27" s="2">
        <v>4968.7</v>
      </c>
      <c r="C27" s="2">
        <v>4552.3</v>
      </c>
      <c r="D27" s="2">
        <v>416.4</v>
      </c>
      <c r="E27" s="2">
        <v>23598.7</v>
      </c>
      <c r="F27" s="2">
        <v>18510.900000000001</v>
      </c>
      <c r="G27" s="2">
        <v>5087.8</v>
      </c>
      <c r="H27" s="2">
        <v>2312.1</v>
      </c>
      <c r="I27" s="2">
        <v>1740.4</v>
      </c>
      <c r="J27" s="2">
        <v>571.70000000000005</v>
      </c>
    </row>
    <row r="28" spans="1:10" x14ac:dyDescent="0.25">
      <c r="A28" t="s">
        <v>28</v>
      </c>
      <c r="B28" s="2">
        <v>7628</v>
      </c>
      <c r="C28" s="2">
        <v>7386.2</v>
      </c>
      <c r="D28" s="2">
        <v>241.8</v>
      </c>
      <c r="E28" s="2">
        <v>32097.8</v>
      </c>
      <c r="F28" s="2">
        <v>27188.400000000001</v>
      </c>
      <c r="G28" s="2">
        <v>4909.3999999999996</v>
      </c>
      <c r="H28" s="2">
        <v>1637.8</v>
      </c>
      <c r="I28" s="2">
        <v>1368.3</v>
      </c>
      <c r="J28" s="2">
        <v>269.5</v>
      </c>
    </row>
    <row r="29" spans="1:10" x14ac:dyDescent="0.25">
      <c r="A29" t="s">
        <v>29</v>
      </c>
      <c r="B29" s="2">
        <v>6353</v>
      </c>
      <c r="C29" s="2">
        <v>6212.7</v>
      </c>
      <c r="D29" s="2">
        <v>140.30000000000001</v>
      </c>
      <c r="E29" s="2">
        <v>21075.5</v>
      </c>
      <c r="F29" s="2">
        <v>20164.400000000001</v>
      </c>
      <c r="G29" s="2">
        <v>911.1</v>
      </c>
      <c r="H29" s="2">
        <v>995.7</v>
      </c>
      <c r="I29" s="2">
        <v>962.8</v>
      </c>
      <c r="J29" s="2">
        <v>32.9</v>
      </c>
    </row>
    <row r="30" spans="1:10" x14ac:dyDescent="0.25">
      <c r="A30" t="s">
        <v>30</v>
      </c>
      <c r="B30" s="2">
        <v>3041.3</v>
      </c>
      <c r="C30" s="2">
        <v>3021.2</v>
      </c>
      <c r="D30" s="2">
        <v>20.100000000000001</v>
      </c>
      <c r="E30" s="2">
        <v>12424</v>
      </c>
      <c r="F30" s="2">
        <v>11955.9</v>
      </c>
      <c r="G30" s="2">
        <v>468.1</v>
      </c>
      <c r="H30" s="2">
        <v>537.29999999999995</v>
      </c>
      <c r="I30" s="2">
        <v>510.8</v>
      </c>
      <c r="J30" s="2">
        <v>26.5</v>
      </c>
    </row>
    <row r="31" spans="1:10" x14ac:dyDescent="0.25">
      <c r="A31" t="s">
        <v>31</v>
      </c>
      <c r="B31" s="2">
        <v>2363.9</v>
      </c>
      <c r="C31" s="2">
        <v>2339.6999999999998</v>
      </c>
      <c r="D31" s="2">
        <v>24.2</v>
      </c>
      <c r="E31" s="2">
        <v>8865.2999999999993</v>
      </c>
      <c r="F31" s="2">
        <v>8552.1</v>
      </c>
      <c r="G31" s="2">
        <v>313.2</v>
      </c>
      <c r="H31" s="2">
        <v>446.1</v>
      </c>
      <c r="I31" s="2">
        <v>443.6</v>
      </c>
      <c r="J31" s="2">
        <v>2.5</v>
      </c>
    </row>
    <row r="32" spans="1:10" x14ac:dyDescent="0.25">
      <c r="A32" t="s">
        <v>32</v>
      </c>
      <c r="B32" s="2">
        <v>58813.599999999999</v>
      </c>
      <c r="C32" s="2">
        <v>52940.800000000003</v>
      </c>
      <c r="D32" s="2">
        <v>5872.8</v>
      </c>
      <c r="E32" s="2">
        <v>199150.1</v>
      </c>
      <c r="F32" s="2">
        <v>148147.1</v>
      </c>
      <c r="G32" s="2">
        <v>51003</v>
      </c>
      <c r="H32" s="2">
        <v>9283.2000000000007</v>
      </c>
      <c r="I32" s="2">
        <v>7362.2</v>
      </c>
      <c r="J32" s="2">
        <v>1921</v>
      </c>
    </row>
    <row r="33" spans="1:10" x14ac:dyDescent="0.25">
      <c r="A33" t="s">
        <v>33</v>
      </c>
      <c r="B33" s="2">
        <v>91248.7</v>
      </c>
      <c r="C33" s="2">
        <v>88137</v>
      </c>
      <c r="D33" s="2">
        <v>3111.7</v>
      </c>
      <c r="E33" s="2">
        <v>340959.1</v>
      </c>
      <c r="F33" s="2">
        <v>327557.90000000002</v>
      </c>
      <c r="G33" s="2">
        <v>13401.2</v>
      </c>
      <c r="H33" s="2">
        <v>22657.7</v>
      </c>
      <c r="I33" s="2">
        <v>22081.7</v>
      </c>
      <c r="J33" s="2">
        <v>576</v>
      </c>
    </row>
    <row r="34" spans="1:10" x14ac:dyDescent="0.25">
      <c r="A34" t="s">
        <v>34</v>
      </c>
      <c r="B34" s="2">
        <v>1448.1</v>
      </c>
      <c r="C34" s="2">
        <v>1430.2</v>
      </c>
      <c r="D34" s="2">
        <v>17.899999999999999</v>
      </c>
      <c r="E34" s="2">
        <v>6013.6</v>
      </c>
      <c r="F34" s="2">
        <v>5797.8</v>
      </c>
      <c r="G34" s="2">
        <v>215.8</v>
      </c>
      <c r="H34" s="2">
        <v>336</v>
      </c>
      <c r="I34" s="2">
        <v>329.1</v>
      </c>
      <c r="J34" s="2">
        <v>6.9</v>
      </c>
    </row>
    <row r="35" spans="1:10" x14ac:dyDescent="0.25">
      <c r="A35" t="s">
        <v>43</v>
      </c>
      <c r="B35" s="2">
        <v>5881.6</v>
      </c>
      <c r="C35" s="2">
        <v>5505.3</v>
      </c>
      <c r="D35" s="2">
        <v>376.3</v>
      </c>
      <c r="E35" s="2">
        <v>8404.7999999999993</v>
      </c>
      <c r="F35" s="2">
        <v>7696.9</v>
      </c>
      <c r="G35" s="2">
        <v>707.9</v>
      </c>
      <c r="H35" s="2">
        <v>219.5</v>
      </c>
      <c r="I35" s="2">
        <v>205.7</v>
      </c>
      <c r="J35" s="2">
        <v>13.8</v>
      </c>
    </row>
    <row r="36" spans="1:10" x14ac:dyDescent="0.25">
      <c r="A36" t="s">
        <v>44</v>
      </c>
      <c r="B36" s="2">
        <v>407.4</v>
      </c>
      <c r="C36" s="2">
        <v>403.6</v>
      </c>
      <c r="D36" s="2">
        <v>3.8</v>
      </c>
      <c r="E36" s="2">
        <v>1034.0999999999999</v>
      </c>
      <c r="F36" s="2">
        <v>1019.7</v>
      </c>
      <c r="G36" s="2">
        <v>14.4</v>
      </c>
      <c r="H36" s="2">
        <v>4.8</v>
      </c>
      <c r="I36" s="2">
        <v>4.7</v>
      </c>
      <c r="J36" s="2">
        <v>0.1</v>
      </c>
    </row>
    <row r="37" spans="1:10" x14ac:dyDescent="0.25">
      <c r="A37" t="s">
        <v>45</v>
      </c>
      <c r="B37" s="2">
        <v>1962.1</v>
      </c>
      <c r="C37" s="2">
        <v>1941.9</v>
      </c>
      <c r="D37" s="2">
        <v>20.2</v>
      </c>
      <c r="E37" s="2">
        <v>7238.2</v>
      </c>
      <c r="F37" s="2">
        <v>6863.8</v>
      </c>
      <c r="G37" s="2">
        <v>374.4</v>
      </c>
      <c r="H37" s="2">
        <v>256.39999999999998</v>
      </c>
      <c r="I37" s="2">
        <v>186.7</v>
      </c>
      <c r="J37" s="2">
        <v>69.7</v>
      </c>
    </row>
    <row r="38" spans="1:10" x14ac:dyDescent="0.25">
      <c r="A38" t="s">
        <v>35</v>
      </c>
      <c r="B38" s="2">
        <v>1111.8</v>
      </c>
      <c r="C38" s="2">
        <v>1100.5999999999999</v>
      </c>
      <c r="D38" s="2">
        <v>11.2</v>
      </c>
      <c r="E38" s="2">
        <v>4472.8999999999996</v>
      </c>
      <c r="F38" s="2">
        <v>4338.8999999999996</v>
      </c>
      <c r="G38" s="2">
        <v>134</v>
      </c>
      <c r="H38" s="2">
        <v>139</v>
      </c>
      <c r="I38" s="2">
        <v>138</v>
      </c>
      <c r="J38" s="2">
        <v>1</v>
      </c>
    </row>
    <row r="39" spans="1:10" x14ac:dyDescent="0.25">
      <c r="A39" t="s">
        <v>46</v>
      </c>
      <c r="B39" s="2">
        <v>1446.9</v>
      </c>
      <c r="C39" s="2">
        <v>1429.6</v>
      </c>
      <c r="D39" s="2">
        <v>17.3</v>
      </c>
      <c r="E39" s="2">
        <v>4383.3</v>
      </c>
      <c r="F39" s="2">
        <v>4270</v>
      </c>
      <c r="G39" s="2">
        <v>113.3</v>
      </c>
      <c r="H39" s="2">
        <v>131.5</v>
      </c>
      <c r="I39" s="2">
        <v>130.80000000000001</v>
      </c>
      <c r="J39" s="2">
        <v>0.7</v>
      </c>
    </row>
    <row r="40" spans="1:10" x14ac:dyDescent="0.25">
      <c r="A40" t="s">
        <v>47</v>
      </c>
      <c r="B40" s="2">
        <v>1270.0999999999999</v>
      </c>
      <c r="C40" s="2">
        <v>1256.0999999999999</v>
      </c>
      <c r="D40" s="2">
        <v>14</v>
      </c>
      <c r="E40" s="2">
        <v>5541.2</v>
      </c>
      <c r="F40" s="2">
        <v>5171.7</v>
      </c>
      <c r="G40" s="2">
        <v>369.5</v>
      </c>
      <c r="H40" s="2">
        <v>289.3</v>
      </c>
      <c r="I40" s="2">
        <v>240.8</v>
      </c>
      <c r="J40" s="2">
        <v>48.5</v>
      </c>
    </row>
    <row r="41" spans="1:10" x14ac:dyDescent="0.25">
      <c r="A41" t="s">
        <v>48</v>
      </c>
      <c r="B41" s="2">
        <v>654.6</v>
      </c>
      <c r="C41" s="2">
        <v>650.20000000000005</v>
      </c>
      <c r="D41" s="2">
        <v>4.4000000000000004</v>
      </c>
      <c r="E41" s="2">
        <v>1526</v>
      </c>
      <c r="F41" s="2">
        <v>1458.2</v>
      </c>
      <c r="G41" s="2">
        <v>67.8</v>
      </c>
      <c r="H41" s="2">
        <v>25.2</v>
      </c>
      <c r="I41" s="2">
        <v>3.1</v>
      </c>
      <c r="J41" s="2">
        <v>22.1</v>
      </c>
    </row>
    <row r="42" spans="1:10" x14ac:dyDescent="0.25">
      <c r="A42" t="s">
        <v>37</v>
      </c>
      <c r="B42" s="2">
        <v>25737.200000000001</v>
      </c>
      <c r="C42" s="2">
        <v>24875.5</v>
      </c>
      <c r="D42" s="2">
        <v>861.7</v>
      </c>
      <c r="E42" s="2">
        <v>101489.7</v>
      </c>
      <c r="F42" s="2">
        <v>97184.7</v>
      </c>
      <c r="G42" s="2">
        <v>4305</v>
      </c>
      <c r="H42" s="2">
        <v>6249.8</v>
      </c>
      <c r="I42" s="2">
        <v>6088.4</v>
      </c>
      <c r="J42" s="2">
        <v>161.4</v>
      </c>
    </row>
    <row r="43" spans="1:10" x14ac:dyDescent="0.25">
      <c r="A43" t="s">
        <v>49</v>
      </c>
      <c r="B43" s="2">
        <v>12175.4</v>
      </c>
      <c r="C43" s="2">
        <v>11848.5</v>
      </c>
      <c r="D43" s="2">
        <v>326.89999999999998</v>
      </c>
      <c r="E43" s="2">
        <v>47532.2</v>
      </c>
      <c r="F43" s="2">
        <v>45323.8</v>
      </c>
      <c r="G43" s="2">
        <v>2208.4</v>
      </c>
      <c r="H43" s="2">
        <v>3307.6</v>
      </c>
      <c r="I43" s="2">
        <v>3212</v>
      </c>
      <c r="J43" s="2">
        <v>95.6</v>
      </c>
    </row>
    <row r="44" spans="1:10" x14ac:dyDescent="0.25">
      <c r="A44" t="s">
        <v>38</v>
      </c>
      <c r="B44" s="2">
        <v>6982.5</v>
      </c>
      <c r="C44" s="2">
        <v>6128.2</v>
      </c>
      <c r="D44" s="2">
        <v>854.3</v>
      </c>
      <c r="E44" s="2">
        <v>19889.2</v>
      </c>
      <c r="F44" s="2">
        <v>19542.5</v>
      </c>
      <c r="G44" s="2">
        <v>346.7</v>
      </c>
      <c r="H44" s="2">
        <v>1145.8</v>
      </c>
      <c r="I44" s="2">
        <v>1143</v>
      </c>
      <c r="J44" s="2">
        <v>2.8</v>
      </c>
    </row>
    <row r="45" spans="1:10" x14ac:dyDescent="0.25">
      <c r="A45" t="s">
        <v>39</v>
      </c>
      <c r="B45" s="2">
        <v>11449.7</v>
      </c>
      <c r="C45" s="2">
        <v>11245.2</v>
      </c>
      <c r="D45" s="2">
        <v>204.5</v>
      </c>
      <c r="E45" s="2">
        <v>49095.9</v>
      </c>
      <c r="F45" s="2">
        <v>47703.8</v>
      </c>
      <c r="G45" s="2">
        <v>1392.1</v>
      </c>
      <c r="H45" s="2">
        <v>4388.7</v>
      </c>
      <c r="I45" s="2">
        <v>4350.8</v>
      </c>
      <c r="J45" s="2">
        <v>37.9</v>
      </c>
    </row>
    <row r="46" spans="1:10" x14ac:dyDescent="0.25">
      <c r="A46" t="s">
        <v>40</v>
      </c>
      <c r="B46" s="2">
        <v>20721.3</v>
      </c>
      <c r="C46" s="2">
        <v>20322.099999999999</v>
      </c>
      <c r="D46" s="2">
        <v>399.2</v>
      </c>
      <c r="E46" s="2">
        <v>84338</v>
      </c>
      <c r="F46" s="2">
        <v>81186.100000000006</v>
      </c>
      <c r="G46" s="2">
        <v>3151.9</v>
      </c>
      <c r="H46" s="2">
        <v>6164.1</v>
      </c>
      <c r="I46" s="2">
        <v>6048.6</v>
      </c>
      <c r="J46" s="2">
        <v>115.5</v>
      </c>
    </row>
    <row r="47" spans="1:10" x14ac:dyDescent="0.25">
      <c r="A47" t="s">
        <v>50</v>
      </c>
      <c r="B47" s="2">
        <v>172094.2</v>
      </c>
      <c r="C47" s="2">
        <v>168230.2</v>
      </c>
      <c r="D47" s="2">
        <v>3864</v>
      </c>
      <c r="E47" s="2">
        <v>673314.2</v>
      </c>
      <c r="F47" s="2">
        <v>650855.30000000005</v>
      </c>
      <c r="G47" s="2">
        <v>22458.9</v>
      </c>
      <c r="H47" s="2">
        <v>40900.1</v>
      </c>
      <c r="I47" s="2">
        <v>39911</v>
      </c>
      <c r="J47" s="2">
        <v>989.1</v>
      </c>
    </row>
    <row r="48" spans="1:10" x14ac:dyDescent="0.25">
      <c r="A48" t="s">
        <v>51</v>
      </c>
      <c r="B48" s="2">
        <v>17813.2</v>
      </c>
      <c r="C48" s="2">
        <v>17666.2</v>
      </c>
      <c r="D48" s="2">
        <v>147</v>
      </c>
      <c r="E48" s="2">
        <v>83668.5</v>
      </c>
      <c r="F48" s="2">
        <v>81783.199999999997</v>
      </c>
      <c r="G48" s="2">
        <v>1885.3</v>
      </c>
      <c r="H48" s="2">
        <v>4592.8999999999996</v>
      </c>
      <c r="I48" s="2">
        <v>4523.3999999999996</v>
      </c>
      <c r="J48" s="2">
        <v>69.5</v>
      </c>
    </row>
    <row r="49" spans="1:10" x14ac:dyDescent="0.25">
      <c r="A49" t="s">
        <v>52</v>
      </c>
      <c r="B49" s="2">
        <v>2549.6</v>
      </c>
      <c r="C49" s="2">
        <v>2536.6999999999998</v>
      </c>
      <c r="D49" s="2">
        <v>12.9</v>
      </c>
      <c r="E49" s="2">
        <v>11774.4</v>
      </c>
      <c r="F49" s="2">
        <v>11370.8</v>
      </c>
      <c r="G49" s="2">
        <v>403.6</v>
      </c>
      <c r="H49" s="2">
        <v>521.1</v>
      </c>
      <c r="I49" s="2">
        <v>514.79999999999995</v>
      </c>
      <c r="J49" s="2">
        <v>6.3</v>
      </c>
    </row>
    <row r="50" spans="1:10" x14ac:dyDescent="0.25">
      <c r="A50" t="s">
        <v>53</v>
      </c>
      <c r="B50" s="2">
        <v>2993.6</v>
      </c>
      <c r="C50" s="2">
        <v>2975.4</v>
      </c>
      <c r="D50" s="2">
        <v>18.2</v>
      </c>
      <c r="E50" s="2">
        <v>13365.6</v>
      </c>
      <c r="F50" s="2">
        <v>12797.3</v>
      </c>
      <c r="G50" s="2">
        <v>568.29999999999995</v>
      </c>
      <c r="H50" s="2">
        <v>394.2</v>
      </c>
      <c r="I50" s="2">
        <v>383.8</v>
      </c>
      <c r="J50" s="2">
        <v>10.4</v>
      </c>
    </row>
    <row r="51" spans="1:10" x14ac:dyDescent="0.25">
      <c r="A51" t="s">
        <v>54</v>
      </c>
      <c r="B51" s="2">
        <v>19278.2</v>
      </c>
      <c r="C51" s="2">
        <v>18759.400000000001</v>
      </c>
      <c r="D51" s="2">
        <v>518.79999999999995</v>
      </c>
      <c r="E51" s="2">
        <v>89093</v>
      </c>
      <c r="F51" s="2">
        <v>87209</v>
      </c>
      <c r="G51" s="2">
        <v>1884</v>
      </c>
      <c r="H51" s="2">
        <v>5745.9</v>
      </c>
      <c r="I51" s="2">
        <v>5665.7</v>
      </c>
      <c r="J51" s="2">
        <v>80.2</v>
      </c>
    </row>
    <row r="52" spans="1:10" x14ac:dyDescent="0.25">
      <c r="A52" t="s">
        <v>55</v>
      </c>
      <c r="B52" s="2">
        <v>7857.1</v>
      </c>
      <c r="C52" s="2">
        <v>7723</v>
      </c>
      <c r="D52" s="2">
        <v>134.1</v>
      </c>
      <c r="E52" s="2">
        <v>36782.199999999997</v>
      </c>
      <c r="F52" s="2">
        <v>35789.4</v>
      </c>
      <c r="G52" s="2">
        <v>992.8</v>
      </c>
      <c r="H52" s="2">
        <v>1849.6</v>
      </c>
      <c r="I52" s="2">
        <v>1766.7</v>
      </c>
      <c r="J52" s="2">
        <v>82.9</v>
      </c>
    </row>
    <row r="53" spans="1:10" x14ac:dyDescent="0.25">
      <c r="A53" t="s">
        <v>56</v>
      </c>
      <c r="B53" s="2">
        <v>5728.3</v>
      </c>
      <c r="C53" s="2">
        <v>5679.2</v>
      </c>
      <c r="D53" s="2">
        <v>49.1</v>
      </c>
      <c r="E53" s="2">
        <v>25367.9</v>
      </c>
      <c r="F53" s="2">
        <v>24363.4</v>
      </c>
      <c r="G53" s="2">
        <v>1004.5</v>
      </c>
      <c r="H53" s="2">
        <v>854.7</v>
      </c>
      <c r="I53" s="2">
        <v>812.6</v>
      </c>
      <c r="J53" s="2">
        <v>42.1</v>
      </c>
    </row>
    <row r="54" spans="1:10" x14ac:dyDescent="0.25">
      <c r="A54" t="s">
        <v>57</v>
      </c>
      <c r="B54" s="2">
        <v>16794.5</v>
      </c>
      <c r="C54" s="2">
        <v>16593.400000000001</v>
      </c>
      <c r="D54" s="2">
        <v>201.1</v>
      </c>
      <c r="E54" s="2">
        <v>78832.899999999994</v>
      </c>
      <c r="F54" s="2">
        <v>76184.800000000003</v>
      </c>
      <c r="G54" s="2">
        <v>2648.1</v>
      </c>
      <c r="H54" s="2">
        <v>4810.6000000000004</v>
      </c>
      <c r="I54" s="2">
        <v>4639.1000000000004</v>
      </c>
      <c r="J54" s="2">
        <v>171.5</v>
      </c>
    </row>
    <row r="55" spans="1:10" x14ac:dyDescent="0.25">
      <c r="A55" t="s">
        <v>58</v>
      </c>
      <c r="B55" s="2">
        <v>5151.3999999999996</v>
      </c>
      <c r="C55" s="2">
        <v>5126.3</v>
      </c>
      <c r="D55" s="2">
        <v>25.1</v>
      </c>
      <c r="E55" s="2">
        <v>21591.200000000001</v>
      </c>
      <c r="F55" s="2">
        <v>21056.1</v>
      </c>
      <c r="G55" s="2">
        <v>535.1</v>
      </c>
      <c r="H55" s="2">
        <v>894.1</v>
      </c>
      <c r="I55" s="2">
        <v>889.9</v>
      </c>
      <c r="J55" s="2">
        <v>4.2</v>
      </c>
    </row>
    <row r="56" spans="1:10" x14ac:dyDescent="0.25">
      <c r="A56" t="s">
        <v>59</v>
      </c>
      <c r="B56" s="2">
        <v>17128.7</v>
      </c>
      <c r="C56" s="2">
        <v>16778.900000000001</v>
      </c>
      <c r="D56" s="2">
        <v>349.8</v>
      </c>
      <c r="E56" s="2">
        <v>82025.600000000006</v>
      </c>
      <c r="F56" s="2">
        <v>77987.100000000006</v>
      </c>
      <c r="G56" s="2">
        <v>4038.5</v>
      </c>
      <c r="H56" s="2">
        <v>6416.1</v>
      </c>
      <c r="I56" s="2">
        <v>6194.8</v>
      </c>
      <c r="J56" s="2">
        <v>221.3</v>
      </c>
    </row>
    <row r="57" spans="1:10" x14ac:dyDescent="0.25">
      <c r="A57" t="s">
        <v>60</v>
      </c>
      <c r="B57" s="2">
        <v>13233.2</v>
      </c>
      <c r="C57" s="2">
        <v>13199.4</v>
      </c>
      <c r="D57" s="2">
        <v>33.799999999999997</v>
      </c>
      <c r="E57" s="2">
        <v>43801.5</v>
      </c>
      <c r="F57" s="2">
        <v>42878.9</v>
      </c>
      <c r="G57" s="2">
        <v>922.6</v>
      </c>
      <c r="H57" s="2">
        <v>2865.2</v>
      </c>
      <c r="I57" s="2">
        <v>2853.5</v>
      </c>
      <c r="J57" s="2">
        <v>11.7</v>
      </c>
    </row>
    <row r="58" spans="1:10" x14ac:dyDescent="0.25">
      <c r="A58" t="s">
        <v>61</v>
      </c>
      <c r="B58" s="2">
        <v>5296.7</v>
      </c>
      <c r="C58" s="2">
        <v>5158</v>
      </c>
      <c r="D58" s="2">
        <v>138.69999999999999</v>
      </c>
      <c r="E58" s="2">
        <v>20852.2</v>
      </c>
      <c r="F58" s="2">
        <v>20118.400000000001</v>
      </c>
      <c r="G58" s="2">
        <v>733.8</v>
      </c>
      <c r="H58" s="2">
        <v>706</v>
      </c>
      <c r="I58" s="2">
        <v>699.8</v>
      </c>
      <c r="J58" s="2">
        <v>6.2</v>
      </c>
    </row>
    <row r="59" spans="1:10" x14ac:dyDescent="0.25">
      <c r="A59" t="s">
        <v>62</v>
      </c>
      <c r="B59" s="2">
        <v>40556.6</v>
      </c>
      <c r="C59" s="2">
        <v>38480.6</v>
      </c>
      <c r="D59" s="2">
        <v>2076</v>
      </c>
      <c r="E59" s="2">
        <v>98988.4</v>
      </c>
      <c r="F59" s="2">
        <v>94520</v>
      </c>
      <c r="G59" s="2">
        <v>4468.3999999999996</v>
      </c>
      <c r="H59" s="2">
        <v>7441.3</v>
      </c>
      <c r="I59" s="2">
        <v>7192.1</v>
      </c>
      <c r="J59" s="2">
        <v>249.2</v>
      </c>
    </row>
    <row r="60" spans="1:10" x14ac:dyDescent="0.25">
      <c r="A60" t="s">
        <v>63</v>
      </c>
      <c r="B60" s="2">
        <v>10809.5</v>
      </c>
      <c r="C60" s="2">
        <v>10701.4</v>
      </c>
      <c r="D60" s="2">
        <v>108.1</v>
      </c>
      <c r="E60" s="2">
        <v>44220.5</v>
      </c>
      <c r="F60" s="2">
        <v>42776.3</v>
      </c>
      <c r="G60" s="2">
        <v>1444.2</v>
      </c>
      <c r="H60" s="2">
        <v>2870.8</v>
      </c>
      <c r="I60" s="2">
        <v>2841.5</v>
      </c>
      <c r="J60" s="2">
        <v>29.3</v>
      </c>
    </row>
    <row r="61" spans="1:10" x14ac:dyDescent="0.25">
      <c r="A61" t="s">
        <v>64</v>
      </c>
      <c r="B61" s="2">
        <v>6903.6</v>
      </c>
      <c r="C61" s="2">
        <v>6852.3</v>
      </c>
      <c r="D61" s="2">
        <v>51.3</v>
      </c>
      <c r="E61" s="2">
        <v>22950.3</v>
      </c>
      <c r="F61" s="2">
        <v>22020.6</v>
      </c>
      <c r="G61" s="2">
        <v>929.7</v>
      </c>
      <c r="H61" s="2">
        <v>937.6</v>
      </c>
      <c r="I61" s="2">
        <v>933.3</v>
      </c>
      <c r="J61" s="2">
        <v>4.3</v>
      </c>
    </row>
    <row r="62" spans="1:10" x14ac:dyDescent="0.25">
      <c r="A62" t="s">
        <v>65</v>
      </c>
      <c r="B62" s="2">
        <v>92107.199999999997</v>
      </c>
      <c r="C62" s="2">
        <v>91294.399999999994</v>
      </c>
      <c r="D62" s="2">
        <v>812.8</v>
      </c>
      <c r="E62" s="2">
        <v>417853.1</v>
      </c>
      <c r="F62" s="2">
        <v>409546.6</v>
      </c>
      <c r="G62" s="2">
        <v>8306.5</v>
      </c>
      <c r="H62" s="2">
        <v>21384.7</v>
      </c>
      <c r="I62" s="2">
        <v>20921.8</v>
      </c>
      <c r="J62" s="2">
        <v>462.9</v>
      </c>
    </row>
    <row r="63" spans="1:10" x14ac:dyDescent="0.25">
      <c r="A63" t="s">
        <v>66</v>
      </c>
      <c r="B63" s="2">
        <v>3570.3</v>
      </c>
      <c r="C63" s="2">
        <v>3565.4</v>
      </c>
      <c r="D63" s="2">
        <v>4.9000000000000004</v>
      </c>
      <c r="E63" s="2">
        <v>16899.5</v>
      </c>
      <c r="F63" s="2">
        <v>16691.400000000001</v>
      </c>
      <c r="G63" s="2">
        <v>208.1</v>
      </c>
      <c r="H63" s="2">
        <v>880.6</v>
      </c>
      <c r="I63" s="2">
        <v>878.4</v>
      </c>
      <c r="J63" s="2">
        <v>2.2000000000000002</v>
      </c>
    </row>
    <row r="64" spans="1:10" x14ac:dyDescent="0.25">
      <c r="A64" t="s">
        <v>67</v>
      </c>
      <c r="B64" s="2">
        <v>33590.1</v>
      </c>
      <c r="C64" s="2">
        <v>33262.800000000003</v>
      </c>
      <c r="D64" s="2">
        <v>327.3</v>
      </c>
      <c r="E64" s="2">
        <v>128813.4</v>
      </c>
      <c r="F64" s="2">
        <v>125129.5</v>
      </c>
      <c r="G64" s="2">
        <v>3683.9</v>
      </c>
      <c r="H64" s="2">
        <v>8114.5</v>
      </c>
      <c r="I64" s="2">
        <v>7906.3</v>
      </c>
      <c r="J64" s="2">
        <v>208.2</v>
      </c>
    </row>
    <row r="65" spans="1:10" x14ac:dyDescent="0.25">
      <c r="A65" t="s">
        <v>68</v>
      </c>
      <c r="B65" s="2">
        <v>36138.6</v>
      </c>
      <c r="C65" s="2">
        <v>35852</v>
      </c>
      <c r="D65" s="2">
        <v>286.60000000000002</v>
      </c>
      <c r="E65" s="2">
        <v>172681</v>
      </c>
      <c r="F65" s="2">
        <v>170833.7</v>
      </c>
      <c r="G65" s="2">
        <v>1847.3</v>
      </c>
      <c r="H65" s="2">
        <v>5691.5</v>
      </c>
      <c r="I65" s="2">
        <v>5619.6</v>
      </c>
      <c r="J65" s="2">
        <v>71.900000000000006</v>
      </c>
    </row>
    <row r="66" spans="1:10" x14ac:dyDescent="0.25">
      <c r="A66" t="s">
        <v>69</v>
      </c>
      <c r="B66" s="2">
        <v>15744.5</v>
      </c>
      <c r="C66" s="2">
        <v>15698</v>
      </c>
      <c r="D66" s="2">
        <v>46.5</v>
      </c>
      <c r="E66" s="2">
        <v>81914.8</v>
      </c>
      <c r="F66" s="2">
        <v>81509.399999999994</v>
      </c>
      <c r="G66" s="2">
        <v>405.4</v>
      </c>
      <c r="H66" s="2">
        <v>1954.5</v>
      </c>
      <c r="I66" s="2">
        <v>1939.9</v>
      </c>
      <c r="J66" s="2">
        <v>14.6</v>
      </c>
    </row>
    <row r="67" spans="1:10" x14ac:dyDescent="0.25">
      <c r="A67" t="s">
        <v>70</v>
      </c>
      <c r="B67" s="2">
        <v>4528.3999999999996</v>
      </c>
      <c r="C67" s="2">
        <v>4518.8</v>
      </c>
      <c r="D67" s="2">
        <v>9.6</v>
      </c>
      <c r="E67" s="2">
        <v>22390.400000000001</v>
      </c>
      <c r="F67" s="2">
        <v>22204.9</v>
      </c>
      <c r="G67" s="2">
        <v>185.5</v>
      </c>
      <c r="H67" s="2">
        <v>416.2</v>
      </c>
      <c r="I67" s="2">
        <v>407.1</v>
      </c>
      <c r="J67" s="2">
        <v>9.1</v>
      </c>
    </row>
    <row r="68" spans="1:10" x14ac:dyDescent="0.25">
      <c r="A68" t="s">
        <v>72</v>
      </c>
      <c r="B68" s="2">
        <v>18808.2</v>
      </c>
      <c r="C68" s="2">
        <v>18614.2</v>
      </c>
      <c r="D68" s="2">
        <v>194</v>
      </c>
      <c r="E68" s="2">
        <v>99459.199999999997</v>
      </c>
      <c r="F68" s="2">
        <v>96892</v>
      </c>
      <c r="G68" s="2">
        <v>2567.1999999999998</v>
      </c>
      <c r="H68" s="2">
        <v>6698.1</v>
      </c>
      <c r="I68" s="2">
        <v>6517.5</v>
      </c>
      <c r="J68" s="2">
        <v>180.6</v>
      </c>
    </row>
    <row r="69" spans="1:10" x14ac:dyDescent="0.25">
      <c r="A69" t="s">
        <v>73</v>
      </c>
      <c r="B69" s="2">
        <v>723995.3</v>
      </c>
      <c r="C69" s="2">
        <v>721035.6</v>
      </c>
      <c r="D69" s="2">
        <v>2959.7</v>
      </c>
      <c r="E69" s="2">
        <v>557189.1</v>
      </c>
      <c r="F69" s="2">
        <v>542727.6</v>
      </c>
      <c r="G69" s="2">
        <v>14461.5</v>
      </c>
      <c r="H69" s="2">
        <v>34767.1</v>
      </c>
      <c r="I69" s="2">
        <v>34278.800000000003</v>
      </c>
      <c r="J69" s="2">
        <v>488.3</v>
      </c>
    </row>
    <row r="70" spans="1:10" x14ac:dyDescent="0.25">
      <c r="A70" t="s">
        <v>74</v>
      </c>
      <c r="B70" s="2">
        <v>1439.5</v>
      </c>
      <c r="C70" s="2">
        <v>1435.9</v>
      </c>
      <c r="D70" s="2">
        <v>3.6</v>
      </c>
      <c r="E70" s="2">
        <v>5199</v>
      </c>
      <c r="F70" s="2">
        <v>5172.8999999999996</v>
      </c>
      <c r="G70" s="2">
        <v>26.1</v>
      </c>
      <c r="H70" s="2">
        <v>244</v>
      </c>
      <c r="I70" s="2">
        <v>244</v>
      </c>
      <c r="J70" s="2">
        <v>0</v>
      </c>
    </row>
    <row r="71" spans="1:10" x14ac:dyDescent="0.25">
      <c r="A71" t="s">
        <v>75</v>
      </c>
      <c r="B71" s="2">
        <v>10118.299999999999</v>
      </c>
      <c r="C71" s="2">
        <v>9859.1</v>
      </c>
      <c r="D71" s="2">
        <v>259.2</v>
      </c>
      <c r="E71" s="2">
        <v>26440.6</v>
      </c>
      <c r="F71" s="2">
        <v>26130.3</v>
      </c>
      <c r="G71" s="2">
        <v>310.3</v>
      </c>
      <c r="H71" s="2">
        <v>1526.6</v>
      </c>
      <c r="I71" s="2">
        <v>1525.5</v>
      </c>
      <c r="J71" s="2">
        <v>1.1000000000000001</v>
      </c>
    </row>
    <row r="72" spans="1:10" x14ac:dyDescent="0.25">
      <c r="A72" t="s">
        <v>76</v>
      </c>
      <c r="B72" s="2">
        <v>1515.8</v>
      </c>
      <c r="C72" s="2">
        <v>1515.6</v>
      </c>
      <c r="D72" s="2">
        <v>0.2</v>
      </c>
      <c r="E72" s="2">
        <v>6839.5</v>
      </c>
      <c r="F72" s="2">
        <v>6830.9</v>
      </c>
      <c r="G72" s="2">
        <v>8.6</v>
      </c>
      <c r="H72" s="2">
        <v>325.89999999999998</v>
      </c>
      <c r="I72" s="2">
        <v>325.8</v>
      </c>
      <c r="J72" s="2">
        <v>0.1</v>
      </c>
    </row>
    <row r="73" spans="1:10" x14ac:dyDescent="0.25">
      <c r="A73" t="s">
        <v>77</v>
      </c>
      <c r="B73" s="2">
        <v>3781.4</v>
      </c>
      <c r="C73" s="2">
        <v>3118.7</v>
      </c>
      <c r="D73" s="2">
        <v>662.7</v>
      </c>
      <c r="E73" s="2">
        <v>13869.5</v>
      </c>
      <c r="F73" s="2">
        <v>13109.8</v>
      </c>
      <c r="G73" s="2">
        <v>759.7</v>
      </c>
      <c r="H73" s="2">
        <v>709.9</v>
      </c>
      <c r="I73" s="2">
        <v>707</v>
      </c>
      <c r="J73" s="2">
        <v>2.9</v>
      </c>
    </row>
    <row r="74" spans="1:10" x14ac:dyDescent="0.25">
      <c r="A74" t="s">
        <v>78</v>
      </c>
      <c r="B74" s="2">
        <v>14948.4</v>
      </c>
      <c r="C74" s="2">
        <v>14821.5</v>
      </c>
      <c r="D74" s="2">
        <v>126.9</v>
      </c>
      <c r="E74" s="2">
        <v>50138.8</v>
      </c>
      <c r="F74" s="2">
        <v>49155.7</v>
      </c>
      <c r="G74" s="2">
        <v>983.1</v>
      </c>
      <c r="H74" s="2">
        <v>3626.9</v>
      </c>
      <c r="I74" s="2">
        <v>3590.6</v>
      </c>
      <c r="J74" s="2">
        <v>36.299999999999997</v>
      </c>
    </row>
    <row r="75" spans="1:10" x14ac:dyDescent="0.25">
      <c r="A75" t="s">
        <v>79</v>
      </c>
      <c r="B75" s="2">
        <v>6650.8</v>
      </c>
      <c r="C75" s="2">
        <v>6391.1</v>
      </c>
      <c r="D75" s="2">
        <v>259.7</v>
      </c>
      <c r="E75" s="2">
        <v>26103.7</v>
      </c>
      <c r="F75" s="2">
        <v>25777</v>
      </c>
      <c r="G75" s="2">
        <v>326.7</v>
      </c>
      <c r="H75" s="2">
        <v>1089.7</v>
      </c>
      <c r="I75" s="2">
        <v>1086.9000000000001</v>
      </c>
      <c r="J75" s="2">
        <v>2.8</v>
      </c>
    </row>
    <row r="76" spans="1:10" x14ac:dyDescent="0.25">
      <c r="A76" t="s">
        <v>80</v>
      </c>
      <c r="B76" s="2">
        <v>28375</v>
      </c>
      <c r="C76" s="2">
        <v>27880.5</v>
      </c>
      <c r="D76" s="2">
        <v>494.5</v>
      </c>
      <c r="E76" s="2">
        <v>100923.4</v>
      </c>
      <c r="F76" s="2">
        <v>98849.7</v>
      </c>
      <c r="G76" s="2">
        <v>2073.6999999999998</v>
      </c>
      <c r="H76" s="2">
        <v>4841.3</v>
      </c>
      <c r="I76" s="2">
        <v>4794</v>
      </c>
      <c r="J76" s="2">
        <v>47.3</v>
      </c>
    </row>
    <row r="77" spans="1:10" x14ac:dyDescent="0.25">
      <c r="A77" t="s">
        <v>81</v>
      </c>
      <c r="B77" s="2">
        <v>20363.8</v>
      </c>
      <c r="C77" s="2">
        <v>19916.5</v>
      </c>
      <c r="D77" s="2">
        <v>447.3</v>
      </c>
      <c r="E77" s="2">
        <v>74744.899999999994</v>
      </c>
      <c r="F77" s="2">
        <v>73099.100000000006</v>
      </c>
      <c r="G77" s="2">
        <v>1645.8</v>
      </c>
      <c r="H77" s="2">
        <v>4298.8999999999996</v>
      </c>
      <c r="I77" s="2">
        <v>4244.3</v>
      </c>
      <c r="J77" s="2">
        <v>54.6</v>
      </c>
    </row>
    <row r="78" spans="1:10" x14ac:dyDescent="0.25">
      <c r="A78" t="s">
        <v>82</v>
      </c>
      <c r="B78" s="2">
        <v>18132.5</v>
      </c>
      <c r="C78" s="2">
        <v>17904.7</v>
      </c>
      <c r="D78" s="2">
        <v>227.8</v>
      </c>
      <c r="E78" s="2">
        <v>79311.899999999994</v>
      </c>
      <c r="F78" s="2">
        <v>77016</v>
      </c>
      <c r="G78" s="2">
        <v>2295.9</v>
      </c>
      <c r="H78" s="2">
        <v>6370.5</v>
      </c>
      <c r="I78" s="2">
        <v>6319</v>
      </c>
      <c r="J78" s="2">
        <v>51.5</v>
      </c>
    </row>
    <row r="79" spans="1:10" x14ac:dyDescent="0.25">
      <c r="A79" t="s">
        <v>83</v>
      </c>
      <c r="B79" s="2">
        <v>599521.1</v>
      </c>
      <c r="C79" s="2">
        <v>599239.1</v>
      </c>
      <c r="D79" s="2">
        <v>282</v>
      </c>
      <c r="E79" s="2">
        <v>86162.2</v>
      </c>
      <c r="F79" s="2">
        <v>83039.8</v>
      </c>
      <c r="G79" s="2">
        <v>3122.4</v>
      </c>
      <c r="H79" s="2">
        <v>5991.2</v>
      </c>
      <c r="I79" s="2">
        <v>5880.3</v>
      </c>
      <c r="J79" s="2">
        <v>110.9</v>
      </c>
    </row>
    <row r="80" spans="1:10" x14ac:dyDescent="0.25">
      <c r="A80" t="s">
        <v>84</v>
      </c>
      <c r="B80" s="2">
        <v>10193.4</v>
      </c>
      <c r="C80" s="2">
        <v>10047.700000000001</v>
      </c>
      <c r="D80" s="2">
        <v>145.69999999999999</v>
      </c>
      <c r="E80" s="2">
        <v>51990.8</v>
      </c>
      <c r="F80" s="2">
        <v>49813.5</v>
      </c>
      <c r="G80" s="2">
        <v>2177.3000000000002</v>
      </c>
      <c r="H80" s="2">
        <v>4197.1000000000004</v>
      </c>
      <c r="I80" s="2">
        <v>4027.3</v>
      </c>
      <c r="J80" s="2">
        <v>169.8</v>
      </c>
    </row>
    <row r="81" spans="1:10" x14ac:dyDescent="0.25">
      <c r="A81" t="s">
        <v>85</v>
      </c>
      <c r="B81" s="2">
        <v>8955.2999999999993</v>
      </c>
      <c r="C81" s="2">
        <v>8905.2000000000007</v>
      </c>
      <c r="D81" s="2">
        <v>50.1</v>
      </c>
      <c r="E81" s="2">
        <v>35464.800000000003</v>
      </c>
      <c r="F81" s="2">
        <v>34732.9</v>
      </c>
      <c r="G81" s="2">
        <v>731.9</v>
      </c>
      <c r="H81" s="2">
        <v>1545.1</v>
      </c>
      <c r="I81" s="2">
        <v>1534.1</v>
      </c>
      <c r="J81" s="2">
        <v>11</v>
      </c>
    </row>
    <row r="82" spans="1:10" x14ac:dyDescent="0.25">
      <c r="A82" t="s">
        <v>86</v>
      </c>
      <c r="B82" s="2">
        <v>51734.6</v>
      </c>
      <c r="C82" s="2">
        <v>50451</v>
      </c>
      <c r="D82" s="2">
        <v>1283.5999999999999</v>
      </c>
      <c r="E82" s="2">
        <v>144532.9</v>
      </c>
      <c r="F82" s="2">
        <v>138677.6</v>
      </c>
      <c r="G82" s="2">
        <v>5855.3</v>
      </c>
      <c r="H82" s="2">
        <v>7613.2</v>
      </c>
      <c r="I82" s="2">
        <v>7387.6</v>
      </c>
      <c r="J82" s="2">
        <v>225.6</v>
      </c>
    </row>
    <row r="83" spans="1:10" x14ac:dyDescent="0.25">
      <c r="A83" t="s">
        <v>87</v>
      </c>
      <c r="B83" s="2">
        <v>7271.7</v>
      </c>
      <c r="C83" s="2">
        <v>7213.2</v>
      </c>
      <c r="D83" s="2">
        <v>58.5</v>
      </c>
      <c r="E83" s="2">
        <v>21998.3</v>
      </c>
      <c r="F83" s="2">
        <v>21723.5</v>
      </c>
      <c r="G83" s="2">
        <v>274.8</v>
      </c>
      <c r="H83" s="2">
        <v>797.6</v>
      </c>
      <c r="I83" s="2">
        <v>792.1</v>
      </c>
      <c r="J83" s="2">
        <v>5.5</v>
      </c>
    </row>
    <row r="84" spans="1:10" x14ac:dyDescent="0.25">
      <c r="A84" t="s">
        <v>88</v>
      </c>
      <c r="B84" s="2">
        <v>2972</v>
      </c>
      <c r="C84" s="2">
        <v>2908.5</v>
      </c>
      <c r="D84" s="2">
        <v>63.5</v>
      </c>
      <c r="E84" s="2">
        <v>6515.7</v>
      </c>
      <c r="F84" s="2">
        <v>6370.3</v>
      </c>
      <c r="G84" s="2">
        <v>145.4</v>
      </c>
      <c r="H84" s="2">
        <v>227.3</v>
      </c>
      <c r="I84" s="2">
        <v>225.5</v>
      </c>
      <c r="J84" s="2">
        <v>1.8</v>
      </c>
    </row>
    <row r="85" spans="1:10" x14ac:dyDescent="0.25">
      <c r="A85" t="s">
        <v>89</v>
      </c>
      <c r="B85" s="2">
        <v>13230.8</v>
      </c>
      <c r="C85" s="2">
        <v>12671.7</v>
      </c>
      <c r="D85" s="2">
        <v>559.1</v>
      </c>
      <c r="E85" s="2">
        <v>37280.400000000001</v>
      </c>
      <c r="F85" s="2">
        <v>34365</v>
      </c>
      <c r="G85" s="2">
        <v>2915.4</v>
      </c>
      <c r="H85" s="2">
        <v>2404.1999999999998</v>
      </c>
      <c r="I85" s="2">
        <v>2254.6999999999998</v>
      </c>
      <c r="J85" s="2">
        <v>149.5</v>
      </c>
    </row>
    <row r="86" spans="1:10" x14ac:dyDescent="0.25">
      <c r="A86" t="s">
        <v>90</v>
      </c>
      <c r="B86" s="2">
        <v>14194.9</v>
      </c>
      <c r="C86" s="2">
        <v>13862.7</v>
      </c>
      <c r="D86" s="2">
        <v>332.2</v>
      </c>
      <c r="E86" s="2">
        <v>38064.1</v>
      </c>
      <c r="F86" s="2">
        <v>36390.300000000003</v>
      </c>
      <c r="G86" s="2">
        <v>1673.8</v>
      </c>
      <c r="H86" s="2">
        <v>2282.6</v>
      </c>
      <c r="I86" s="2">
        <v>2224.4</v>
      </c>
      <c r="J86" s="2">
        <v>58.2</v>
      </c>
    </row>
    <row r="87" spans="1:10" x14ac:dyDescent="0.25">
      <c r="A87" t="s">
        <v>91</v>
      </c>
      <c r="B87" s="2">
        <v>6924.6</v>
      </c>
      <c r="C87" s="2">
        <v>6806.2</v>
      </c>
      <c r="D87" s="2">
        <v>118.4</v>
      </c>
      <c r="E87" s="2">
        <v>20466.599999999999</v>
      </c>
      <c r="F87" s="2">
        <v>20163</v>
      </c>
      <c r="G87" s="2">
        <v>303.60000000000002</v>
      </c>
      <c r="H87" s="2">
        <v>1035.8</v>
      </c>
      <c r="I87" s="2">
        <v>1033.9000000000001</v>
      </c>
      <c r="J87" s="2">
        <v>1.9</v>
      </c>
    </row>
    <row r="88" spans="1:10" x14ac:dyDescent="0.25">
      <c r="A88" t="s">
        <v>92</v>
      </c>
      <c r="B88" s="2">
        <v>1275.5999999999999</v>
      </c>
      <c r="C88" s="2">
        <v>1270.4000000000001</v>
      </c>
      <c r="D88" s="2">
        <v>5.2</v>
      </c>
      <c r="E88" s="2">
        <v>4137.2</v>
      </c>
      <c r="F88" s="2">
        <v>4017</v>
      </c>
      <c r="G88" s="2">
        <v>120.2</v>
      </c>
      <c r="H88" s="2">
        <v>189.8</v>
      </c>
      <c r="I88" s="2">
        <v>182.9</v>
      </c>
      <c r="J88" s="2">
        <v>6.9</v>
      </c>
    </row>
    <row r="89" spans="1:10" x14ac:dyDescent="0.25">
      <c r="A89" t="s">
        <v>93</v>
      </c>
      <c r="B89" s="2">
        <v>4616.8999999999996</v>
      </c>
      <c r="C89" s="2">
        <v>4477</v>
      </c>
      <c r="D89" s="2">
        <v>139.9</v>
      </c>
      <c r="E89" s="2">
        <v>12069.5</v>
      </c>
      <c r="F89" s="2">
        <v>11728.5</v>
      </c>
      <c r="G89" s="2">
        <v>341</v>
      </c>
      <c r="H89" s="2">
        <v>438.8</v>
      </c>
      <c r="I89" s="2">
        <v>437.2</v>
      </c>
      <c r="J89" s="2">
        <v>1.6</v>
      </c>
    </row>
    <row r="90" spans="1:10" x14ac:dyDescent="0.25">
      <c r="A90" t="s">
        <v>94</v>
      </c>
      <c r="B90" s="2">
        <v>847.8</v>
      </c>
      <c r="C90" s="2">
        <v>841.3</v>
      </c>
      <c r="D90" s="2">
        <v>6.5</v>
      </c>
      <c r="E90" s="2">
        <v>3100.4</v>
      </c>
      <c r="F90" s="2">
        <v>3050.1</v>
      </c>
      <c r="G90" s="2">
        <v>50.3</v>
      </c>
      <c r="H90" s="2">
        <v>224.4</v>
      </c>
      <c r="I90" s="2">
        <v>224.4</v>
      </c>
      <c r="J90" s="2">
        <v>0</v>
      </c>
    </row>
    <row r="91" spans="1:10" x14ac:dyDescent="0.25">
      <c r="A91" t="s">
        <v>95</v>
      </c>
      <c r="B91" s="2">
        <v>400.3</v>
      </c>
      <c r="C91" s="2">
        <v>400</v>
      </c>
      <c r="D91" s="2">
        <v>0.3</v>
      </c>
      <c r="E91" s="2">
        <v>900.7</v>
      </c>
      <c r="F91" s="2">
        <v>869.9</v>
      </c>
      <c r="G91" s="2">
        <v>30.8</v>
      </c>
      <c r="H91" s="2">
        <v>12.7</v>
      </c>
      <c r="I91" s="2">
        <v>12.5</v>
      </c>
      <c r="J91" s="2">
        <v>0.2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9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1405676.6</v>
      </c>
      <c r="C1" s="2">
        <v>1332280.1000000001</v>
      </c>
      <c r="D1" s="2">
        <v>73396.5</v>
      </c>
      <c r="E1" s="2">
        <v>3667260.9</v>
      </c>
      <c r="F1" s="2">
        <v>3218173.3</v>
      </c>
      <c r="G1" s="2">
        <v>449087.6</v>
      </c>
      <c r="H1" s="2">
        <v>217713.4</v>
      </c>
      <c r="I1" s="2">
        <v>190062.3</v>
      </c>
      <c r="J1" s="2">
        <v>27651.1</v>
      </c>
    </row>
    <row r="2" spans="1:10" x14ac:dyDescent="0.25">
      <c r="A2" t="s">
        <v>1</v>
      </c>
      <c r="B2" s="2">
        <v>336523.6</v>
      </c>
      <c r="C2" s="2">
        <v>279690.3</v>
      </c>
      <c r="D2" s="2">
        <v>56833.3</v>
      </c>
      <c r="E2" s="2">
        <v>1120249.8999999999</v>
      </c>
      <c r="F2" s="2">
        <v>803477.5</v>
      </c>
      <c r="G2" s="2">
        <v>316772.40000000002</v>
      </c>
      <c r="H2" s="2">
        <v>75203</v>
      </c>
      <c r="I2" s="2">
        <v>52733.9</v>
      </c>
      <c r="J2" s="2">
        <v>22469.1</v>
      </c>
    </row>
    <row r="3" spans="1:10" x14ac:dyDescent="0.25">
      <c r="A3" t="s">
        <v>2</v>
      </c>
      <c r="B3" s="2">
        <v>6229.7</v>
      </c>
      <c r="C3" s="2">
        <v>6165.6</v>
      </c>
      <c r="D3" s="2">
        <v>64.099999999999994</v>
      </c>
      <c r="E3" s="2">
        <v>27539.1</v>
      </c>
      <c r="F3" s="2">
        <v>26451.1</v>
      </c>
      <c r="G3" s="2">
        <v>1088</v>
      </c>
      <c r="H3" s="2">
        <v>1123.7</v>
      </c>
      <c r="I3" s="2">
        <v>1094.5</v>
      </c>
      <c r="J3" s="2">
        <v>29.2</v>
      </c>
    </row>
    <row r="4" spans="1:10" x14ac:dyDescent="0.25">
      <c r="A4" t="s">
        <v>3</v>
      </c>
      <c r="B4" s="2">
        <v>5000.8999999999996</v>
      </c>
      <c r="C4" s="2">
        <v>4880.3999999999996</v>
      </c>
      <c r="D4" s="2">
        <v>120.5</v>
      </c>
      <c r="E4" s="2">
        <v>18287.099999999999</v>
      </c>
      <c r="F4" s="2">
        <v>17540.5</v>
      </c>
      <c r="G4" s="2">
        <v>746.6</v>
      </c>
      <c r="H4" s="2">
        <v>808.1</v>
      </c>
      <c r="I4" s="2">
        <v>800.2</v>
      </c>
      <c r="J4" s="2">
        <v>7.9</v>
      </c>
    </row>
    <row r="5" spans="1:10" x14ac:dyDescent="0.25">
      <c r="A5" t="s">
        <v>4</v>
      </c>
      <c r="B5" s="2">
        <v>4423.8999999999996</v>
      </c>
      <c r="C5" s="2">
        <v>4352.8</v>
      </c>
      <c r="D5" s="2">
        <v>71.099999999999994</v>
      </c>
      <c r="E5" s="2">
        <v>25534.2</v>
      </c>
      <c r="F5" s="2">
        <v>24182.2</v>
      </c>
      <c r="G5" s="2">
        <v>1352</v>
      </c>
      <c r="H5" s="2">
        <v>1362.7</v>
      </c>
      <c r="I5" s="2">
        <v>1327.2</v>
      </c>
      <c r="J5" s="2">
        <v>35.5</v>
      </c>
    </row>
    <row r="6" spans="1:10" x14ac:dyDescent="0.25">
      <c r="A6" t="s">
        <v>5</v>
      </c>
      <c r="B6" s="2">
        <v>9394.2000000000007</v>
      </c>
      <c r="C6" s="2">
        <v>8774.6</v>
      </c>
      <c r="D6" s="2">
        <v>619.6</v>
      </c>
      <c r="E6" s="2">
        <v>39050</v>
      </c>
      <c r="F6" s="2">
        <v>37281.9</v>
      </c>
      <c r="G6" s="2">
        <v>1768.1</v>
      </c>
      <c r="H6" s="2">
        <v>2703.5</v>
      </c>
      <c r="I6" s="2">
        <v>2568.8000000000002</v>
      </c>
      <c r="J6" s="2">
        <v>134.69999999999999</v>
      </c>
    </row>
    <row r="7" spans="1:10" x14ac:dyDescent="0.25">
      <c r="A7" t="s">
        <v>6</v>
      </c>
      <c r="B7" s="2">
        <v>3202.2</v>
      </c>
      <c r="C7" s="2">
        <v>3118.7</v>
      </c>
      <c r="D7" s="2">
        <v>83.5</v>
      </c>
      <c r="E7" s="2">
        <v>14973.5</v>
      </c>
      <c r="F7" s="2">
        <v>14183.3</v>
      </c>
      <c r="G7" s="2">
        <v>790.2</v>
      </c>
      <c r="H7" s="2">
        <v>1046</v>
      </c>
      <c r="I7" s="2">
        <v>956.8</v>
      </c>
      <c r="J7" s="2">
        <v>89.2</v>
      </c>
    </row>
    <row r="8" spans="1:10" x14ac:dyDescent="0.25">
      <c r="A8" t="s">
        <v>7</v>
      </c>
      <c r="B8" s="2">
        <v>4406.1000000000004</v>
      </c>
      <c r="C8" s="2">
        <v>4268.8999999999996</v>
      </c>
      <c r="D8" s="2">
        <v>137.19999999999999</v>
      </c>
      <c r="E8" s="2">
        <v>19248.8</v>
      </c>
      <c r="F8" s="2">
        <v>17648</v>
      </c>
      <c r="G8" s="2">
        <v>1600.8</v>
      </c>
      <c r="H8" s="2">
        <v>473.5</v>
      </c>
      <c r="I8" s="2">
        <v>456.2</v>
      </c>
      <c r="J8" s="2">
        <v>17.3</v>
      </c>
    </row>
    <row r="9" spans="1:10" x14ac:dyDescent="0.25">
      <c r="A9" t="s">
        <v>8</v>
      </c>
      <c r="B9" s="2">
        <v>2531.4</v>
      </c>
      <c r="C9" s="2">
        <v>2517.4</v>
      </c>
      <c r="D9" s="2">
        <v>14</v>
      </c>
      <c r="E9" s="2">
        <v>10815.7</v>
      </c>
      <c r="F9" s="2">
        <v>10433.4</v>
      </c>
      <c r="G9" s="2">
        <v>382.3</v>
      </c>
      <c r="H9" s="2">
        <v>598.4</v>
      </c>
      <c r="I9" s="2">
        <v>594.5</v>
      </c>
      <c r="J9" s="2">
        <v>3.9</v>
      </c>
    </row>
    <row r="10" spans="1:10" x14ac:dyDescent="0.25">
      <c r="A10" t="s">
        <v>9</v>
      </c>
      <c r="B10" s="2">
        <v>4631.8</v>
      </c>
      <c r="C10" s="2">
        <v>4597.1000000000004</v>
      </c>
      <c r="D10" s="2">
        <v>34.700000000000003</v>
      </c>
      <c r="E10" s="2">
        <v>21118.3</v>
      </c>
      <c r="F10" s="2">
        <v>20388.8</v>
      </c>
      <c r="G10" s="2">
        <v>729.5</v>
      </c>
      <c r="H10" s="2">
        <v>859.5</v>
      </c>
      <c r="I10" s="2">
        <v>849.9</v>
      </c>
      <c r="J10" s="2">
        <v>9.6</v>
      </c>
    </row>
    <row r="11" spans="1:10" x14ac:dyDescent="0.25">
      <c r="A11" t="s">
        <v>10</v>
      </c>
      <c r="B11" s="2">
        <v>4903.3</v>
      </c>
      <c r="C11" s="2">
        <v>4843.8</v>
      </c>
      <c r="D11" s="2">
        <v>59.5</v>
      </c>
      <c r="E11" s="2">
        <v>19349.5</v>
      </c>
      <c r="F11" s="2">
        <v>18614.5</v>
      </c>
      <c r="G11" s="2">
        <v>735</v>
      </c>
      <c r="H11" s="2">
        <v>875</v>
      </c>
      <c r="I11" s="2">
        <v>869.7</v>
      </c>
      <c r="J11" s="2">
        <v>5.3</v>
      </c>
    </row>
    <row r="12" spans="1:10" x14ac:dyDescent="0.25">
      <c r="A12" t="s">
        <v>11</v>
      </c>
      <c r="B12" s="2">
        <v>52809.4</v>
      </c>
      <c r="C12" s="2">
        <v>46065.599999999999</v>
      </c>
      <c r="D12" s="2">
        <v>6743.8</v>
      </c>
      <c r="E12" s="2">
        <v>236055.3</v>
      </c>
      <c r="F12" s="2">
        <v>166679.9</v>
      </c>
      <c r="G12" s="2">
        <v>69375.399999999994</v>
      </c>
      <c r="H12" s="2">
        <v>20090.900000000001</v>
      </c>
      <c r="I12" s="2">
        <v>12908.4</v>
      </c>
      <c r="J12" s="2">
        <v>7182.5</v>
      </c>
    </row>
    <row r="13" spans="1:10" x14ac:dyDescent="0.25">
      <c r="A13" t="s">
        <v>12</v>
      </c>
      <c r="B13" s="2">
        <v>2799.5</v>
      </c>
      <c r="C13" s="2">
        <v>2765</v>
      </c>
      <c r="D13" s="2">
        <v>34.5</v>
      </c>
      <c r="E13" s="2">
        <v>12007.1</v>
      </c>
      <c r="F13" s="2">
        <v>11456.8</v>
      </c>
      <c r="G13" s="2">
        <v>550.29999999999995</v>
      </c>
      <c r="H13" s="2">
        <v>646.6</v>
      </c>
      <c r="I13" s="2">
        <v>635.5</v>
      </c>
      <c r="J13" s="2">
        <v>11.1</v>
      </c>
    </row>
    <row r="14" spans="1:10" x14ac:dyDescent="0.25">
      <c r="A14" t="s">
        <v>13</v>
      </c>
      <c r="B14" s="2">
        <v>4639.7</v>
      </c>
      <c r="C14" s="2">
        <v>4075.4</v>
      </c>
      <c r="D14" s="2">
        <v>564.29999999999995</v>
      </c>
      <c r="E14" s="2">
        <v>23183.1</v>
      </c>
      <c r="F14" s="2">
        <v>21767.9</v>
      </c>
      <c r="G14" s="2">
        <v>1415.2</v>
      </c>
      <c r="H14" s="2">
        <v>1300.4000000000001</v>
      </c>
      <c r="I14" s="2">
        <v>1276.3</v>
      </c>
      <c r="J14" s="2">
        <v>24.1</v>
      </c>
    </row>
    <row r="15" spans="1:10" x14ac:dyDescent="0.25">
      <c r="A15" t="s">
        <v>14</v>
      </c>
      <c r="B15" s="2">
        <v>5749.4</v>
      </c>
      <c r="C15" s="2">
        <v>5465.6</v>
      </c>
      <c r="D15" s="2">
        <v>283.8</v>
      </c>
      <c r="E15" s="2">
        <v>21088.400000000001</v>
      </c>
      <c r="F15" s="2">
        <v>19329.400000000001</v>
      </c>
      <c r="G15" s="2">
        <v>1759</v>
      </c>
      <c r="H15" s="2">
        <v>867.1</v>
      </c>
      <c r="I15" s="2">
        <v>765.3</v>
      </c>
      <c r="J15" s="2">
        <v>101.8</v>
      </c>
    </row>
    <row r="16" spans="1:10" x14ac:dyDescent="0.25">
      <c r="A16" t="s">
        <v>15</v>
      </c>
      <c r="B16" s="2">
        <v>3154.2</v>
      </c>
      <c r="C16" s="2">
        <v>3095.3</v>
      </c>
      <c r="D16" s="2">
        <v>58.9</v>
      </c>
      <c r="E16" s="2">
        <v>12505.4</v>
      </c>
      <c r="F16" s="2">
        <v>11927.4</v>
      </c>
      <c r="G16" s="2">
        <v>578</v>
      </c>
      <c r="H16" s="2">
        <v>661.8</v>
      </c>
      <c r="I16" s="2">
        <v>628.70000000000005</v>
      </c>
      <c r="J16" s="2">
        <v>33.1</v>
      </c>
    </row>
    <row r="17" spans="1:10" x14ac:dyDescent="0.25">
      <c r="A17" t="s">
        <v>16</v>
      </c>
      <c r="B17" s="2">
        <v>4792.8999999999996</v>
      </c>
      <c r="C17" s="2">
        <v>4697.5</v>
      </c>
      <c r="D17" s="2">
        <v>95.4</v>
      </c>
      <c r="E17" s="2">
        <v>23691.9</v>
      </c>
      <c r="F17" s="2">
        <v>22192.400000000001</v>
      </c>
      <c r="G17" s="2">
        <v>1499.5</v>
      </c>
      <c r="H17" s="2">
        <v>916.8</v>
      </c>
      <c r="I17" s="2">
        <v>879.4</v>
      </c>
      <c r="J17" s="2">
        <v>37.4</v>
      </c>
    </row>
    <row r="18" spans="1:10" x14ac:dyDescent="0.25">
      <c r="A18" t="s">
        <v>17</v>
      </c>
      <c r="B18" s="2">
        <v>7661.1</v>
      </c>
      <c r="C18" s="2">
        <v>7554.1</v>
      </c>
      <c r="D18" s="2">
        <v>107</v>
      </c>
      <c r="E18" s="2">
        <v>31599.599999999999</v>
      </c>
      <c r="F18" s="2">
        <v>29681.9</v>
      </c>
      <c r="G18" s="2">
        <v>1917.7</v>
      </c>
      <c r="H18" s="2">
        <v>1738.5</v>
      </c>
      <c r="I18" s="2">
        <v>1699.1</v>
      </c>
      <c r="J18" s="2">
        <v>39.4</v>
      </c>
    </row>
    <row r="19" spans="1:10" x14ac:dyDescent="0.25">
      <c r="A19" t="s">
        <v>18</v>
      </c>
      <c r="B19" s="2">
        <v>5708.7</v>
      </c>
      <c r="C19" s="2">
        <v>5582.2</v>
      </c>
      <c r="D19" s="2">
        <v>126.5</v>
      </c>
      <c r="E19" s="2">
        <v>24150.6</v>
      </c>
      <c r="F19" s="2">
        <v>23119.599999999999</v>
      </c>
      <c r="G19" s="2">
        <v>1031</v>
      </c>
      <c r="H19" s="2">
        <v>1433.6</v>
      </c>
      <c r="I19" s="2">
        <v>1406.6</v>
      </c>
      <c r="J19" s="2">
        <v>27</v>
      </c>
    </row>
    <row r="20" spans="1:10" x14ac:dyDescent="0.25">
      <c r="A20" t="s">
        <v>19</v>
      </c>
      <c r="B20" s="2">
        <v>204485.2</v>
      </c>
      <c r="C20" s="2">
        <v>156870.29999999999</v>
      </c>
      <c r="D20" s="2">
        <v>47614.9</v>
      </c>
      <c r="E20" s="2">
        <v>540052.30000000005</v>
      </c>
      <c r="F20" s="2">
        <v>310598.5</v>
      </c>
      <c r="G20" s="2">
        <v>229453.8</v>
      </c>
      <c r="H20" s="2">
        <v>37696.9</v>
      </c>
      <c r="I20" s="2">
        <v>23016.799999999999</v>
      </c>
      <c r="J20" s="2">
        <v>14680.1</v>
      </c>
    </row>
    <row r="21" spans="1:10" x14ac:dyDescent="0.25">
      <c r="A21" t="s">
        <v>20</v>
      </c>
      <c r="B21" s="2">
        <v>93516.2</v>
      </c>
      <c r="C21" s="2">
        <v>87737.600000000006</v>
      </c>
      <c r="D21" s="2">
        <v>5778.6</v>
      </c>
      <c r="E21" s="2">
        <v>403638.9</v>
      </c>
      <c r="F21" s="2">
        <v>336819.8</v>
      </c>
      <c r="G21" s="2">
        <v>66819.100000000006</v>
      </c>
      <c r="H21" s="2">
        <v>18683.2</v>
      </c>
      <c r="I21" s="2">
        <v>15954</v>
      </c>
      <c r="J21" s="2">
        <v>2729.2</v>
      </c>
    </row>
    <row r="22" spans="1:10" x14ac:dyDescent="0.25">
      <c r="A22" t="s">
        <v>21</v>
      </c>
      <c r="B22" s="2">
        <v>4012.6</v>
      </c>
      <c r="C22" s="2">
        <v>3997</v>
      </c>
      <c r="D22" s="2">
        <v>15.6</v>
      </c>
      <c r="E22" s="2">
        <v>17600.099999999999</v>
      </c>
      <c r="F22" s="2">
        <v>17066.400000000001</v>
      </c>
      <c r="G22" s="2">
        <v>533.70000000000005</v>
      </c>
      <c r="H22" s="2">
        <v>792.5</v>
      </c>
      <c r="I22" s="2">
        <v>774.4</v>
      </c>
      <c r="J22" s="2">
        <v>18.100000000000001</v>
      </c>
    </row>
    <row r="23" spans="1:10" x14ac:dyDescent="0.25">
      <c r="A23" t="s">
        <v>22</v>
      </c>
      <c r="B23" s="2">
        <v>5653.4</v>
      </c>
      <c r="C23" s="2">
        <v>5593.4</v>
      </c>
      <c r="D23" s="2">
        <v>60</v>
      </c>
      <c r="E23" s="2">
        <v>25763.7</v>
      </c>
      <c r="F23" s="2">
        <v>25133</v>
      </c>
      <c r="G23" s="2">
        <v>630.70000000000005</v>
      </c>
      <c r="H23" s="2">
        <v>679.1</v>
      </c>
      <c r="I23" s="2">
        <v>674.9</v>
      </c>
      <c r="J23" s="2">
        <v>4.2</v>
      </c>
    </row>
    <row r="24" spans="1:10" x14ac:dyDescent="0.25">
      <c r="A24" t="s">
        <v>23</v>
      </c>
      <c r="B24" s="2">
        <v>6543.4</v>
      </c>
      <c r="C24" s="2">
        <v>6495</v>
      </c>
      <c r="D24" s="2">
        <v>48.4</v>
      </c>
      <c r="E24" s="2">
        <v>30002.7</v>
      </c>
      <c r="F24" s="2">
        <v>29213.1</v>
      </c>
      <c r="G24" s="2">
        <v>789.6</v>
      </c>
      <c r="H24" s="2">
        <v>1032.9000000000001</v>
      </c>
      <c r="I24" s="2">
        <v>1019.6</v>
      </c>
      <c r="J24" s="2">
        <v>13.3</v>
      </c>
    </row>
    <row r="25" spans="1:10" x14ac:dyDescent="0.25">
      <c r="A25" t="s">
        <v>24</v>
      </c>
      <c r="B25" s="2">
        <v>579.5</v>
      </c>
      <c r="C25" s="2">
        <v>574.79999999999995</v>
      </c>
      <c r="D25" s="2">
        <v>4.7</v>
      </c>
      <c r="E25" s="2">
        <v>2613.3000000000002</v>
      </c>
      <c r="F25" s="2">
        <v>2602.9</v>
      </c>
      <c r="G25" s="2">
        <v>10.4</v>
      </c>
      <c r="H25" s="2">
        <v>4.2</v>
      </c>
      <c r="I25" s="2">
        <v>3.9</v>
      </c>
      <c r="J25" s="2">
        <v>0.3</v>
      </c>
    </row>
    <row r="26" spans="1:10" x14ac:dyDescent="0.25">
      <c r="A26" t="s">
        <v>26</v>
      </c>
      <c r="B26" s="2">
        <v>5913.4</v>
      </c>
      <c r="C26" s="2">
        <v>5850</v>
      </c>
      <c r="D26" s="2">
        <v>63.4</v>
      </c>
      <c r="E26" s="2">
        <v>31021.7</v>
      </c>
      <c r="F26" s="2">
        <v>30170.2</v>
      </c>
      <c r="G26" s="2">
        <v>851.5</v>
      </c>
      <c r="H26" s="2">
        <v>1535.9</v>
      </c>
      <c r="I26" s="2">
        <v>1488.6</v>
      </c>
      <c r="J26" s="2">
        <v>47.3</v>
      </c>
    </row>
    <row r="27" spans="1:10" x14ac:dyDescent="0.25">
      <c r="A27" t="s">
        <v>27</v>
      </c>
      <c r="B27" s="2">
        <v>4217.2</v>
      </c>
      <c r="C27" s="2">
        <v>3890.3</v>
      </c>
      <c r="D27" s="2">
        <v>326.89999999999998</v>
      </c>
      <c r="E27" s="2">
        <v>23829.9</v>
      </c>
      <c r="F27" s="2">
        <v>18680.099999999999</v>
      </c>
      <c r="G27" s="2">
        <v>5149.8</v>
      </c>
      <c r="H27" s="2">
        <v>2212.9</v>
      </c>
      <c r="I27" s="2">
        <v>1665</v>
      </c>
      <c r="J27" s="2">
        <v>547.9</v>
      </c>
    </row>
    <row r="28" spans="1:10" x14ac:dyDescent="0.25">
      <c r="A28" t="s">
        <v>28</v>
      </c>
      <c r="B28" s="2">
        <v>6595.2</v>
      </c>
      <c r="C28" s="2">
        <v>6368.1</v>
      </c>
      <c r="D28" s="2">
        <v>227.1</v>
      </c>
      <c r="E28" s="2">
        <v>33383.9</v>
      </c>
      <c r="F28" s="2">
        <v>28324.1</v>
      </c>
      <c r="G28" s="2">
        <v>5059.8</v>
      </c>
      <c r="H28" s="2">
        <v>1629</v>
      </c>
      <c r="I28" s="2">
        <v>1366.2</v>
      </c>
      <c r="J28" s="2">
        <v>262.8</v>
      </c>
    </row>
    <row r="29" spans="1:10" x14ac:dyDescent="0.25">
      <c r="A29" t="s">
        <v>29</v>
      </c>
      <c r="B29" s="2">
        <v>5481.2</v>
      </c>
      <c r="C29" s="2">
        <v>5361.3</v>
      </c>
      <c r="D29" s="2">
        <v>119.9</v>
      </c>
      <c r="E29" s="2">
        <v>21374.400000000001</v>
      </c>
      <c r="F29" s="2">
        <v>20286.400000000001</v>
      </c>
      <c r="G29" s="2">
        <v>1088</v>
      </c>
      <c r="H29" s="2">
        <v>988.8</v>
      </c>
      <c r="I29" s="2">
        <v>957.8</v>
      </c>
      <c r="J29" s="2">
        <v>31</v>
      </c>
    </row>
    <row r="30" spans="1:10" x14ac:dyDescent="0.25">
      <c r="A30" t="s">
        <v>30</v>
      </c>
      <c r="B30" s="2">
        <v>2571.4</v>
      </c>
      <c r="C30" s="2">
        <v>2554.6999999999998</v>
      </c>
      <c r="D30" s="2">
        <v>16.7</v>
      </c>
      <c r="E30" s="2">
        <v>12460.3</v>
      </c>
      <c r="F30" s="2">
        <v>11986.8</v>
      </c>
      <c r="G30" s="2">
        <v>473.5</v>
      </c>
      <c r="H30" s="2">
        <v>517.20000000000005</v>
      </c>
      <c r="I30" s="2">
        <v>491.5</v>
      </c>
      <c r="J30" s="2">
        <v>25.7</v>
      </c>
    </row>
    <row r="31" spans="1:10" x14ac:dyDescent="0.25">
      <c r="A31" t="s">
        <v>31</v>
      </c>
      <c r="B31" s="2">
        <v>2010.3</v>
      </c>
      <c r="C31" s="2">
        <v>1988.2</v>
      </c>
      <c r="D31" s="2">
        <v>22.1</v>
      </c>
      <c r="E31" s="2">
        <v>8976.1</v>
      </c>
      <c r="F31" s="2">
        <v>8657.2000000000007</v>
      </c>
      <c r="G31" s="2">
        <v>318.89999999999998</v>
      </c>
      <c r="H31" s="2">
        <v>452.4</v>
      </c>
      <c r="I31" s="2">
        <v>450.2</v>
      </c>
      <c r="J31" s="2">
        <v>2.2000000000000002</v>
      </c>
    </row>
    <row r="32" spans="1:10" x14ac:dyDescent="0.25">
      <c r="A32" t="s">
        <v>32</v>
      </c>
      <c r="B32" s="2">
        <v>50518.1</v>
      </c>
      <c r="C32" s="2">
        <v>45639.6</v>
      </c>
      <c r="D32" s="2">
        <v>4878.5</v>
      </c>
      <c r="E32" s="2">
        <v>199226.1</v>
      </c>
      <c r="F32" s="2">
        <v>147302.5</v>
      </c>
      <c r="G32" s="2">
        <v>51923.6</v>
      </c>
      <c r="H32" s="2">
        <v>8842.5</v>
      </c>
      <c r="I32" s="2">
        <v>7065.8</v>
      </c>
      <c r="J32" s="2">
        <v>1776.7</v>
      </c>
    </row>
    <row r="33" spans="1:10" x14ac:dyDescent="0.25">
      <c r="A33" t="s">
        <v>33</v>
      </c>
      <c r="B33" s="2">
        <v>76238.899999999994</v>
      </c>
      <c r="C33" s="2">
        <v>73376.600000000006</v>
      </c>
      <c r="D33" s="2">
        <v>2862.3</v>
      </c>
      <c r="E33" s="2">
        <v>341847.2</v>
      </c>
      <c r="F33" s="2">
        <v>327547.8</v>
      </c>
      <c r="G33" s="2">
        <v>14299.4</v>
      </c>
      <c r="H33" s="2">
        <v>22027.4</v>
      </c>
      <c r="I33" s="2">
        <v>21478.7</v>
      </c>
      <c r="J33" s="2">
        <v>548.70000000000005</v>
      </c>
    </row>
    <row r="34" spans="1:10" x14ac:dyDescent="0.25">
      <c r="A34" t="s">
        <v>34</v>
      </c>
      <c r="B34" s="2">
        <v>1191.9000000000001</v>
      </c>
      <c r="C34" s="2">
        <v>1182.4000000000001</v>
      </c>
      <c r="D34" s="2">
        <v>9.5</v>
      </c>
      <c r="E34" s="2">
        <v>6032.9</v>
      </c>
      <c r="F34" s="2">
        <v>5824.4</v>
      </c>
      <c r="G34" s="2">
        <v>208.5</v>
      </c>
      <c r="H34" s="2">
        <v>337.2</v>
      </c>
      <c r="I34" s="2">
        <v>334.4</v>
      </c>
      <c r="J34" s="2">
        <v>2.8</v>
      </c>
    </row>
    <row r="35" spans="1:10" x14ac:dyDescent="0.25">
      <c r="A35" t="s">
        <v>43</v>
      </c>
      <c r="B35" s="2">
        <v>4943</v>
      </c>
      <c r="C35" s="2">
        <v>4591</v>
      </c>
      <c r="D35" s="2">
        <v>352</v>
      </c>
      <c r="E35" s="2">
        <v>7974.6</v>
      </c>
      <c r="F35" s="2">
        <v>7260.5</v>
      </c>
      <c r="G35" s="2">
        <v>714.1</v>
      </c>
      <c r="H35" s="2">
        <v>221.1</v>
      </c>
      <c r="I35" s="2">
        <v>207.5</v>
      </c>
      <c r="J35" s="2">
        <v>13.6</v>
      </c>
    </row>
    <row r="36" spans="1:10" x14ac:dyDescent="0.25">
      <c r="A36" t="s">
        <v>44</v>
      </c>
      <c r="B36" s="2">
        <v>348.8</v>
      </c>
      <c r="C36" s="2">
        <v>345</v>
      </c>
      <c r="D36" s="2">
        <v>3.8</v>
      </c>
      <c r="E36" s="2">
        <v>1004.9</v>
      </c>
      <c r="F36" s="2">
        <v>990.2</v>
      </c>
      <c r="G36" s="2">
        <v>14.7</v>
      </c>
      <c r="H36" s="2">
        <v>4.2</v>
      </c>
      <c r="I36" s="2">
        <v>4.0999999999999996</v>
      </c>
      <c r="J36" s="2">
        <v>0.1</v>
      </c>
    </row>
    <row r="37" spans="1:10" x14ac:dyDescent="0.25">
      <c r="A37" t="s">
        <v>45</v>
      </c>
      <c r="B37" s="2">
        <v>1609.7</v>
      </c>
      <c r="C37" s="2">
        <v>1590.8</v>
      </c>
      <c r="D37" s="2">
        <v>18.899999999999999</v>
      </c>
      <c r="E37" s="2">
        <v>7188.9</v>
      </c>
      <c r="F37" s="2">
        <v>6812</v>
      </c>
      <c r="G37" s="2">
        <v>376.9</v>
      </c>
      <c r="H37" s="2">
        <v>260.10000000000002</v>
      </c>
      <c r="I37" s="2">
        <v>190.1</v>
      </c>
      <c r="J37" s="2">
        <v>70</v>
      </c>
    </row>
    <row r="38" spans="1:10" x14ac:dyDescent="0.25">
      <c r="A38" t="s">
        <v>35</v>
      </c>
      <c r="B38" s="2">
        <v>902.2</v>
      </c>
      <c r="C38" s="2">
        <v>891.9</v>
      </c>
      <c r="D38" s="2">
        <v>10.3</v>
      </c>
      <c r="E38" s="2">
        <v>4431.3</v>
      </c>
      <c r="F38" s="2">
        <v>4293.7</v>
      </c>
      <c r="G38" s="2">
        <v>137.6</v>
      </c>
      <c r="H38" s="2">
        <v>137.6</v>
      </c>
      <c r="I38" s="2">
        <v>136.6</v>
      </c>
      <c r="J38" s="2">
        <v>1</v>
      </c>
    </row>
    <row r="39" spans="1:10" x14ac:dyDescent="0.25">
      <c r="A39" t="s">
        <v>46</v>
      </c>
      <c r="B39" s="2">
        <v>1151.0999999999999</v>
      </c>
      <c r="C39" s="2">
        <v>1133.7</v>
      </c>
      <c r="D39" s="2">
        <v>17.399999999999999</v>
      </c>
      <c r="E39" s="2">
        <v>4277.1000000000004</v>
      </c>
      <c r="F39" s="2">
        <v>4164</v>
      </c>
      <c r="G39" s="2">
        <v>113.1</v>
      </c>
      <c r="H39" s="2">
        <v>144</v>
      </c>
      <c r="I39" s="2">
        <v>143.19999999999999</v>
      </c>
      <c r="J39" s="2">
        <v>0.8</v>
      </c>
    </row>
    <row r="40" spans="1:10" x14ac:dyDescent="0.25">
      <c r="A40" t="s">
        <v>47</v>
      </c>
      <c r="B40" s="2">
        <v>1047.2</v>
      </c>
      <c r="C40" s="2">
        <v>1038.5</v>
      </c>
      <c r="D40" s="2">
        <v>8.6999999999999993</v>
      </c>
      <c r="E40" s="2">
        <v>5533.3</v>
      </c>
      <c r="F40" s="2">
        <v>5160.3</v>
      </c>
      <c r="G40" s="2">
        <v>373</v>
      </c>
      <c r="H40" s="2">
        <v>307.7</v>
      </c>
      <c r="I40" s="2">
        <v>251.9</v>
      </c>
      <c r="J40" s="2">
        <v>55.8</v>
      </c>
    </row>
    <row r="41" spans="1:10" x14ac:dyDescent="0.25">
      <c r="A41" t="s">
        <v>48</v>
      </c>
      <c r="B41" s="2">
        <v>535.79999999999995</v>
      </c>
      <c r="C41" s="2">
        <v>531.4</v>
      </c>
      <c r="D41" s="2">
        <v>4.4000000000000004</v>
      </c>
      <c r="E41" s="2">
        <v>1471.9</v>
      </c>
      <c r="F41" s="2">
        <v>1404.2</v>
      </c>
      <c r="G41" s="2">
        <v>67.7</v>
      </c>
      <c r="H41" s="2">
        <v>24.5</v>
      </c>
      <c r="I41" s="2">
        <v>2.7</v>
      </c>
      <c r="J41" s="2">
        <v>21.8</v>
      </c>
    </row>
    <row r="42" spans="1:10" x14ac:dyDescent="0.25">
      <c r="A42" t="s">
        <v>37</v>
      </c>
      <c r="B42" s="2">
        <v>21963.3</v>
      </c>
      <c r="C42" s="2">
        <v>21143.3</v>
      </c>
      <c r="D42" s="2">
        <v>820</v>
      </c>
      <c r="E42" s="2">
        <v>102317.6</v>
      </c>
      <c r="F42" s="2">
        <v>97983.8</v>
      </c>
      <c r="G42" s="2">
        <v>4333.8</v>
      </c>
      <c r="H42" s="2">
        <v>6137.3</v>
      </c>
      <c r="I42" s="2">
        <v>5999.6</v>
      </c>
      <c r="J42" s="2">
        <v>137.69999999999999</v>
      </c>
    </row>
    <row r="43" spans="1:10" x14ac:dyDescent="0.25">
      <c r="A43" t="s">
        <v>49</v>
      </c>
      <c r="B43" s="2">
        <v>9987.2999999999993</v>
      </c>
      <c r="C43" s="2">
        <v>9794.2000000000007</v>
      </c>
      <c r="D43" s="2">
        <v>193.1</v>
      </c>
      <c r="E43" s="2">
        <v>47431</v>
      </c>
      <c r="F43" s="2">
        <v>45270.8</v>
      </c>
      <c r="G43" s="2">
        <v>2160.1999999999998</v>
      </c>
      <c r="H43" s="2">
        <v>3203.3</v>
      </c>
      <c r="I43" s="2">
        <v>3118.7</v>
      </c>
      <c r="J43" s="2">
        <v>84.6</v>
      </c>
    </row>
    <row r="44" spans="1:10" x14ac:dyDescent="0.25">
      <c r="A44" t="s">
        <v>38</v>
      </c>
      <c r="B44" s="2">
        <v>5370.5</v>
      </c>
      <c r="C44" s="2">
        <v>4504</v>
      </c>
      <c r="D44" s="2">
        <v>866.5</v>
      </c>
      <c r="E44" s="2">
        <v>19951.900000000001</v>
      </c>
      <c r="F44" s="2">
        <v>18759.7</v>
      </c>
      <c r="G44" s="2">
        <v>1192.2</v>
      </c>
      <c r="H44" s="2">
        <v>1094.0999999999999</v>
      </c>
      <c r="I44" s="2">
        <v>1091.4000000000001</v>
      </c>
      <c r="J44" s="2">
        <v>2.7</v>
      </c>
    </row>
    <row r="45" spans="1:10" x14ac:dyDescent="0.25">
      <c r="A45" t="s">
        <v>39</v>
      </c>
      <c r="B45" s="2">
        <v>9799.1</v>
      </c>
      <c r="C45" s="2">
        <v>9614.1</v>
      </c>
      <c r="D45" s="2">
        <v>185</v>
      </c>
      <c r="E45" s="2">
        <v>49398.3</v>
      </c>
      <c r="F45" s="2">
        <v>48032.7</v>
      </c>
      <c r="G45" s="2">
        <v>1365.6</v>
      </c>
      <c r="H45" s="2">
        <v>4180</v>
      </c>
      <c r="I45" s="2">
        <v>4145.5</v>
      </c>
      <c r="J45" s="2">
        <v>34.5</v>
      </c>
    </row>
    <row r="46" spans="1:10" x14ac:dyDescent="0.25">
      <c r="A46" t="s">
        <v>40</v>
      </c>
      <c r="B46" s="2">
        <v>17389</v>
      </c>
      <c r="C46" s="2">
        <v>17016.3</v>
      </c>
      <c r="D46" s="2">
        <v>372.7</v>
      </c>
      <c r="E46" s="2">
        <v>84833.5</v>
      </c>
      <c r="F46" s="2">
        <v>81591.5</v>
      </c>
      <c r="G46" s="2">
        <v>3242</v>
      </c>
      <c r="H46" s="2">
        <v>5976.3</v>
      </c>
      <c r="I46" s="2">
        <v>5853</v>
      </c>
      <c r="J46" s="2">
        <v>123.3</v>
      </c>
    </row>
    <row r="47" spans="1:10" x14ac:dyDescent="0.25">
      <c r="A47" t="s">
        <v>50</v>
      </c>
      <c r="B47" s="2">
        <v>145484.4</v>
      </c>
      <c r="C47" s="2">
        <v>142043.1</v>
      </c>
      <c r="D47" s="2">
        <v>3441.3</v>
      </c>
      <c r="E47" s="2">
        <v>676816.4</v>
      </c>
      <c r="F47" s="2">
        <v>654337.4</v>
      </c>
      <c r="G47" s="2">
        <v>22479</v>
      </c>
      <c r="H47" s="2">
        <v>39203.1</v>
      </c>
      <c r="I47" s="2">
        <v>38349.1</v>
      </c>
      <c r="J47" s="2">
        <v>854</v>
      </c>
    </row>
    <row r="48" spans="1:10" x14ac:dyDescent="0.25">
      <c r="A48" t="s">
        <v>51</v>
      </c>
      <c r="B48" s="2">
        <v>15003.9</v>
      </c>
      <c r="C48" s="2">
        <v>14870.8</v>
      </c>
      <c r="D48" s="2">
        <v>133.1</v>
      </c>
      <c r="E48" s="2">
        <v>84135.6</v>
      </c>
      <c r="F48" s="2">
        <v>82236.100000000006</v>
      </c>
      <c r="G48" s="2">
        <v>1899.5</v>
      </c>
      <c r="H48" s="2">
        <v>4476.5</v>
      </c>
      <c r="I48" s="2">
        <v>4409</v>
      </c>
      <c r="J48" s="2">
        <v>67.5</v>
      </c>
    </row>
    <row r="49" spans="1:10" x14ac:dyDescent="0.25">
      <c r="A49" t="s">
        <v>52</v>
      </c>
      <c r="B49" s="2">
        <v>2171.5</v>
      </c>
      <c r="C49" s="2">
        <v>2160.6</v>
      </c>
      <c r="D49" s="2">
        <v>10.9</v>
      </c>
      <c r="E49" s="2">
        <v>11809.3</v>
      </c>
      <c r="F49" s="2">
        <v>11414</v>
      </c>
      <c r="G49" s="2">
        <v>395.3</v>
      </c>
      <c r="H49" s="2">
        <v>484.6</v>
      </c>
      <c r="I49" s="2">
        <v>478.4</v>
      </c>
      <c r="J49" s="2">
        <v>6.2</v>
      </c>
    </row>
    <row r="50" spans="1:10" x14ac:dyDescent="0.25">
      <c r="A50" t="s">
        <v>53</v>
      </c>
      <c r="B50" s="2">
        <v>2517.1</v>
      </c>
      <c r="C50" s="2">
        <v>2500.9</v>
      </c>
      <c r="D50" s="2">
        <v>16.2</v>
      </c>
      <c r="E50" s="2">
        <v>13355.7</v>
      </c>
      <c r="F50" s="2">
        <v>12791.3</v>
      </c>
      <c r="G50" s="2">
        <v>564.4</v>
      </c>
      <c r="H50" s="2">
        <v>381.7</v>
      </c>
      <c r="I50" s="2">
        <v>371.3</v>
      </c>
      <c r="J50" s="2">
        <v>10.4</v>
      </c>
    </row>
    <row r="51" spans="1:10" x14ac:dyDescent="0.25">
      <c r="A51" t="s">
        <v>54</v>
      </c>
      <c r="B51" s="2">
        <v>16600.099999999999</v>
      </c>
      <c r="C51" s="2">
        <v>16143</v>
      </c>
      <c r="D51" s="2">
        <v>457.1</v>
      </c>
      <c r="E51" s="2">
        <v>89877.3</v>
      </c>
      <c r="F51" s="2">
        <v>88033.4</v>
      </c>
      <c r="G51" s="2">
        <v>1843.9</v>
      </c>
      <c r="H51" s="2">
        <v>5484.3</v>
      </c>
      <c r="I51" s="2">
        <v>5439.2</v>
      </c>
      <c r="J51" s="2">
        <v>45.1</v>
      </c>
    </row>
    <row r="52" spans="1:10" x14ac:dyDescent="0.25">
      <c r="A52" t="s">
        <v>55</v>
      </c>
      <c r="B52" s="2">
        <v>6561.4</v>
      </c>
      <c r="C52" s="2">
        <v>6437.1</v>
      </c>
      <c r="D52" s="2">
        <v>124.3</v>
      </c>
      <c r="E52" s="2">
        <v>36845.5</v>
      </c>
      <c r="F52" s="2">
        <v>35841</v>
      </c>
      <c r="G52" s="2">
        <v>1004.5</v>
      </c>
      <c r="H52" s="2">
        <v>1696.4</v>
      </c>
      <c r="I52" s="2">
        <v>1665.5</v>
      </c>
      <c r="J52" s="2">
        <v>30.9</v>
      </c>
    </row>
    <row r="53" spans="1:10" x14ac:dyDescent="0.25">
      <c r="A53" t="s">
        <v>56</v>
      </c>
      <c r="B53" s="2">
        <v>4830.6000000000004</v>
      </c>
      <c r="C53" s="2">
        <v>4787.3</v>
      </c>
      <c r="D53" s="2">
        <v>43.3</v>
      </c>
      <c r="E53" s="2">
        <v>26010.7</v>
      </c>
      <c r="F53" s="2">
        <v>25013.3</v>
      </c>
      <c r="G53" s="2">
        <v>997.4</v>
      </c>
      <c r="H53" s="2">
        <v>831.3</v>
      </c>
      <c r="I53" s="2">
        <v>791.9</v>
      </c>
      <c r="J53" s="2">
        <v>39.4</v>
      </c>
    </row>
    <row r="54" spans="1:10" x14ac:dyDescent="0.25">
      <c r="A54" t="s">
        <v>57</v>
      </c>
      <c r="B54" s="2">
        <v>14308.2</v>
      </c>
      <c r="C54" s="2">
        <v>14142.3</v>
      </c>
      <c r="D54" s="2">
        <v>165.9</v>
      </c>
      <c r="E54" s="2">
        <v>79588.3</v>
      </c>
      <c r="F54" s="2">
        <v>76903.8</v>
      </c>
      <c r="G54" s="2">
        <v>2684.5</v>
      </c>
      <c r="H54" s="2">
        <v>4563.8999999999996</v>
      </c>
      <c r="I54" s="2">
        <v>4403.8999999999996</v>
      </c>
      <c r="J54" s="2">
        <v>160</v>
      </c>
    </row>
    <row r="55" spans="1:10" x14ac:dyDescent="0.25">
      <c r="A55" t="s">
        <v>58</v>
      </c>
      <c r="B55" s="2">
        <v>4262.2</v>
      </c>
      <c r="C55" s="2">
        <v>4239.1000000000004</v>
      </c>
      <c r="D55" s="2">
        <v>23.1</v>
      </c>
      <c r="E55" s="2">
        <v>21593.8</v>
      </c>
      <c r="F55" s="2">
        <v>21070.400000000001</v>
      </c>
      <c r="G55" s="2">
        <v>523.4</v>
      </c>
      <c r="H55" s="2">
        <v>856.2</v>
      </c>
      <c r="I55" s="2">
        <v>852.4</v>
      </c>
      <c r="J55" s="2">
        <v>3.8</v>
      </c>
    </row>
    <row r="56" spans="1:10" x14ac:dyDescent="0.25">
      <c r="A56" t="s">
        <v>59</v>
      </c>
      <c r="B56" s="2">
        <v>14023.7</v>
      </c>
      <c r="C56" s="2">
        <v>13713</v>
      </c>
      <c r="D56" s="2">
        <v>310.7</v>
      </c>
      <c r="E56" s="2">
        <v>82187.100000000006</v>
      </c>
      <c r="F56" s="2">
        <v>78017.100000000006</v>
      </c>
      <c r="G56" s="2">
        <v>4170</v>
      </c>
      <c r="H56" s="2">
        <v>6144.3</v>
      </c>
      <c r="I56" s="2">
        <v>5935.6</v>
      </c>
      <c r="J56" s="2">
        <v>208.7</v>
      </c>
    </row>
    <row r="57" spans="1:10" x14ac:dyDescent="0.25">
      <c r="A57" t="s">
        <v>60</v>
      </c>
      <c r="B57" s="2">
        <v>10020.4</v>
      </c>
      <c r="C57" s="2">
        <v>9992.2000000000007</v>
      </c>
      <c r="D57" s="2">
        <v>28.2</v>
      </c>
      <c r="E57" s="2">
        <v>43946.8</v>
      </c>
      <c r="F57" s="2">
        <v>43016.800000000003</v>
      </c>
      <c r="G57" s="2">
        <v>930</v>
      </c>
      <c r="H57" s="2">
        <v>2760.7</v>
      </c>
      <c r="I57" s="2">
        <v>2749.3</v>
      </c>
      <c r="J57" s="2">
        <v>11.4</v>
      </c>
    </row>
    <row r="58" spans="1:10" x14ac:dyDescent="0.25">
      <c r="A58" t="s">
        <v>61</v>
      </c>
      <c r="B58" s="2">
        <v>4450.1000000000004</v>
      </c>
      <c r="C58" s="2">
        <v>4316.8</v>
      </c>
      <c r="D58" s="2">
        <v>133.30000000000001</v>
      </c>
      <c r="E58" s="2">
        <v>20829.2</v>
      </c>
      <c r="F58" s="2">
        <v>20105.099999999999</v>
      </c>
      <c r="G58" s="2">
        <v>724.1</v>
      </c>
      <c r="H58" s="2">
        <v>688.2</v>
      </c>
      <c r="I58" s="2">
        <v>682</v>
      </c>
      <c r="J58" s="2">
        <v>6.2</v>
      </c>
    </row>
    <row r="59" spans="1:10" x14ac:dyDescent="0.25">
      <c r="A59" t="s">
        <v>62</v>
      </c>
      <c r="B59" s="2">
        <v>35475.4</v>
      </c>
      <c r="C59" s="2">
        <v>33620.5</v>
      </c>
      <c r="D59" s="2">
        <v>1854.9</v>
      </c>
      <c r="E59" s="2">
        <v>99338.5</v>
      </c>
      <c r="F59" s="2">
        <v>94954.9</v>
      </c>
      <c r="G59" s="2">
        <v>4383.6000000000004</v>
      </c>
      <c r="H59" s="2">
        <v>7120.8</v>
      </c>
      <c r="I59" s="2">
        <v>6888</v>
      </c>
      <c r="J59" s="2">
        <v>232.8</v>
      </c>
    </row>
    <row r="60" spans="1:10" x14ac:dyDescent="0.25">
      <c r="A60" t="s">
        <v>63</v>
      </c>
      <c r="B60" s="2">
        <v>9147.4</v>
      </c>
      <c r="C60" s="2">
        <v>9052.5</v>
      </c>
      <c r="D60" s="2">
        <v>94.9</v>
      </c>
      <c r="E60" s="2">
        <v>44345.599999999999</v>
      </c>
      <c r="F60" s="2">
        <v>42913.2</v>
      </c>
      <c r="G60" s="2">
        <v>1432.4</v>
      </c>
      <c r="H60" s="2">
        <v>2807.3</v>
      </c>
      <c r="I60" s="2">
        <v>2780.1</v>
      </c>
      <c r="J60" s="2">
        <v>27.2</v>
      </c>
    </row>
    <row r="61" spans="1:10" x14ac:dyDescent="0.25">
      <c r="A61" t="s">
        <v>64</v>
      </c>
      <c r="B61" s="2">
        <v>6112.4</v>
      </c>
      <c r="C61" s="2">
        <v>6067</v>
      </c>
      <c r="D61" s="2">
        <v>45.4</v>
      </c>
      <c r="E61" s="2">
        <v>22953</v>
      </c>
      <c r="F61" s="2">
        <v>22027</v>
      </c>
      <c r="G61" s="2">
        <v>926</v>
      </c>
      <c r="H61" s="2">
        <v>906.9</v>
      </c>
      <c r="I61" s="2">
        <v>902.5</v>
      </c>
      <c r="J61" s="2">
        <v>4.4000000000000004</v>
      </c>
    </row>
    <row r="62" spans="1:10" x14ac:dyDescent="0.25">
      <c r="A62" t="s">
        <v>65</v>
      </c>
      <c r="B62" s="2">
        <v>77568.3</v>
      </c>
      <c r="C62" s="2">
        <v>76852.7</v>
      </c>
      <c r="D62" s="2">
        <v>715.6</v>
      </c>
      <c r="E62" s="2">
        <v>420293.9</v>
      </c>
      <c r="F62" s="2">
        <v>411792.9</v>
      </c>
      <c r="G62" s="2">
        <v>8501</v>
      </c>
      <c r="H62" s="2">
        <v>20682</v>
      </c>
      <c r="I62" s="2">
        <v>20279.900000000001</v>
      </c>
      <c r="J62" s="2">
        <v>402.1</v>
      </c>
    </row>
    <row r="63" spans="1:10" x14ac:dyDescent="0.25">
      <c r="A63" t="s">
        <v>66</v>
      </c>
      <c r="B63" s="2">
        <v>2929.1</v>
      </c>
      <c r="C63" s="2">
        <v>2924.4</v>
      </c>
      <c r="D63" s="2">
        <v>4.7</v>
      </c>
      <c r="E63" s="2">
        <v>16907.2</v>
      </c>
      <c r="F63" s="2">
        <v>16702.3</v>
      </c>
      <c r="G63" s="2">
        <v>204.9</v>
      </c>
      <c r="H63" s="2">
        <v>865.5</v>
      </c>
      <c r="I63" s="2">
        <v>863.4</v>
      </c>
      <c r="J63" s="2">
        <v>2.1</v>
      </c>
    </row>
    <row r="64" spans="1:10" x14ac:dyDescent="0.25">
      <c r="A64" t="s">
        <v>67</v>
      </c>
      <c r="B64" s="2">
        <v>28313.200000000001</v>
      </c>
      <c r="C64" s="2">
        <v>28029.599999999999</v>
      </c>
      <c r="D64" s="2">
        <v>283.60000000000002</v>
      </c>
      <c r="E64" s="2">
        <v>129710</v>
      </c>
      <c r="F64" s="2">
        <v>125938.5</v>
      </c>
      <c r="G64" s="2">
        <v>3771.5</v>
      </c>
      <c r="H64" s="2">
        <v>7840.7</v>
      </c>
      <c r="I64" s="2">
        <v>7647.3</v>
      </c>
      <c r="J64" s="2">
        <v>193.4</v>
      </c>
    </row>
    <row r="65" spans="1:10" x14ac:dyDescent="0.25">
      <c r="A65" t="s">
        <v>68</v>
      </c>
      <c r="B65" s="2">
        <v>30506.3</v>
      </c>
      <c r="C65" s="2">
        <v>30251.4</v>
      </c>
      <c r="D65" s="2">
        <v>254.9</v>
      </c>
      <c r="E65" s="2">
        <v>173314.3</v>
      </c>
      <c r="F65" s="2">
        <v>171437.8</v>
      </c>
      <c r="G65" s="2">
        <v>1876.5</v>
      </c>
      <c r="H65" s="2">
        <v>5573.8</v>
      </c>
      <c r="I65" s="2">
        <v>5502</v>
      </c>
      <c r="J65" s="2">
        <v>71.8</v>
      </c>
    </row>
    <row r="66" spans="1:10" x14ac:dyDescent="0.25">
      <c r="A66" t="s">
        <v>69</v>
      </c>
      <c r="B66" s="2">
        <v>13334.3</v>
      </c>
      <c r="C66" s="2">
        <v>13290.1</v>
      </c>
      <c r="D66" s="2">
        <v>44.2</v>
      </c>
      <c r="E66" s="2">
        <v>82733</v>
      </c>
      <c r="F66" s="2">
        <v>82302.600000000006</v>
      </c>
      <c r="G66" s="2">
        <v>430.4</v>
      </c>
      <c r="H66" s="2">
        <v>1940</v>
      </c>
      <c r="I66" s="2">
        <v>1926.2</v>
      </c>
      <c r="J66" s="2">
        <v>13.8</v>
      </c>
    </row>
    <row r="67" spans="1:10" x14ac:dyDescent="0.25">
      <c r="A67" t="s">
        <v>70</v>
      </c>
      <c r="B67" s="2">
        <v>3879.6</v>
      </c>
      <c r="C67" s="2">
        <v>3871.5</v>
      </c>
      <c r="D67" s="2">
        <v>8.1</v>
      </c>
      <c r="E67" s="2">
        <v>22519</v>
      </c>
      <c r="F67" s="2">
        <v>22309.599999999999</v>
      </c>
      <c r="G67" s="2">
        <v>209.4</v>
      </c>
      <c r="H67" s="2">
        <v>415.1</v>
      </c>
      <c r="I67" s="2">
        <v>404.4</v>
      </c>
      <c r="J67" s="2">
        <v>10.7</v>
      </c>
    </row>
    <row r="68" spans="1:10" x14ac:dyDescent="0.25">
      <c r="A68" t="s">
        <v>72</v>
      </c>
      <c r="B68" s="2">
        <v>15819.7</v>
      </c>
      <c r="C68" s="2">
        <v>15647.3</v>
      </c>
      <c r="D68" s="2">
        <v>172.4</v>
      </c>
      <c r="E68" s="2">
        <v>100362.4</v>
      </c>
      <c r="F68" s="2">
        <v>97714.3</v>
      </c>
      <c r="G68" s="2">
        <v>2648.1</v>
      </c>
      <c r="H68" s="2">
        <v>6402</v>
      </c>
      <c r="I68" s="2">
        <v>6267.2</v>
      </c>
      <c r="J68" s="2">
        <v>134.80000000000001</v>
      </c>
    </row>
    <row r="69" spans="1:10" x14ac:dyDescent="0.25">
      <c r="A69" t="s">
        <v>73</v>
      </c>
      <c r="B69" s="2">
        <v>632770.69999999995</v>
      </c>
      <c r="C69" s="2">
        <v>630088.69999999995</v>
      </c>
      <c r="D69" s="2">
        <v>2682</v>
      </c>
      <c r="E69" s="2">
        <v>559684.19999999995</v>
      </c>
      <c r="F69" s="2">
        <v>545344.4</v>
      </c>
      <c r="G69" s="2">
        <v>14339.8</v>
      </c>
      <c r="H69" s="2">
        <v>34282.9</v>
      </c>
      <c r="I69" s="2">
        <v>33822.199999999997</v>
      </c>
      <c r="J69" s="2">
        <v>460.7</v>
      </c>
    </row>
    <row r="70" spans="1:10" x14ac:dyDescent="0.25">
      <c r="A70" t="s">
        <v>74</v>
      </c>
      <c r="B70" s="2">
        <v>1253.8</v>
      </c>
      <c r="C70" s="2">
        <v>1250.2</v>
      </c>
      <c r="D70" s="2">
        <v>3.6</v>
      </c>
      <c r="E70" s="2">
        <v>5209.2</v>
      </c>
      <c r="F70" s="2">
        <v>5183</v>
      </c>
      <c r="G70" s="2">
        <v>26.2</v>
      </c>
      <c r="H70" s="2">
        <v>234.1</v>
      </c>
      <c r="I70" s="2">
        <v>234.1</v>
      </c>
      <c r="J70" s="2">
        <v>0</v>
      </c>
    </row>
    <row r="71" spans="1:10" x14ac:dyDescent="0.25">
      <c r="A71" t="s">
        <v>75</v>
      </c>
      <c r="B71" s="2">
        <v>8758.6</v>
      </c>
      <c r="C71" s="2">
        <v>8514.9</v>
      </c>
      <c r="D71" s="2">
        <v>243.7</v>
      </c>
      <c r="E71" s="2">
        <v>26495.599999999999</v>
      </c>
      <c r="F71" s="2">
        <v>26184.400000000001</v>
      </c>
      <c r="G71" s="2">
        <v>311.2</v>
      </c>
      <c r="H71" s="2">
        <v>1686.8</v>
      </c>
      <c r="I71" s="2">
        <v>1685.8</v>
      </c>
      <c r="J71" s="2">
        <v>1</v>
      </c>
    </row>
    <row r="72" spans="1:10" x14ac:dyDescent="0.25">
      <c r="A72" t="s">
        <v>76</v>
      </c>
      <c r="B72" s="2">
        <v>1257.7</v>
      </c>
      <c r="C72" s="2">
        <v>1257.5</v>
      </c>
      <c r="D72" s="2">
        <v>0.2</v>
      </c>
      <c r="E72" s="2">
        <v>6787.7</v>
      </c>
      <c r="F72" s="2">
        <v>6778.5</v>
      </c>
      <c r="G72" s="2">
        <v>9.1999999999999993</v>
      </c>
      <c r="H72" s="2">
        <v>327.10000000000002</v>
      </c>
      <c r="I72" s="2">
        <v>327.10000000000002</v>
      </c>
      <c r="J72" s="2">
        <v>0</v>
      </c>
    </row>
    <row r="73" spans="1:10" x14ac:dyDescent="0.25">
      <c r="A73" t="s">
        <v>77</v>
      </c>
      <c r="B73" s="2">
        <v>3316.7</v>
      </c>
      <c r="C73" s="2">
        <v>2652.9</v>
      </c>
      <c r="D73" s="2">
        <v>663.8</v>
      </c>
      <c r="E73" s="2">
        <v>13893.6</v>
      </c>
      <c r="F73" s="2">
        <v>13131.8</v>
      </c>
      <c r="G73" s="2">
        <v>761.8</v>
      </c>
      <c r="H73" s="2">
        <v>707.4</v>
      </c>
      <c r="I73" s="2">
        <v>704.5</v>
      </c>
      <c r="J73" s="2">
        <v>2.9</v>
      </c>
    </row>
    <row r="74" spans="1:10" x14ac:dyDescent="0.25">
      <c r="A74" t="s">
        <v>78</v>
      </c>
      <c r="B74" s="2">
        <v>12721.1</v>
      </c>
      <c r="C74" s="2">
        <v>12606.5</v>
      </c>
      <c r="D74" s="2">
        <v>114.6</v>
      </c>
      <c r="E74" s="2">
        <v>50235.3</v>
      </c>
      <c r="F74" s="2">
        <v>49260.800000000003</v>
      </c>
      <c r="G74" s="2">
        <v>974.5</v>
      </c>
      <c r="H74" s="2">
        <v>3562.5</v>
      </c>
      <c r="I74" s="2">
        <v>3528.7</v>
      </c>
      <c r="J74" s="2">
        <v>33.799999999999997</v>
      </c>
    </row>
    <row r="75" spans="1:10" x14ac:dyDescent="0.25">
      <c r="A75" t="s">
        <v>79</v>
      </c>
      <c r="B75" s="2">
        <v>5702.7</v>
      </c>
      <c r="C75" s="2">
        <v>5485.3</v>
      </c>
      <c r="D75" s="2">
        <v>217.4</v>
      </c>
      <c r="E75" s="2">
        <v>26215.9</v>
      </c>
      <c r="F75" s="2">
        <v>25904.799999999999</v>
      </c>
      <c r="G75" s="2">
        <v>311.10000000000002</v>
      </c>
      <c r="H75" s="2">
        <v>1137.9000000000001</v>
      </c>
      <c r="I75" s="2">
        <v>1135.3</v>
      </c>
      <c r="J75" s="2">
        <v>2.6</v>
      </c>
    </row>
    <row r="76" spans="1:10" x14ac:dyDescent="0.25">
      <c r="A76" t="s">
        <v>80</v>
      </c>
      <c r="B76" s="2">
        <v>24170.5</v>
      </c>
      <c r="C76" s="2">
        <v>23757.200000000001</v>
      </c>
      <c r="D76" s="2">
        <v>413.3</v>
      </c>
      <c r="E76" s="2">
        <v>101209.7</v>
      </c>
      <c r="F76" s="2">
        <v>99197.2</v>
      </c>
      <c r="G76" s="2">
        <v>2012.5</v>
      </c>
      <c r="H76" s="2">
        <v>4668.2</v>
      </c>
      <c r="I76" s="2">
        <v>4624.5</v>
      </c>
      <c r="J76" s="2">
        <v>43.7</v>
      </c>
    </row>
    <row r="77" spans="1:10" x14ac:dyDescent="0.25">
      <c r="A77" t="s">
        <v>81</v>
      </c>
      <c r="B77" s="2">
        <v>17247</v>
      </c>
      <c r="C77" s="2">
        <v>16871.900000000001</v>
      </c>
      <c r="D77" s="2">
        <v>375.1</v>
      </c>
      <c r="E77" s="2">
        <v>75128.800000000003</v>
      </c>
      <c r="F77" s="2">
        <v>73547.7</v>
      </c>
      <c r="G77" s="2">
        <v>1581.1</v>
      </c>
      <c r="H77" s="2">
        <v>4327.3999999999996</v>
      </c>
      <c r="I77" s="2">
        <v>4277.8999999999996</v>
      </c>
      <c r="J77" s="2">
        <v>49.5</v>
      </c>
    </row>
    <row r="78" spans="1:10" x14ac:dyDescent="0.25">
      <c r="A78" t="s">
        <v>82</v>
      </c>
      <c r="B78" s="2">
        <v>14702</v>
      </c>
      <c r="C78" s="2">
        <v>14478.3</v>
      </c>
      <c r="D78" s="2">
        <v>223.7</v>
      </c>
      <c r="E78" s="2">
        <v>79509.5</v>
      </c>
      <c r="F78" s="2">
        <v>77220.100000000006</v>
      </c>
      <c r="G78" s="2">
        <v>2289.4</v>
      </c>
      <c r="H78" s="2">
        <v>6201.4</v>
      </c>
      <c r="I78" s="2">
        <v>6157.1</v>
      </c>
      <c r="J78" s="2">
        <v>44.3</v>
      </c>
    </row>
    <row r="79" spans="1:10" x14ac:dyDescent="0.25">
      <c r="A79" t="s">
        <v>83</v>
      </c>
      <c r="B79" s="2">
        <v>527464</v>
      </c>
      <c r="C79" s="2">
        <v>527205.69999999995</v>
      </c>
      <c r="D79" s="2">
        <v>258.3</v>
      </c>
      <c r="E79" s="2">
        <v>86828.1</v>
      </c>
      <c r="F79" s="2">
        <v>83679.5</v>
      </c>
      <c r="G79" s="2">
        <v>3148.6</v>
      </c>
      <c r="H79" s="2">
        <v>5820</v>
      </c>
      <c r="I79" s="2">
        <v>5715.4</v>
      </c>
      <c r="J79" s="2">
        <v>104.6</v>
      </c>
    </row>
    <row r="80" spans="1:10" x14ac:dyDescent="0.25">
      <c r="A80" t="s">
        <v>84</v>
      </c>
      <c r="B80" s="2">
        <v>8576.1</v>
      </c>
      <c r="C80" s="2">
        <v>8452.5</v>
      </c>
      <c r="D80" s="2">
        <v>123.6</v>
      </c>
      <c r="E80" s="2">
        <v>52617.2</v>
      </c>
      <c r="F80" s="2">
        <v>50424.800000000003</v>
      </c>
      <c r="G80" s="2">
        <v>2192.4</v>
      </c>
      <c r="H80" s="2">
        <v>4096.3</v>
      </c>
      <c r="I80" s="2">
        <v>3928.2</v>
      </c>
      <c r="J80" s="2">
        <v>168.1</v>
      </c>
    </row>
    <row r="81" spans="1:10" x14ac:dyDescent="0.25">
      <c r="A81" t="s">
        <v>85</v>
      </c>
      <c r="B81" s="2">
        <v>7600.5</v>
      </c>
      <c r="C81" s="2">
        <v>7555.8</v>
      </c>
      <c r="D81" s="2">
        <v>44.7</v>
      </c>
      <c r="E81" s="2">
        <v>35553.599999999999</v>
      </c>
      <c r="F81" s="2">
        <v>34831.800000000003</v>
      </c>
      <c r="G81" s="2">
        <v>721.8</v>
      </c>
      <c r="H81" s="2">
        <v>1513.8</v>
      </c>
      <c r="I81" s="2">
        <v>1503.6</v>
      </c>
      <c r="J81" s="2">
        <v>10.199999999999999</v>
      </c>
    </row>
    <row r="82" spans="1:10" x14ac:dyDescent="0.25">
      <c r="A82" t="s">
        <v>86</v>
      </c>
      <c r="B82" s="2">
        <v>43574.5</v>
      </c>
      <c r="C82" s="2">
        <v>42491.1</v>
      </c>
      <c r="D82" s="2">
        <v>1083.4000000000001</v>
      </c>
      <c r="E82" s="2">
        <v>144730.4</v>
      </c>
      <c r="F82" s="2">
        <v>138853.5</v>
      </c>
      <c r="G82" s="2">
        <v>5876.9</v>
      </c>
      <c r="H82" s="2">
        <v>7631.8</v>
      </c>
      <c r="I82" s="2">
        <v>7444.5</v>
      </c>
      <c r="J82" s="2">
        <v>187.3</v>
      </c>
    </row>
    <row r="83" spans="1:10" x14ac:dyDescent="0.25">
      <c r="A83" t="s">
        <v>87</v>
      </c>
      <c r="B83" s="2">
        <v>6112.8</v>
      </c>
      <c r="C83" s="2">
        <v>6057.8</v>
      </c>
      <c r="D83" s="2">
        <v>55</v>
      </c>
      <c r="E83" s="2">
        <v>21843.8</v>
      </c>
      <c r="F83" s="2">
        <v>21571</v>
      </c>
      <c r="G83" s="2">
        <v>272.8</v>
      </c>
      <c r="H83" s="2">
        <v>798.6</v>
      </c>
      <c r="I83" s="2">
        <v>793.6</v>
      </c>
      <c r="J83" s="2">
        <v>5</v>
      </c>
    </row>
    <row r="84" spans="1:10" x14ac:dyDescent="0.25">
      <c r="A84" t="s">
        <v>88</v>
      </c>
      <c r="B84" s="2">
        <v>2513.1999999999998</v>
      </c>
      <c r="C84" s="2">
        <v>2456.1999999999998</v>
      </c>
      <c r="D84" s="2">
        <v>57</v>
      </c>
      <c r="E84" s="2">
        <v>6396.2</v>
      </c>
      <c r="F84" s="2">
        <v>6253.6</v>
      </c>
      <c r="G84" s="2">
        <v>142.6</v>
      </c>
      <c r="H84" s="2">
        <v>236.2</v>
      </c>
      <c r="I84" s="2">
        <v>234.5</v>
      </c>
      <c r="J84" s="2">
        <v>1.7</v>
      </c>
    </row>
    <row r="85" spans="1:10" x14ac:dyDescent="0.25">
      <c r="A85" t="s">
        <v>89</v>
      </c>
      <c r="B85" s="2">
        <v>11229.9</v>
      </c>
      <c r="C85" s="2">
        <v>10765.9</v>
      </c>
      <c r="D85" s="2">
        <v>464</v>
      </c>
      <c r="E85" s="2">
        <v>37494.699999999997</v>
      </c>
      <c r="F85" s="2">
        <v>34513.699999999997</v>
      </c>
      <c r="G85" s="2">
        <v>2981</v>
      </c>
      <c r="H85" s="2">
        <v>2408</v>
      </c>
      <c r="I85" s="2">
        <v>2275.5</v>
      </c>
      <c r="J85" s="2">
        <v>132.5</v>
      </c>
    </row>
    <row r="86" spans="1:10" x14ac:dyDescent="0.25">
      <c r="A86" t="s">
        <v>90</v>
      </c>
      <c r="B86" s="2">
        <v>11972.7</v>
      </c>
      <c r="C86" s="2">
        <v>11673</v>
      </c>
      <c r="D86" s="2">
        <v>299.7</v>
      </c>
      <c r="E86" s="2">
        <v>38260</v>
      </c>
      <c r="F86" s="2">
        <v>36598.300000000003</v>
      </c>
      <c r="G86" s="2">
        <v>1661.7</v>
      </c>
      <c r="H86" s="2">
        <v>2398.4</v>
      </c>
      <c r="I86" s="2">
        <v>2360.6</v>
      </c>
      <c r="J86" s="2">
        <v>37.799999999999997</v>
      </c>
    </row>
    <row r="87" spans="1:10" x14ac:dyDescent="0.25">
      <c r="A87" t="s">
        <v>91</v>
      </c>
      <c r="B87" s="2">
        <v>5606.9</v>
      </c>
      <c r="C87" s="2">
        <v>5531.1</v>
      </c>
      <c r="D87" s="2">
        <v>75.8</v>
      </c>
      <c r="E87" s="2">
        <v>20521.5</v>
      </c>
      <c r="F87" s="2">
        <v>20250</v>
      </c>
      <c r="G87" s="2">
        <v>271.5</v>
      </c>
      <c r="H87" s="2">
        <v>1048.0999999999999</v>
      </c>
      <c r="I87" s="2">
        <v>1046.4000000000001</v>
      </c>
      <c r="J87" s="2">
        <v>1.7</v>
      </c>
    </row>
    <row r="88" spans="1:10" x14ac:dyDescent="0.25">
      <c r="A88" t="s">
        <v>92</v>
      </c>
      <c r="B88" s="2">
        <v>1099.4000000000001</v>
      </c>
      <c r="C88" s="2">
        <v>1095.2</v>
      </c>
      <c r="D88" s="2">
        <v>4.2</v>
      </c>
      <c r="E88" s="2">
        <v>4163.1000000000004</v>
      </c>
      <c r="F88" s="2">
        <v>4042.7</v>
      </c>
      <c r="G88" s="2">
        <v>120.4</v>
      </c>
      <c r="H88" s="2">
        <v>151</v>
      </c>
      <c r="I88" s="2">
        <v>144.1</v>
      </c>
      <c r="J88" s="2">
        <v>6.9</v>
      </c>
    </row>
    <row r="89" spans="1:10" x14ac:dyDescent="0.25">
      <c r="A89" t="s">
        <v>93</v>
      </c>
      <c r="B89" s="2">
        <v>3980.9</v>
      </c>
      <c r="C89" s="2">
        <v>3859.7</v>
      </c>
      <c r="D89" s="2">
        <v>121.2</v>
      </c>
      <c r="E89" s="2">
        <v>12033.6</v>
      </c>
      <c r="F89" s="2">
        <v>11693.5</v>
      </c>
      <c r="G89" s="2">
        <v>340.1</v>
      </c>
      <c r="H89" s="2">
        <v>443.4</v>
      </c>
      <c r="I89" s="2">
        <v>441.9</v>
      </c>
      <c r="J89" s="2">
        <v>1.5</v>
      </c>
    </row>
    <row r="90" spans="1:10" x14ac:dyDescent="0.25">
      <c r="A90" t="s">
        <v>94</v>
      </c>
      <c r="B90" s="2">
        <v>717.3</v>
      </c>
      <c r="C90" s="2">
        <v>711.1</v>
      </c>
      <c r="D90" s="2">
        <v>6.2</v>
      </c>
      <c r="E90" s="2">
        <v>3121.1</v>
      </c>
      <c r="F90" s="2">
        <v>3070.6</v>
      </c>
      <c r="G90" s="2">
        <v>50.5</v>
      </c>
      <c r="H90" s="2">
        <v>135.6</v>
      </c>
      <c r="I90" s="2">
        <v>135.6</v>
      </c>
      <c r="J90" s="2">
        <v>0</v>
      </c>
    </row>
    <row r="91" spans="1:10" x14ac:dyDescent="0.25">
      <c r="A91" t="s">
        <v>95</v>
      </c>
      <c r="B91" s="2">
        <v>341.4</v>
      </c>
      <c r="C91" s="2">
        <v>341.1</v>
      </c>
      <c r="D91" s="2">
        <v>0.3</v>
      </c>
      <c r="E91" s="2">
        <v>896.4</v>
      </c>
      <c r="F91" s="2">
        <v>860.1</v>
      </c>
      <c r="G91" s="2">
        <v>36.299999999999997</v>
      </c>
      <c r="H91" s="2">
        <v>12.5</v>
      </c>
      <c r="I91" s="2">
        <v>12.3</v>
      </c>
      <c r="J91" s="2">
        <v>0.2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0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1173184.3999999999</v>
      </c>
      <c r="C1" s="2">
        <v>1110321.7</v>
      </c>
      <c r="D1" s="2">
        <v>62862.7</v>
      </c>
      <c r="E1" s="2">
        <v>3683033.9</v>
      </c>
      <c r="F1" s="2">
        <v>3232124.6</v>
      </c>
      <c r="G1" s="2">
        <v>450909.3</v>
      </c>
      <c r="H1" s="2">
        <v>209446.2</v>
      </c>
      <c r="I1" s="2">
        <v>182799.5</v>
      </c>
      <c r="J1" s="2">
        <v>26646.7</v>
      </c>
    </row>
    <row r="2" spans="1:10" x14ac:dyDescent="0.25">
      <c r="A2" t="s">
        <v>1</v>
      </c>
      <c r="B2" s="2">
        <v>281360.40000000002</v>
      </c>
      <c r="C2" s="2">
        <v>232443.5</v>
      </c>
      <c r="D2" s="2">
        <v>48916.9</v>
      </c>
      <c r="E2" s="2">
        <v>1124672.5</v>
      </c>
      <c r="F2" s="2">
        <v>806373.1</v>
      </c>
      <c r="G2" s="2">
        <v>318299.40000000002</v>
      </c>
      <c r="H2" s="2">
        <v>72869.600000000006</v>
      </c>
      <c r="I2" s="2">
        <v>50965.2</v>
      </c>
      <c r="J2" s="2">
        <v>21904.400000000001</v>
      </c>
    </row>
    <row r="3" spans="1:10" x14ac:dyDescent="0.25">
      <c r="A3" t="s">
        <v>2</v>
      </c>
      <c r="B3" s="2">
        <v>5073.1000000000004</v>
      </c>
      <c r="C3" s="2">
        <v>5014.7</v>
      </c>
      <c r="D3" s="2">
        <v>58.4</v>
      </c>
      <c r="E3" s="2">
        <v>27607.4</v>
      </c>
      <c r="F3" s="2">
        <v>26530.3</v>
      </c>
      <c r="G3" s="2">
        <v>1077.0999999999999</v>
      </c>
      <c r="H3" s="2">
        <v>1054.4000000000001</v>
      </c>
      <c r="I3" s="2">
        <v>1026</v>
      </c>
      <c r="J3" s="2">
        <v>28.4</v>
      </c>
    </row>
    <row r="4" spans="1:10" x14ac:dyDescent="0.25">
      <c r="A4" t="s">
        <v>3</v>
      </c>
      <c r="B4" s="2">
        <v>4232.1000000000004</v>
      </c>
      <c r="C4" s="2">
        <v>4136.5</v>
      </c>
      <c r="D4" s="2">
        <v>95.6</v>
      </c>
      <c r="E4" s="2">
        <v>18372.3</v>
      </c>
      <c r="F4" s="2">
        <v>17621.099999999999</v>
      </c>
      <c r="G4" s="2">
        <v>751.2</v>
      </c>
      <c r="H4" s="2">
        <v>768.9</v>
      </c>
      <c r="I4" s="2">
        <v>759.5</v>
      </c>
      <c r="J4" s="2">
        <v>9.4</v>
      </c>
    </row>
    <row r="5" spans="1:10" x14ac:dyDescent="0.25">
      <c r="A5" t="s">
        <v>4</v>
      </c>
      <c r="B5" s="2">
        <v>3583.4</v>
      </c>
      <c r="C5" s="2">
        <v>3523</v>
      </c>
      <c r="D5" s="2">
        <v>60.4</v>
      </c>
      <c r="E5" s="2">
        <v>25696.400000000001</v>
      </c>
      <c r="F5" s="2">
        <v>24332.7</v>
      </c>
      <c r="G5" s="2">
        <v>1363.7</v>
      </c>
      <c r="H5" s="2">
        <v>1309.8</v>
      </c>
      <c r="I5" s="2">
        <v>1275.5999999999999</v>
      </c>
      <c r="J5" s="2">
        <v>34.200000000000003</v>
      </c>
    </row>
    <row r="6" spans="1:10" x14ac:dyDescent="0.25">
      <c r="A6" t="s">
        <v>5</v>
      </c>
      <c r="B6" s="2">
        <v>7861.4</v>
      </c>
      <c r="C6" s="2">
        <v>7273.6</v>
      </c>
      <c r="D6" s="2">
        <v>587.79999999999995</v>
      </c>
      <c r="E6" s="2">
        <v>39266.699999999997</v>
      </c>
      <c r="F6" s="2">
        <v>37434.9</v>
      </c>
      <c r="G6" s="2">
        <v>1831.8</v>
      </c>
      <c r="H6" s="2">
        <v>2598.5</v>
      </c>
      <c r="I6" s="2">
        <v>2467.6</v>
      </c>
      <c r="J6" s="2">
        <v>130.9</v>
      </c>
    </row>
    <row r="7" spans="1:10" x14ac:dyDescent="0.25">
      <c r="A7" t="s">
        <v>6</v>
      </c>
      <c r="B7" s="2">
        <v>2601.8000000000002</v>
      </c>
      <c r="C7" s="2">
        <v>2530.1999999999998</v>
      </c>
      <c r="D7" s="2">
        <v>71.599999999999994</v>
      </c>
      <c r="E7" s="2">
        <v>15169.2</v>
      </c>
      <c r="F7" s="2">
        <v>14380.8</v>
      </c>
      <c r="G7" s="2">
        <v>788.4</v>
      </c>
      <c r="H7" s="2">
        <v>951.5</v>
      </c>
      <c r="I7" s="2">
        <v>903.4</v>
      </c>
      <c r="J7" s="2">
        <v>48.1</v>
      </c>
    </row>
    <row r="8" spans="1:10" x14ac:dyDescent="0.25">
      <c r="A8" t="s">
        <v>7</v>
      </c>
      <c r="B8" s="2">
        <v>3549</v>
      </c>
      <c r="C8" s="2">
        <v>3425.3</v>
      </c>
      <c r="D8" s="2">
        <v>123.7</v>
      </c>
      <c r="E8" s="2">
        <v>19336.5</v>
      </c>
      <c r="F8" s="2">
        <v>17740.7</v>
      </c>
      <c r="G8" s="2">
        <v>1595.8</v>
      </c>
      <c r="H8" s="2">
        <v>469.5</v>
      </c>
      <c r="I8" s="2">
        <v>453</v>
      </c>
      <c r="J8" s="2">
        <v>16.5</v>
      </c>
    </row>
    <row r="9" spans="1:10" x14ac:dyDescent="0.25">
      <c r="A9" t="s">
        <v>8</v>
      </c>
      <c r="B9" s="2">
        <v>2012</v>
      </c>
      <c r="C9" s="2">
        <v>2001.7</v>
      </c>
      <c r="D9" s="2">
        <v>10.3</v>
      </c>
      <c r="E9" s="2">
        <v>10891.9</v>
      </c>
      <c r="F9" s="2">
        <v>10514.6</v>
      </c>
      <c r="G9" s="2">
        <v>377.3</v>
      </c>
      <c r="H9" s="2">
        <v>557.4</v>
      </c>
      <c r="I9" s="2">
        <v>553.4</v>
      </c>
      <c r="J9" s="2">
        <v>4</v>
      </c>
    </row>
    <row r="10" spans="1:10" x14ac:dyDescent="0.25">
      <c r="A10" t="s">
        <v>9</v>
      </c>
      <c r="B10" s="2">
        <v>3783</v>
      </c>
      <c r="C10" s="2">
        <v>3751.4</v>
      </c>
      <c r="D10" s="2">
        <v>31.6</v>
      </c>
      <c r="E10" s="2">
        <v>21205.7</v>
      </c>
      <c r="F10" s="2">
        <v>20470.7</v>
      </c>
      <c r="G10" s="2">
        <v>735</v>
      </c>
      <c r="H10" s="2">
        <v>817.8</v>
      </c>
      <c r="I10" s="2">
        <v>808.9</v>
      </c>
      <c r="J10" s="2">
        <v>8.9</v>
      </c>
    </row>
    <row r="11" spans="1:10" x14ac:dyDescent="0.25">
      <c r="A11" t="s">
        <v>10</v>
      </c>
      <c r="B11" s="2">
        <v>4034.3</v>
      </c>
      <c r="C11" s="2">
        <v>3986.4</v>
      </c>
      <c r="D11" s="2">
        <v>47.9</v>
      </c>
      <c r="E11" s="2">
        <v>19747.400000000001</v>
      </c>
      <c r="F11" s="2">
        <v>18688.900000000001</v>
      </c>
      <c r="G11" s="2">
        <v>1058.5</v>
      </c>
      <c r="H11" s="2">
        <v>789.1</v>
      </c>
      <c r="I11" s="2">
        <v>784.1</v>
      </c>
      <c r="J11" s="2">
        <v>5</v>
      </c>
    </row>
    <row r="12" spans="1:10" x14ac:dyDescent="0.25">
      <c r="A12" t="s">
        <v>11</v>
      </c>
      <c r="B12" s="2">
        <v>43638.400000000001</v>
      </c>
      <c r="C12" s="2">
        <v>38099.699999999997</v>
      </c>
      <c r="D12" s="2">
        <v>5538.7</v>
      </c>
      <c r="E12" s="2">
        <v>237723.3</v>
      </c>
      <c r="F12" s="2">
        <v>167338.79999999999</v>
      </c>
      <c r="G12" s="2">
        <v>70384.5</v>
      </c>
      <c r="H12" s="2">
        <v>20206.5</v>
      </c>
      <c r="I12" s="2">
        <v>12669.3</v>
      </c>
      <c r="J12" s="2">
        <v>7537.2</v>
      </c>
    </row>
    <row r="13" spans="1:10" x14ac:dyDescent="0.25">
      <c r="A13" t="s">
        <v>12</v>
      </c>
      <c r="B13" s="2">
        <v>2299.4</v>
      </c>
      <c r="C13" s="2">
        <v>2269.9</v>
      </c>
      <c r="D13" s="2">
        <v>29.5</v>
      </c>
      <c r="E13" s="2">
        <v>12058.3</v>
      </c>
      <c r="F13" s="2">
        <v>11507.3</v>
      </c>
      <c r="G13" s="2">
        <v>551</v>
      </c>
      <c r="H13" s="2">
        <v>611.6</v>
      </c>
      <c r="I13" s="2">
        <v>601.1</v>
      </c>
      <c r="J13" s="2">
        <v>10.5</v>
      </c>
    </row>
    <row r="14" spans="1:10" x14ac:dyDescent="0.25">
      <c r="A14" t="s">
        <v>13</v>
      </c>
      <c r="B14" s="2">
        <v>3462.1</v>
      </c>
      <c r="C14" s="2">
        <v>3305.7</v>
      </c>
      <c r="D14" s="2">
        <v>156.4</v>
      </c>
      <c r="E14" s="2">
        <v>22918.7</v>
      </c>
      <c r="F14" s="2">
        <v>21898.1</v>
      </c>
      <c r="G14" s="2">
        <v>1020.6</v>
      </c>
      <c r="H14" s="2">
        <v>1243.3</v>
      </c>
      <c r="I14" s="2">
        <v>1221.2</v>
      </c>
      <c r="J14" s="2">
        <v>22.1</v>
      </c>
    </row>
    <row r="15" spans="1:10" x14ac:dyDescent="0.25">
      <c r="A15" t="s">
        <v>14</v>
      </c>
      <c r="B15" s="2">
        <v>4749</v>
      </c>
      <c r="C15" s="2">
        <v>4483.1000000000004</v>
      </c>
      <c r="D15" s="2">
        <v>265.89999999999998</v>
      </c>
      <c r="E15" s="2">
        <v>21100.799999999999</v>
      </c>
      <c r="F15" s="2">
        <v>19329</v>
      </c>
      <c r="G15" s="2">
        <v>1771.8</v>
      </c>
      <c r="H15" s="2">
        <v>829.5</v>
      </c>
      <c r="I15" s="2">
        <v>729.9</v>
      </c>
      <c r="J15" s="2">
        <v>99.6</v>
      </c>
    </row>
    <row r="16" spans="1:10" x14ac:dyDescent="0.25">
      <c r="A16" t="s">
        <v>15</v>
      </c>
      <c r="B16" s="2">
        <v>2581.1999999999998</v>
      </c>
      <c r="C16" s="2">
        <v>2530.5</v>
      </c>
      <c r="D16" s="2">
        <v>50.7</v>
      </c>
      <c r="E16" s="2">
        <v>12547.5</v>
      </c>
      <c r="F16" s="2">
        <v>11964.6</v>
      </c>
      <c r="G16" s="2">
        <v>582.9</v>
      </c>
      <c r="H16" s="2">
        <v>648</v>
      </c>
      <c r="I16" s="2">
        <v>615.20000000000005</v>
      </c>
      <c r="J16" s="2">
        <v>32.799999999999997</v>
      </c>
    </row>
    <row r="17" spans="1:10" x14ac:dyDescent="0.25">
      <c r="A17" t="s">
        <v>16</v>
      </c>
      <c r="B17" s="2">
        <v>3848.3</v>
      </c>
      <c r="C17" s="2">
        <v>3780.8</v>
      </c>
      <c r="D17" s="2">
        <v>67.5</v>
      </c>
      <c r="E17" s="2">
        <v>23746</v>
      </c>
      <c r="F17" s="2">
        <v>22255.599999999999</v>
      </c>
      <c r="G17" s="2">
        <v>1490.4</v>
      </c>
      <c r="H17" s="2">
        <v>887.2</v>
      </c>
      <c r="I17" s="2">
        <v>854.6</v>
      </c>
      <c r="J17" s="2">
        <v>32.6</v>
      </c>
    </row>
    <row r="18" spans="1:10" x14ac:dyDescent="0.25">
      <c r="A18" t="s">
        <v>17</v>
      </c>
      <c r="B18" s="2">
        <v>6402.4</v>
      </c>
      <c r="C18" s="2">
        <v>6313.9</v>
      </c>
      <c r="D18" s="2">
        <v>88.5</v>
      </c>
      <c r="E18" s="2">
        <v>31879.5</v>
      </c>
      <c r="F18" s="2">
        <v>29932.6</v>
      </c>
      <c r="G18" s="2">
        <v>1946.9</v>
      </c>
      <c r="H18" s="2">
        <v>1684.3</v>
      </c>
      <c r="I18" s="2">
        <v>1646.5</v>
      </c>
      <c r="J18" s="2">
        <v>37.799999999999997</v>
      </c>
    </row>
    <row r="19" spans="1:10" x14ac:dyDescent="0.25">
      <c r="A19" t="s">
        <v>18</v>
      </c>
      <c r="B19" s="2">
        <v>4759.6000000000004</v>
      </c>
      <c r="C19" s="2">
        <v>4646.3999999999996</v>
      </c>
      <c r="D19" s="2">
        <v>113.2</v>
      </c>
      <c r="E19" s="2">
        <v>24382</v>
      </c>
      <c r="F19" s="2">
        <v>23334.9</v>
      </c>
      <c r="G19" s="2">
        <v>1047.0999999999999</v>
      </c>
      <c r="H19" s="2">
        <v>1400</v>
      </c>
      <c r="I19" s="2">
        <v>1375.9</v>
      </c>
      <c r="J19" s="2">
        <v>24.1</v>
      </c>
    </row>
    <row r="20" spans="1:10" x14ac:dyDescent="0.25">
      <c r="A20" t="s">
        <v>19</v>
      </c>
      <c r="B20" s="2">
        <v>172889.9</v>
      </c>
      <c r="C20" s="2">
        <v>131370.70000000001</v>
      </c>
      <c r="D20" s="2">
        <v>41519.199999999997</v>
      </c>
      <c r="E20" s="2">
        <v>541022.9</v>
      </c>
      <c r="F20" s="2">
        <v>311097.5</v>
      </c>
      <c r="G20" s="2">
        <v>229925.4</v>
      </c>
      <c r="H20" s="2">
        <v>36042.300000000003</v>
      </c>
      <c r="I20" s="2">
        <v>22220</v>
      </c>
      <c r="J20" s="2">
        <v>13822.3</v>
      </c>
    </row>
    <row r="21" spans="1:10" x14ac:dyDescent="0.25">
      <c r="A21" t="s">
        <v>20</v>
      </c>
      <c r="B21" s="2">
        <v>77602.2</v>
      </c>
      <c r="C21" s="2">
        <v>72624.600000000006</v>
      </c>
      <c r="D21" s="2">
        <v>4977.6000000000004</v>
      </c>
      <c r="E21" s="2">
        <v>405613.2</v>
      </c>
      <c r="F21" s="2">
        <v>337786.2</v>
      </c>
      <c r="G21" s="2">
        <v>67827</v>
      </c>
      <c r="H21" s="2">
        <v>17680.7</v>
      </c>
      <c r="I21" s="2">
        <v>15236.3</v>
      </c>
      <c r="J21" s="2">
        <v>2444.4</v>
      </c>
    </row>
    <row r="22" spans="1:10" x14ac:dyDescent="0.25">
      <c r="A22" t="s">
        <v>21</v>
      </c>
      <c r="B22" s="2">
        <v>3344.8</v>
      </c>
      <c r="C22" s="2">
        <v>3332.6</v>
      </c>
      <c r="D22" s="2">
        <v>12.2</v>
      </c>
      <c r="E22" s="2">
        <v>17615.7</v>
      </c>
      <c r="F22" s="2">
        <v>17081.2</v>
      </c>
      <c r="G22" s="2">
        <v>534.5</v>
      </c>
      <c r="H22" s="2">
        <v>763.3</v>
      </c>
      <c r="I22" s="2">
        <v>745</v>
      </c>
      <c r="J22" s="2">
        <v>18.3</v>
      </c>
    </row>
    <row r="23" spans="1:10" x14ac:dyDescent="0.25">
      <c r="A23" t="s">
        <v>22</v>
      </c>
      <c r="B23" s="2">
        <v>4553.1000000000004</v>
      </c>
      <c r="C23" s="2">
        <v>4501.8999999999996</v>
      </c>
      <c r="D23" s="2">
        <v>51.2</v>
      </c>
      <c r="E23" s="2">
        <v>25732.7</v>
      </c>
      <c r="F23" s="2">
        <v>25106.7</v>
      </c>
      <c r="G23" s="2">
        <v>626</v>
      </c>
      <c r="H23" s="2">
        <v>643.1</v>
      </c>
      <c r="I23" s="2">
        <v>639.1</v>
      </c>
      <c r="J23" s="2">
        <v>4</v>
      </c>
    </row>
    <row r="24" spans="1:10" x14ac:dyDescent="0.25">
      <c r="A24" t="s">
        <v>23</v>
      </c>
      <c r="B24" s="2">
        <v>5320.1</v>
      </c>
      <c r="C24" s="2">
        <v>5284.3</v>
      </c>
      <c r="D24" s="2">
        <v>35.799999999999997</v>
      </c>
      <c r="E24" s="2">
        <v>30016.1</v>
      </c>
      <c r="F24" s="2">
        <v>29219.9</v>
      </c>
      <c r="G24" s="2">
        <v>796.2</v>
      </c>
      <c r="H24" s="2">
        <v>1016.1</v>
      </c>
      <c r="I24" s="2">
        <v>1001.4</v>
      </c>
      <c r="J24" s="2">
        <v>14.7</v>
      </c>
    </row>
    <row r="25" spans="1:10" x14ac:dyDescent="0.25">
      <c r="A25" t="s">
        <v>24</v>
      </c>
      <c r="B25" s="2">
        <v>476.9</v>
      </c>
      <c r="C25" s="2">
        <v>472.6</v>
      </c>
      <c r="D25" s="2">
        <v>4.3</v>
      </c>
      <c r="E25" s="2">
        <v>2583.9</v>
      </c>
      <c r="F25" s="2">
        <v>2574</v>
      </c>
      <c r="G25" s="2">
        <v>9.9</v>
      </c>
      <c r="H25" s="2">
        <v>4.2</v>
      </c>
      <c r="I25" s="2">
        <v>4.0999999999999996</v>
      </c>
      <c r="J25" s="2">
        <v>0.1</v>
      </c>
    </row>
    <row r="26" spans="1:10" x14ac:dyDescent="0.25">
      <c r="A26" t="s">
        <v>26</v>
      </c>
      <c r="B26" s="2">
        <v>4828</v>
      </c>
      <c r="C26" s="2">
        <v>4774.2</v>
      </c>
      <c r="D26" s="2">
        <v>53.8</v>
      </c>
      <c r="E26" s="2">
        <v>31202.7</v>
      </c>
      <c r="F26" s="2">
        <v>30357.599999999999</v>
      </c>
      <c r="G26" s="2">
        <v>845.1</v>
      </c>
      <c r="H26" s="2">
        <v>1419.6</v>
      </c>
      <c r="I26" s="2">
        <v>1402.6</v>
      </c>
      <c r="J26" s="2">
        <v>17</v>
      </c>
    </row>
    <row r="27" spans="1:10" x14ac:dyDescent="0.25">
      <c r="A27" t="s">
        <v>27</v>
      </c>
      <c r="B27" s="2">
        <v>3491.3</v>
      </c>
      <c r="C27" s="2">
        <v>3224.6</v>
      </c>
      <c r="D27" s="2">
        <v>266.7</v>
      </c>
      <c r="E27" s="2">
        <v>23921.5</v>
      </c>
      <c r="F27" s="2">
        <v>18783.900000000001</v>
      </c>
      <c r="G27" s="2">
        <v>5137.6000000000004</v>
      </c>
      <c r="H27" s="2">
        <v>2064</v>
      </c>
      <c r="I27" s="2">
        <v>1575.1</v>
      </c>
      <c r="J27" s="2">
        <v>488.9</v>
      </c>
    </row>
    <row r="28" spans="1:10" x14ac:dyDescent="0.25">
      <c r="A28" t="s">
        <v>28</v>
      </c>
      <c r="B28" s="2">
        <v>5472.2</v>
      </c>
      <c r="C28" s="2">
        <v>5266</v>
      </c>
      <c r="D28" s="2">
        <v>206.2</v>
      </c>
      <c r="E28" s="2">
        <v>33892.5</v>
      </c>
      <c r="F28" s="2">
        <v>28791.1</v>
      </c>
      <c r="G28" s="2">
        <v>5101.3999999999996</v>
      </c>
      <c r="H28" s="2">
        <v>1532.5</v>
      </c>
      <c r="I28" s="2">
        <v>1286.7</v>
      </c>
      <c r="J28" s="2">
        <v>245.8</v>
      </c>
    </row>
    <row r="29" spans="1:10" x14ac:dyDescent="0.25">
      <c r="A29" t="s">
        <v>29</v>
      </c>
      <c r="B29" s="2">
        <v>4516</v>
      </c>
      <c r="C29" s="2">
        <v>4429.7</v>
      </c>
      <c r="D29" s="2">
        <v>86.3</v>
      </c>
      <c r="E29" s="2">
        <v>21469.8</v>
      </c>
      <c r="F29" s="2">
        <v>20396.5</v>
      </c>
      <c r="G29" s="2">
        <v>1073.3</v>
      </c>
      <c r="H29" s="2">
        <v>927.9</v>
      </c>
      <c r="I29" s="2">
        <v>899.7</v>
      </c>
      <c r="J29" s="2">
        <v>28.2</v>
      </c>
    </row>
    <row r="30" spans="1:10" x14ac:dyDescent="0.25">
      <c r="A30" t="s">
        <v>30</v>
      </c>
      <c r="B30" s="2">
        <v>2021.4</v>
      </c>
      <c r="C30" s="2">
        <v>2008.9</v>
      </c>
      <c r="D30" s="2">
        <v>12.5</v>
      </c>
      <c r="E30" s="2">
        <v>12436.2</v>
      </c>
      <c r="F30" s="2">
        <v>11957.7</v>
      </c>
      <c r="G30" s="2">
        <v>478.5</v>
      </c>
      <c r="H30" s="2">
        <v>477.9</v>
      </c>
      <c r="I30" s="2">
        <v>453.6</v>
      </c>
      <c r="J30" s="2">
        <v>24.3</v>
      </c>
    </row>
    <row r="31" spans="1:10" x14ac:dyDescent="0.25">
      <c r="A31" t="s">
        <v>31</v>
      </c>
      <c r="B31" s="2">
        <v>1620.6</v>
      </c>
      <c r="C31" s="2">
        <v>1599.2</v>
      </c>
      <c r="D31" s="2">
        <v>21.4</v>
      </c>
      <c r="E31" s="2">
        <v>9013</v>
      </c>
      <c r="F31" s="2">
        <v>8693</v>
      </c>
      <c r="G31" s="2">
        <v>320</v>
      </c>
      <c r="H31" s="2">
        <v>430.9</v>
      </c>
      <c r="I31" s="2">
        <v>428.9</v>
      </c>
      <c r="J31" s="2">
        <v>2</v>
      </c>
    </row>
    <row r="32" spans="1:10" x14ac:dyDescent="0.25">
      <c r="A32" t="s">
        <v>32</v>
      </c>
      <c r="B32" s="2">
        <v>42434.7</v>
      </c>
      <c r="C32" s="2">
        <v>38203.199999999997</v>
      </c>
      <c r="D32" s="2">
        <v>4231.5</v>
      </c>
      <c r="E32" s="2">
        <v>200313</v>
      </c>
      <c r="F32" s="2">
        <v>147398.6</v>
      </c>
      <c r="G32" s="2">
        <v>52914.400000000001</v>
      </c>
      <c r="H32" s="2">
        <v>8405.4</v>
      </c>
      <c r="I32" s="2">
        <v>6804.2</v>
      </c>
      <c r="J32" s="2">
        <v>1601.2</v>
      </c>
    </row>
    <row r="33" spans="1:10" x14ac:dyDescent="0.25">
      <c r="A33" t="s">
        <v>33</v>
      </c>
      <c r="B33" s="2">
        <v>61953.3</v>
      </c>
      <c r="C33" s="2">
        <v>59889.4</v>
      </c>
      <c r="D33" s="2">
        <v>2063.9</v>
      </c>
      <c r="E33" s="2">
        <v>342155.8</v>
      </c>
      <c r="F33" s="2">
        <v>328476.7</v>
      </c>
      <c r="G33" s="2">
        <v>13679.1</v>
      </c>
      <c r="H33" s="2">
        <v>21240.9</v>
      </c>
      <c r="I33" s="2">
        <v>20741.5</v>
      </c>
      <c r="J33" s="2">
        <v>499.4</v>
      </c>
    </row>
    <row r="34" spans="1:10" x14ac:dyDescent="0.25">
      <c r="A34" t="s">
        <v>34</v>
      </c>
      <c r="B34" s="2">
        <v>966.3</v>
      </c>
      <c r="C34" s="2">
        <v>957.2</v>
      </c>
      <c r="D34" s="2">
        <v>9.1</v>
      </c>
      <c r="E34" s="2">
        <v>6061.9</v>
      </c>
      <c r="F34" s="2">
        <v>5855.4</v>
      </c>
      <c r="G34" s="2">
        <v>206.5</v>
      </c>
      <c r="H34" s="2">
        <v>324.3</v>
      </c>
      <c r="I34" s="2">
        <v>321.7</v>
      </c>
      <c r="J34" s="2">
        <v>2.6</v>
      </c>
    </row>
    <row r="35" spans="1:10" x14ac:dyDescent="0.25">
      <c r="A35" t="s">
        <v>43</v>
      </c>
      <c r="B35" s="2">
        <v>3711.9</v>
      </c>
      <c r="C35" s="2">
        <v>3655.3</v>
      </c>
      <c r="D35" s="2">
        <v>56.6</v>
      </c>
      <c r="E35" s="2">
        <v>7316.3</v>
      </c>
      <c r="F35" s="2">
        <v>6872.9</v>
      </c>
      <c r="G35" s="2">
        <v>443.4</v>
      </c>
      <c r="H35" s="2">
        <v>226.6</v>
      </c>
      <c r="I35" s="2">
        <v>208.8</v>
      </c>
      <c r="J35" s="2">
        <v>17.8</v>
      </c>
    </row>
    <row r="36" spans="1:10" x14ac:dyDescent="0.25">
      <c r="A36" t="s">
        <v>44</v>
      </c>
      <c r="B36" s="2">
        <v>281.10000000000002</v>
      </c>
      <c r="C36" s="2">
        <v>277.3</v>
      </c>
      <c r="D36" s="2">
        <v>3.8</v>
      </c>
      <c r="E36" s="2">
        <v>972.6</v>
      </c>
      <c r="F36" s="2">
        <v>952.4</v>
      </c>
      <c r="G36" s="2">
        <v>20.2</v>
      </c>
      <c r="H36" s="2">
        <v>3.8</v>
      </c>
      <c r="I36" s="2">
        <v>3.7</v>
      </c>
      <c r="J36" s="2">
        <v>0.1</v>
      </c>
    </row>
    <row r="37" spans="1:10" x14ac:dyDescent="0.25">
      <c r="A37" t="s">
        <v>45</v>
      </c>
      <c r="B37" s="2">
        <v>1241.0999999999999</v>
      </c>
      <c r="C37" s="2">
        <v>1226.5999999999999</v>
      </c>
      <c r="D37" s="2">
        <v>14.5</v>
      </c>
      <c r="E37" s="2">
        <v>7082.4</v>
      </c>
      <c r="F37" s="2">
        <v>6711</v>
      </c>
      <c r="G37" s="2">
        <v>371.4</v>
      </c>
      <c r="H37" s="2">
        <v>257.5</v>
      </c>
      <c r="I37" s="2">
        <v>188.6</v>
      </c>
      <c r="J37" s="2">
        <v>68.900000000000006</v>
      </c>
    </row>
    <row r="38" spans="1:10" x14ac:dyDescent="0.25">
      <c r="A38" t="s">
        <v>35</v>
      </c>
      <c r="B38" s="2">
        <v>711.1</v>
      </c>
      <c r="C38" s="2">
        <v>702</v>
      </c>
      <c r="D38" s="2">
        <v>9.1</v>
      </c>
      <c r="E38" s="2">
        <v>4407.7</v>
      </c>
      <c r="F38" s="2">
        <v>4270.7</v>
      </c>
      <c r="G38" s="2">
        <v>137</v>
      </c>
      <c r="H38" s="2">
        <v>132.5</v>
      </c>
      <c r="I38" s="2">
        <v>131.5</v>
      </c>
      <c r="J38" s="2">
        <v>1</v>
      </c>
    </row>
    <row r="39" spans="1:10" x14ac:dyDescent="0.25">
      <c r="A39" t="s">
        <v>46</v>
      </c>
      <c r="B39" s="2">
        <v>833.8</v>
      </c>
      <c r="C39" s="2">
        <v>828.3</v>
      </c>
      <c r="D39" s="2">
        <v>5.5</v>
      </c>
      <c r="E39" s="2">
        <v>4126.6000000000004</v>
      </c>
      <c r="F39" s="2">
        <v>4009</v>
      </c>
      <c r="G39" s="2">
        <v>117.6</v>
      </c>
      <c r="H39" s="2">
        <v>142.6</v>
      </c>
      <c r="I39" s="2">
        <v>141.80000000000001</v>
      </c>
      <c r="J39" s="2">
        <v>0.8</v>
      </c>
    </row>
    <row r="40" spans="1:10" x14ac:dyDescent="0.25">
      <c r="A40" t="s">
        <v>47</v>
      </c>
      <c r="B40" s="2">
        <v>811.8</v>
      </c>
      <c r="C40" s="2">
        <v>804.2</v>
      </c>
      <c r="D40" s="2">
        <v>7.6</v>
      </c>
      <c r="E40" s="2">
        <v>5479.4</v>
      </c>
      <c r="F40" s="2">
        <v>5100.6000000000004</v>
      </c>
      <c r="G40" s="2">
        <v>378.8</v>
      </c>
      <c r="H40" s="2">
        <v>283.5</v>
      </c>
      <c r="I40" s="2">
        <v>235.3</v>
      </c>
      <c r="J40" s="2">
        <v>48.2</v>
      </c>
    </row>
    <row r="41" spans="1:10" x14ac:dyDescent="0.25">
      <c r="A41" t="s">
        <v>48</v>
      </c>
      <c r="B41" s="2">
        <v>414.3</v>
      </c>
      <c r="C41" s="2">
        <v>409.9</v>
      </c>
      <c r="D41" s="2">
        <v>4.4000000000000004</v>
      </c>
      <c r="E41" s="2">
        <v>1413.2</v>
      </c>
      <c r="F41" s="2">
        <v>1346.3</v>
      </c>
      <c r="G41" s="2">
        <v>66.900000000000006</v>
      </c>
      <c r="H41" s="2">
        <v>24.1</v>
      </c>
      <c r="I41" s="2">
        <v>2.5</v>
      </c>
      <c r="J41" s="2">
        <v>21.6</v>
      </c>
    </row>
    <row r="42" spans="1:10" x14ac:dyDescent="0.25">
      <c r="A42" t="s">
        <v>37</v>
      </c>
      <c r="B42" s="2">
        <v>18076.599999999999</v>
      </c>
      <c r="C42" s="2">
        <v>17568</v>
      </c>
      <c r="D42" s="2">
        <v>508.6</v>
      </c>
      <c r="E42" s="2">
        <v>102811.1</v>
      </c>
      <c r="F42" s="2">
        <v>98733.4</v>
      </c>
      <c r="G42" s="2">
        <v>4077.7</v>
      </c>
      <c r="H42" s="2">
        <v>5846.7</v>
      </c>
      <c r="I42" s="2">
        <v>5728.6</v>
      </c>
      <c r="J42" s="2">
        <v>118.1</v>
      </c>
    </row>
    <row r="43" spans="1:10" x14ac:dyDescent="0.25">
      <c r="A43" t="s">
        <v>49</v>
      </c>
      <c r="B43" s="2">
        <v>8044</v>
      </c>
      <c r="C43" s="2">
        <v>7938.5</v>
      </c>
      <c r="D43" s="2">
        <v>105.5</v>
      </c>
      <c r="E43" s="2">
        <v>47397.4</v>
      </c>
      <c r="F43" s="2">
        <v>45315.1</v>
      </c>
      <c r="G43" s="2">
        <v>2082.3000000000002</v>
      </c>
      <c r="H43" s="2">
        <v>3092.9</v>
      </c>
      <c r="I43" s="2">
        <v>3015.5</v>
      </c>
      <c r="J43" s="2">
        <v>77.400000000000006</v>
      </c>
    </row>
    <row r="44" spans="1:10" x14ac:dyDescent="0.25">
      <c r="A44" t="s">
        <v>38</v>
      </c>
      <c r="B44" s="2">
        <v>4560.3999999999996</v>
      </c>
      <c r="C44" s="2">
        <v>3707</v>
      </c>
      <c r="D44" s="2">
        <v>853.4</v>
      </c>
      <c r="E44" s="2">
        <v>20051</v>
      </c>
      <c r="F44" s="2">
        <v>18869.8</v>
      </c>
      <c r="G44" s="2">
        <v>1181.2</v>
      </c>
      <c r="H44" s="2">
        <v>1053.9000000000001</v>
      </c>
      <c r="I44" s="2">
        <v>1051</v>
      </c>
      <c r="J44" s="2">
        <v>2.9</v>
      </c>
    </row>
    <row r="45" spans="1:10" x14ac:dyDescent="0.25">
      <c r="A45" t="s">
        <v>39</v>
      </c>
      <c r="B45" s="2">
        <v>8027</v>
      </c>
      <c r="C45" s="2">
        <v>7855.8</v>
      </c>
      <c r="D45" s="2">
        <v>171.2</v>
      </c>
      <c r="E45" s="2">
        <v>49649.7</v>
      </c>
      <c r="F45" s="2">
        <v>48282.1</v>
      </c>
      <c r="G45" s="2">
        <v>1367.6</v>
      </c>
      <c r="H45" s="2">
        <v>4035.6</v>
      </c>
      <c r="I45" s="2">
        <v>4002.8</v>
      </c>
      <c r="J45" s="2">
        <v>32.799999999999997</v>
      </c>
    </row>
    <row r="46" spans="1:10" x14ac:dyDescent="0.25">
      <c r="A46" t="s">
        <v>40</v>
      </c>
      <c r="B46" s="2">
        <v>14273.9</v>
      </c>
      <c r="C46" s="2">
        <v>13959.3</v>
      </c>
      <c r="D46" s="2">
        <v>314.60000000000002</v>
      </c>
      <c r="E46" s="2">
        <v>85386.5</v>
      </c>
      <c r="F46" s="2">
        <v>82158</v>
      </c>
      <c r="G46" s="2">
        <v>3228.5</v>
      </c>
      <c r="H46" s="2">
        <v>5816.9</v>
      </c>
      <c r="I46" s="2">
        <v>5709.7</v>
      </c>
      <c r="J46" s="2">
        <v>107.2</v>
      </c>
    </row>
    <row r="47" spans="1:10" x14ac:dyDescent="0.25">
      <c r="A47" t="s">
        <v>50</v>
      </c>
      <c r="B47" s="2">
        <v>119863</v>
      </c>
      <c r="C47" s="2">
        <v>116718.39999999999</v>
      </c>
      <c r="D47" s="2">
        <v>3144.6</v>
      </c>
      <c r="E47" s="2">
        <v>682434.9</v>
      </c>
      <c r="F47" s="2">
        <v>659825.4</v>
      </c>
      <c r="G47" s="2">
        <v>22609.5</v>
      </c>
      <c r="H47" s="2">
        <v>37759.699999999997</v>
      </c>
      <c r="I47" s="2">
        <v>36928.800000000003</v>
      </c>
      <c r="J47" s="2">
        <v>830.9</v>
      </c>
    </row>
    <row r="48" spans="1:10" x14ac:dyDescent="0.25">
      <c r="A48" t="s">
        <v>51</v>
      </c>
      <c r="B48" s="2">
        <v>12225.4</v>
      </c>
      <c r="C48" s="2">
        <v>12115.9</v>
      </c>
      <c r="D48" s="2">
        <v>109.5</v>
      </c>
      <c r="E48" s="2">
        <v>84874.2</v>
      </c>
      <c r="F48" s="2">
        <v>82896.5</v>
      </c>
      <c r="G48" s="2">
        <v>1977.7</v>
      </c>
      <c r="H48" s="2">
        <v>4335.2</v>
      </c>
      <c r="I48" s="2">
        <v>4189.8999999999996</v>
      </c>
      <c r="J48" s="2">
        <v>145.30000000000001</v>
      </c>
    </row>
    <row r="49" spans="1:10" x14ac:dyDescent="0.25">
      <c r="A49" t="s">
        <v>52</v>
      </c>
      <c r="B49" s="2">
        <v>1801.6</v>
      </c>
      <c r="C49" s="2">
        <v>1792.4</v>
      </c>
      <c r="D49" s="2">
        <v>9.1999999999999993</v>
      </c>
      <c r="E49" s="2">
        <v>11917.7</v>
      </c>
      <c r="F49" s="2">
        <v>11522.2</v>
      </c>
      <c r="G49" s="2">
        <v>395.5</v>
      </c>
      <c r="H49" s="2">
        <v>453.2</v>
      </c>
      <c r="I49" s="2">
        <v>448.5</v>
      </c>
      <c r="J49" s="2">
        <v>4.7</v>
      </c>
    </row>
    <row r="50" spans="1:10" x14ac:dyDescent="0.25">
      <c r="A50" t="s">
        <v>53</v>
      </c>
      <c r="B50" s="2">
        <v>2049</v>
      </c>
      <c r="C50" s="2">
        <v>2035.5</v>
      </c>
      <c r="D50" s="2">
        <v>13.5</v>
      </c>
      <c r="E50" s="2">
        <v>13391.9</v>
      </c>
      <c r="F50" s="2">
        <v>12824.9</v>
      </c>
      <c r="G50" s="2">
        <v>567</v>
      </c>
      <c r="H50" s="2">
        <v>363.6</v>
      </c>
      <c r="I50" s="2">
        <v>353.1</v>
      </c>
      <c r="J50" s="2">
        <v>10.5</v>
      </c>
    </row>
    <row r="51" spans="1:10" x14ac:dyDescent="0.25">
      <c r="A51" t="s">
        <v>54</v>
      </c>
      <c r="B51" s="2">
        <v>13771</v>
      </c>
      <c r="C51" s="2">
        <v>13354.4</v>
      </c>
      <c r="D51" s="2">
        <v>416.6</v>
      </c>
      <c r="E51" s="2">
        <v>90912</v>
      </c>
      <c r="F51" s="2">
        <v>89088.9</v>
      </c>
      <c r="G51" s="2">
        <v>1823.1</v>
      </c>
      <c r="H51" s="2">
        <v>5266.4</v>
      </c>
      <c r="I51" s="2">
        <v>5223.3999999999996</v>
      </c>
      <c r="J51" s="2">
        <v>43</v>
      </c>
    </row>
    <row r="52" spans="1:10" x14ac:dyDescent="0.25">
      <c r="A52" t="s">
        <v>55</v>
      </c>
      <c r="B52" s="2">
        <v>5440.7</v>
      </c>
      <c r="C52" s="2">
        <v>5328.7</v>
      </c>
      <c r="D52" s="2">
        <v>112</v>
      </c>
      <c r="E52" s="2">
        <v>37149.199999999997</v>
      </c>
      <c r="F52" s="2">
        <v>36137.4</v>
      </c>
      <c r="G52" s="2">
        <v>1011.8</v>
      </c>
      <c r="H52" s="2">
        <v>1602.3</v>
      </c>
      <c r="I52" s="2">
        <v>1568.4</v>
      </c>
      <c r="J52" s="2">
        <v>33.9</v>
      </c>
    </row>
    <row r="53" spans="1:10" x14ac:dyDescent="0.25">
      <c r="A53" t="s">
        <v>56</v>
      </c>
      <c r="B53" s="2">
        <v>3995.2</v>
      </c>
      <c r="C53" s="2">
        <v>3957.6</v>
      </c>
      <c r="D53" s="2">
        <v>37.6</v>
      </c>
      <c r="E53" s="2">
        <v>26186.3</v>
      </c>
      <c r="F53" s="2">
        <v>25195.8</v>
      </c>
      <c r="G53" s="2">
        <v>990.5</v>
      </c>
      <c r="H53" s="2">
        <v>759.8</v>
      </c>
      <c r="I53" s="2">
        <v>724.6</v>
      </c>
      <c r="J53" s="2">
        <v>35.200000000000003</v>
      </c>
    </row>
    <row r="54" spans="1:10" x14ac:dyDescent="0.25">
      <c r="A54" t="s">
        <v>57</v>
      </c>
      <c r="B54" s="2">
        <v>11772.7</v>
      </c>
      <c r="C54" s="2">
        <v>11621.7</v>
      </c>
      <c r="D54" s="2">
        <v>151</v>
      </c>
      <c r="E54" s="2">
        <v>80274.399999999994</v>
      </c>
      <c r="F54" s="2">
        <v>77562</v>
      </c>
      <c r="G54" s="2">
        <v>2712.4</v>
      </c>
      <c r="H54" s="2">
        <v>4300.1000000000004</v>
      </c>
      <c r="I54" s="2">
        <v>4160</v>
      </c>
      <c r="J54" s="2">
        <v>140.1</v>
      </c>
    </row>
    <row r="55" spans="1:10" x14ac:dyDescent="0.25">
      <c r="A55" t="s">
        <v>58</v>
      </c>
      <c r="B55" s="2">
        <v>3381.5</v>
      </c>
      <c r="C55" s="2">
        <v>3361.9</v>
      </c>
      <c r="D55" s="2">
        <v>19.600000000000001</v>
      </c>
      <c r="E55" s="2">
        <v>21664.7</v>
      </c>
      <c r="F55" s="2">
        <v>21141</v>
      </c>
      <c r="G55" s="2">
        <v>523.70000000000005</v>
      </c>
      <c r="H55" s="2">
        <v>810.7</v>
      </c>
      <c r="I55" s="2">
        <v>807</v>
      </c>
      <c r="J55" s="2">
        <v>3.7</v>
      </c>
    </row>
    <row r="56" spans="1:10" x14ac:dyDescent="0.25">
      <c r="A56" t="s">
        <v>59</v>
      </c>
      <c r="B56" s="2">
        <v>11517.7</v>
      </c>
      <c r="C56" s="2">
        <v>11261.7</v>
      </c>
      <c r="D56" s="2">
        <v>256</v>
      </c>
      <c r="E56" s="2">
        <v>83091.399999999994</v>
      </c>
      <c r="F56" s="2">
        <v>78922.399999999994</v>
      </c>
      <c r="G56" s="2">
        <v>4169</v>
      </c>
      <c r="H56" s="2">
        <v>6079.6</v>
      </c>
      <c r="I56" s="2">
        <v>5910</v>
      </c>
      <c r="J56" s="2">
        <v>169.6</v>
      </c>
    </row>
    <row r="57" spans="1:10" x14ac:dyDescent="0.25">
      <c r="A57" t="s">
        <v>60</v>
      </c>
      <c r="B57" s="2">
        <v>8489.2000000000007</v>
      </c>
      <c r="C57" s="2">
        <v>8463.7000000000007</v>
      </c>
      <c r="D57" s="2">
        <v>25.5</v>
      </c>
      <c r="E57" s="2">
        <v>44064.6</v>
      </c>
      <c r="F57" s="2">
        <v>43127.3</v>
      </c>
      <c r="G57" s="2">
        <v>937.3</v>
      </c>
      <c r="H57" s="2">
        <v>2647.2</v>
      </c>
      <c r="I57" s="2">
        <v>2637.1</v>
      </c>
      <c r="J57" s="2">
        <v>10.1</v>
      </c>
    </row>
    <row r="58" spans="1:10" x14ac:dyDescent="0.25">
      <c r="A58" t="s">
        <v>61</v>
      </c>
      <c r="B58" s="2">
        <v>3623.6</v>
      </c>
      <c r="C58" s="2">
        <v>3494.1</v>
      </c>
      <c r="D58" s="2">
        <v>129.5</v>
      </c>
      <c r="E58" s="2">
        <v>20885.400000000001</v>
      </c>
      <c r="F58" s="2">
        <v>20162.400000000001</v>
      </c>
      <c r="G58" s="2">
        <v>723</v>
      </c>
      <c r="H58" s="2">
        <v>664.1</v>
      </c>
      <c r="I58" s="2">
        <v>658.1</v>
      </c>
      <c r="J58" s="2">
        <v>6</v>
      </c>
    </row>
    <row r="59" spans="1:10" x14ac:dyDescent="0.25">
      <c r="A59" t="s">
        <v>62</v>
      </c>
      <c r="B59" s="2">
        <v>28906.6</v>
      </c>
      <c r="C59" s="2">
        <v>27159.3</v>
      </c>
      <c r="D59" s="2">
        <v>1747.3</v>
      </c>
      <c r="E59" s="2">
        <v>100462.7</v>
      </c>
      <c r="F59" s="2">
        <v>96027.7</v>
      </c>
      <c r="G59" s="2">
        <v>4435</v>
      </c>
      <c r="H59" s="2">
        <v>6920.6</v>
      </c>
      <c r="I59" s="2">
        <v>6717.3</v>
      </c>
      <c r="J59" s="2">
        <v>203.3</v>
      </c>
    </row>
    <row r="60" spans="1:10" x14ac:dyDescent="0.25">
      <c r="A60" t="s">
        <v>63</v>
      </c>
      <c r="B60" s="2">
        <v>7571.8</v>
      </c>
      <c r="C60" s="2">
        <v>7492.4</v>
      </c>
      <c r="D60" s="2">
        <v>79.400000000000006</v>
      </c>
      <c r="E60" s="2">
        <v>44602.7</v>
      </c>
      <c r="F60" s="2">
        <v>43179.5</v>
      </c>
      <c r="G60" s="2">
        <v>1423.2</v>
      </c>
      <c r="H60" s="2">
        <v>2680.2</v>
      </c>
      <c r="I60" s="2">
        <v>2658.8</v>
      </c>
      <c r="J60" s="2">
        <v>21.4</v>
      </c>
    </row>
    <row r="61" spans="1:10" x14ac:dyDescent="0.25">
      <c r="A61" t="s">
        <v>64</v>
      </c>
      <c r="B61" s="2">
        <v>5317</v>
      </c>
      <c r="C61" s="2">
        <v>5279.1</v>
      </c>
      <c r="D61" s="2">
        <v>37.9</v>
      </c>
      <c r="E61" s="2">
        <v>22957.7</v>
      </c>
      <c r="F61" s="2">
        <v>22037.4</v>
      </c>
      <c r="G61" s="2">
        <v>920.3</v>
      </c>
      <c r="H61" s="2">
        <v>876.7</v>
      </c>
      <c r="I61" s="2">
        <v>872.6</v>
      </c>
      <c r="J61" s="2">
        <v>4.0999999999999996</v>
      </c>
    </row>
    <row r="62" spans="1:10" x14ac:dyDescent="0.25">
      <c r="A62" t="s">
        <v>65</v>
      </c>
      <c r="B62" s="2">
        <v>63066.6</v>
      </c>
      <c r="C62" s="2">
        <v>62467.5</v>
      </c>
      <c r="D62" s="2">
        <v>599.1</v>
      </c>
      <c r="E62" s="2">
        <v>423013.9</v>
      </c>
      <c r="F62" s="2">
        <v>414525.1</v>
      </c>
      <c r="G62" s="2">
        <v>8488.7999999999993</v>
      </c>
      <c r="H62" s="2">
        <v>19807.099999999999</v>
      </c>
      <c r="I62" s="2">
        <v>19437.599999999999</v>
      </c>
      <c r="J62" s="2">
        <v>369.5</v>
      </c>
    </row>
    <row r="63" spans="1:10" x14ac:dyDescent="0.25">
      <c r="A63" t="s">
        <v>66</v>
      </c>
      <c r="B63" s="2">
        <v>2351.8000000000002</v>
      </c>
      <c r="C63" s="2">
        <v>2347.1999999999998</v>
      </c>
      <c r="D63" s="2">
        <v>4.5999999999999996</v>
      </c>
      <c r="E63" s="2">
        <v>16965.5</v>
      </c>
      <c r="F63" s="2">
        <v>16762.599999999999</v>
      </c>
      <c r="G63" s="2">
        <v>202.9</v>
      </c>
      <c r="H63" s="2">
        <v>837</v>
      </c>
      <c r="I63" s="2">
        <v>834.9</v>
      </c>
      <c r="J63" s="2">
        <v>2.1</v>
      </c>
    </row>
    <row r="64" spans="1:10" x14ac:dyDescent="0.25">
      <c r="A64" t="s">
        <v>67</v>
      </c>
      <c r="B64" s="2">
        <v>23214.9</v>
      </c>
      <c r="C64" s="2">
        <v>22981.3</v>
      </c>
      <c r="D64" s="2">
        <v>233.6</v>
      </c>
      <c r="E64" s="2">
        <v>130751.6</v>
      </c>
      <c r="F64" s="2">
        <v>126976.4</v>
      </c>
      <c r="G64" s="2">
        <v>3775.2</v>
      </c>
      <c r="H64" s="2">
        <v>7432.6</v>
      </c>
      <c r="I64" s="2">
        <v>7250.3</v>
      </c>
      <c r="J64" s="2">
        <v>182.3</v>
      </c>
    </row>
    <row r="65" spans="1:10" x14ac:dyDescent="0.25">
      <c r="A65" t="s">
        <v>68</v>
      </c>
      <c r="B65" s="2">
        <v>24505.9</v>
      </c>
      <c r="C65" s="2">
        <v>24294.7</v>
      </c>
      <c r="D65" s="2">
        <v>211.2</v>
      </c>
      <c r="E65" s="2">
        <v>174042.3</v>
      </c>
      <c r="F65" s="2">
        <v>172192.2</v>
      </c>
      <c r="G65" s="2">
        <v>1850.1</v>
      </c>
      <c r="H65" s="2">
        <v>5498.6</v>
      </c>
      <c r="I65" s="2">
        <v>5428.4</v>
      </c>
      <c r="J65" s="2">
        <v>70.2</v>
      </c>
    </row>
    <row r="66" spans="1:10" x14ac:dyDescent="0.25">
      <c r="A66" t="s">
        <v>69</v>
      </c>
      <c r="B66" s="2">
        <v>10441</v>
      </c>
      <c r="C66" s="2">
        <v>10407.700000000001</v>
      </c>
      <c r="D66" s="2">
        <v>33.299999999999997</v>
      </c>
      <c r="E66" s="2">
        <v>82883.600000000006</v>
      </c>
      <c r="F66" s="2">
        <v>82453.100000000006</v>
      </c>
      <c r="G66" s="2">
        <v>430.5</v>
      </c>
      <c r="H66" s="2">
        <v>1896.6</v>
      </c>
      <c r="I66" s="2">
        <v>1883.4</v>
      </c>
      <c r="J66" s="2">
        <v>13.2</v>
      </c>
    </row>
    <row r="67" spans="1:10" x14ac:dyDescent="0.25">
      <c r="A67" t="s">
        <v>70</v>
      </c>
      <c r="B67" s="2">
        <v>3126.7</v>
      </c>
      <c r="C67" s="2">
        <v>3119.1</v>
      </c>
      <c r="D67" s="2">
        <v>7.6</v>
      </c>
      <c r="E67" s="2">
        <v>22505.4</v>
      </c>
      <c r="F67" s="2">
        <v>22292.799999999999</v>
      </c>
      <c r="G67" s="2">
        <v>212.6</v>
      </c>
      <c r="H67" s="2">
        <v>418.3</v>
      </c>
      <c r="I67" s="2">
        <v>407.8</v>
      </c>
      <c r="J67" s="2">
        <v>10.5</v>
      </c>
    </row>
    <row r="68" spans="1:10" x14ac:dyDescent="0.25">
      <c r="A68" t="s">
        <v>72</v>
      </c>
      <c r="B68" s="2">
        <v>12994</v>
      </c>
      <c r="C68" s="2">
        <v>12844.3</v>
      </c>
      <c r="D68" s="2">
        <v>149.69999999999999</v>
      </c>
      <c r="E68" s="2">
        <v>101254.5</v>
      </c>
      <c r="F68" s="2">
        <v>98593.9</v>
      </c>
      <c r="G68" s="2">
        <v>2660.6</v>
      </c>
      <c r="H68" s="2">
        <v>6038.9</v>
      </c>
      <c r="I68" s="2">
        <v>5924</v>
      </c>
      <c r="J68" s="2">
        <v>114.9</v>
      </c>
    </row>
    <row r="69" spans="1:10" x14ac:dyDescent="0.25">
      <c r="A69" t="s">
        <v>73</v>
      </c>
      <c r="B69" s="2">
        <v>534393</v>
      </c>
      <c r="C69" s="2">
        <v>532129.6</v>
      </c>
      <c r="D69" s="2">
        <v>2263.4</v>
      </c>
      <c r="E69" s="2">
        <v>561189.80000000005</v>
      </c>
      <c r="F69" s="2">
        <v>546931.69999999995</v>
      </c>
      <c r="G69" s="2">
        <v>14258.1</v>
      </c>
      <c r="H69" s="2">
        <v>32774.300000000003</v>
      </c>
      <c r="I69" s="2">
        <v>32353.1</v>
      </c>
      <c r="J69" s="2">
        <v>421.2</v>
      </c>
    </row>
    <row r="70" spans="1:10" x14ac:dyDescent="0.25">
      <c r="A70" t="s">
        <v>74</v>
      </c>
      <c r="B70" s="2">
        <v>1030</v>
      </c>
      <c r="C70" s="2">
        <v>1029.9000000000001</v>
      </c>
      <c r="D70" s="2">
        <v>0.1</v>
      </c>
      <c r="E70" s="2">
        <v>5169</v>
      </c>
      <c r="F70" s="2">
        <v>5146.5</v>
      </c>
      <c r="G70" s="2">
        <v>22.5</v>
      </c>
      <c r="H70" s="2">
        <v>220.4</v>
      </c>
      <c r="I70" s="2">
        <v>220.4</v>
      </c>
      <c r="J70" s="2">
        <v>0</v>
      </c>
    </row>
    <row r="71" spans="1:10" x14ac:dyDescent="0.25">
      <c r="A71" t="s">
        <v>75</v>
      </c>
      <c r="B71" s="2">
        <v>7195.4</v>
      </c>
      <c r="C71" s="2">
        <v>6961.2</v>
      </c>
      <c r="D71" s="2">
        <v>234.2</v>
      </c>
      <c r="E71" s="2">
        <v>26612.2</v>
      </c>
      <c r="F71" s="2">
        <v>26303</v>
      </c>
      <c r="G71" s="2">
        <v>309.2</v>
      </c>
      <c r="H71" s="2">
        <v>1643.3</v>
      </c>
      <c r="I71" s="2">
        <v>1642.4</v>
      </c>
      <c r="J71" s="2">
        <v>0.9</v>
      </c>
    </row>
    <row r="72" spans="1:10" x14ac:dyDescent="0.25">
      <c r="A72" t="s">
        <v>76</v>
      </c>
      <c r="B72" s="2">
        <v>1022.7</v>
      </c>
      <c r="C72" s="2">
        <v>1022.5</v>
      </c>
      <c r="D72" s="2">
        <v>0.2</v>
      </c>
      <c r="E72" s="2">
        <v>6763.4</v>
      </c>
      <c r="F72" s="2">
        <v>6754.3</v>
      </c>
      <c r="G72" s="2">
        <v>9.1</v>
      </c>
      <c r="H72" s="2">
        <v>323.5</v>
      </c>
      <c r="I72" s="2">
        <v>323.5</v>
      </c>
      <c r="J72" s="2">
        <v>0</v>
      </c>
    </row>
    <row r="73" spans="1:10" x14ac:dyDescent="0.25">
      <c r="A73" t="s">
        <v>77</v>
      </c>
      <c r="B73" s="2">
        <v>2777.3</v>
      </c>
      <c r="C73" s="2">
        <v>2133.4</v>
      </c>
      <c r="D73" s="2">
        <v>643.9</v>
      </c>
      <c r="E73" s="2">
        <v>13883.4</v>
      </c>
      <c r="F73" s="2">
        <v>13138.4</v>
      </c>
      <c r="G73" s="2">
        <v>745</v>
      </c>
      <c r="H73" s="2">
        <v>681</v>
      </c>
      <c r="I73" s="2">
        <v>678.8</v>
      </c>
      <c r="J73" s="2">
        <v>2.2000000000000002</v>
      </c>
    </row>
    <row r="74" spans="1:10" x14ac:dyDescent="0.25">
      <c r="A74" t="s">
        <v>78</v>
      </c>
      <c r="B74" s="2">
        <v>10364.9</v>
      </c>
      <c r="C74" s="2">
        <v>10267.9</v>
      </c>
      <c r="D74" s="2">
        <v>97</v>
      </c>
      <c r="E74" s="2">
        <v>50083.7</v>
      </c>
      <c r="F74" s="2">
        <v>49117.599999999999</v>
      </c>
      <c r="G74" s="2">
        <v>966.1</v>
      </c>
      <c r="H74" s="2">
        <v>3389.9</v>
      </c>
      <c r="I74" s="2">
        <v>3360.2</v>
      </c>
      <c r="J74" s="2">
        <v>29.7</v>
      </c>
    </row>
    <row r="75" spans="1:10" x14ac:dyDescent="0.25">
      <c r="A75" t="s">
        <v>79</v>
      </c>
      <c r="B75" s="2">
        <v>4567.8</v>
      </c>
      <c r="C75" s="2">
        <v>4395.6000000000004</v>
      </c>
      <c r="D75" s="2">
        <v>172.2</v>
      </c>
      <c r="E75" s="2">
        <v>26119.8</v>
      </c>
      <c r="F75" s="2">
        <v>25832.2</v>
      </c>
      <c r="G75" s="2">
        <v>287.60000000000002</v>
      </c>
      <c r="H75" s="2">
        <v>1067</v>
      </c>
      <c r="I75" s="2">
        <v>1064.7</v>
      </c>
      <c r="J75" s="2">
        <v>2.2999999999999998</v>
      </c>
    </row>
    <row r="76" spans="1:10" x14ac:dyDescent="0.25">
      <c r="A76" t="s">
        <v>80</v>
      </c>
      <c r="B76" s="2">
        <v>19937.599999999999</v>
      </c>
      <c r="C76" s="2">
        <v>19616.7</v>
      </c>
      <c r="D76" s="2">
        <v>320.89999999999998</v>
      </c>
      <c r="E76" s="2">
        <v>101546.9</v>
      </c>
      <c r="F76" s="2">
        <v>99543.2</v>
      </c>
      <c r="G76" s="2">
        <v>2003.7</v>
      </c>
      <c r="H76" s="2">
        <v>4423.7</v>
      </c>
      <c r="I76" s="2">
        <v>4382.3</v>
      </c>
      <c r="J76" s="2">
        <v>41.4</v>
      </c>
    </row>
    <row r="77" spans="1:10" x14ac:dyDescent="0.25">
      <c r="A77" t="s">
        <v>81</v>
      </c>
      <c r="B77" s="2">
        <v>14009.6</v>
      </c>
      <c r="C77" s="2">
        <v>13710</v>
      </c>
      <c r="D77" s="2">
        <v>299.60000000000002</v>
      </c>
      <c r="E77" s="2">
        <v>75125.8</v>
      </c>
      <c r="F77" s="2">
        <v>73593.7</v>
      </c>
      <c r="G77" s="2">
        <v>1532.1</v>
      </c>
      <c r="H77" s="2">
        <v>4215.3</v>
      </c>
      <c r="I77" s="2">
        <v>4164.6000000000004</v>
      </c>
      <c r="J77" s="2">
        <v>50.7</v>
      </c>
    </row>
    <row r="78" spans="1:10" x14ac:dyDescent="0.25">
      <c r="A78" t="s">
        <v>82</v>
      </c>
      <c r="B78" s="2">
        <v>11846.6</v>
      </c>
      <c r="C78" s="2">
        <v>11681.7</v>
      </c>
      <c r="D78" s="2">
        <v>164.9</v>
      </c>
      <c r="E78" s="2">
        <v>80030.2</v>
      </c>
      <c r="F78" s="2">
        <v>77705.100000000006</v>
      </c>
      <c r="G78" s="2">
        <v>2325.1</v>
      </c>
      <c r="H78" s="2">
        <v>5940.9</v>
      </c>
      <c r="I78" s="2">
        <v>5898.6</v>
      </c>
      <c r="J78" s="2">
        <v>42.3</v>
      </c>
    </row>
    <row r="79" spans="1:10" x14ac:dyDescent="0.25">
      <c r="A79" t="s">
        <v>83</v>
      </c>
      <c r="B79" s="2">
        <v>448417.7</v>
      </c>
      <c r="C79" s="2">
        <v>448211.8</v>
      </c>
      <c r="D79" s="2">
        <v>205.9</v>
      </c>
      <c r="E79" s="2">
        <v>87214.8</v>
      </c>
      <c r="F79" s="2">
        <v>84054</v>
      </c>
      <c r="G79" s="2">
        <v>3160.8</v>
      </c>
      <c r="H79" s="2">
        <v>5504.6</v>
      </c>
      <c r="I79" s="2">
        <v>5423.4</v>
      </c>
      <c r="J79" s="2">
        <v>81.2</v>
      </c>
    </row>
    <row r="80" spans="1:10" x14ac:dyDescent="0.25">
      <c r="A80" t="s">
        <v>84</v>
      </c>
      <c r="B80" s="2">
        <v>6996.9</v>
      </c>
      <c r="C80" s="2">
        <v>6892.2</v>
      </c>
      <c r="D80" s="2">
        <v>104.7</v>
      </c>
      <c r="E80" s="2">
        <v>53063.5</v>
      </c>
      <c r="F80" s="2">
        <v>50866.8</v>
      </c>
      <c r="G80" s="2">
        <v>2196.6999999999998</v>
      </c>
      <c r="H80" s="2">
        <v>3931.3</v>
      </c>
      <c r="I80" s="2">
        <v>3770.2</v>
      </c>
      <c r="J80" s="2">
        <v>161.1</v>
      </c>
    </row>
    <row r="81" spans="1:10" x14ac:dyDescent="0.25">
      <c r="A81" t="s">
        <v>85</v>
      </c>
      <c r="B81" s="2">
        <v>6226.5</v>
      </c>
      <c r="C81" s="2">
        <v>6206.7</v>
      </c>
      <c r="D81" s="2">
        <v>19.8</v>
      </c>
      <c r="E81" s="2">
        <v>35577.1</v>
      </c>
      <c r="F81" s="2">
        <v>34876.9</v>
      </c>
      <c r="G81" s="2">
        <v>700.2</v>
      </c>
      <c r="H81" s="2">
        <v>1433.4</v>
      </c>
      <c r="I81" s="2">
        <v>1424</v>
      </c>
      <c r="J81" s="2">
        <v>9.4</v>
      </c>
    </row>
    <row r="82" spans="1:10" x14ac:dyDescent="0.25">
      <c r="A82" t="s">
        <v>86</v>
      </c>
      <c r="B82" s="2">
        <v>34945.9</v>
      </c>
      <c r="C82" s="2">
        <v>34048.699999999997</v>
      </c>
      <c r="D82" s="2">
        <v>897.2</v>
      </c>
      <c r="E82" s="2">
        <v>143953.79999999999</v>
      </c>
      <c r="F82" s="2">
        <v>138206.39999999999</v>
      </c>
      <c r="G82" s="2">
        <v>5747.4</v>
      </c>
      <c r="H82" s="2">
        <v>7313.9</v>
      </c>
      <c r="I82" s="2">
        <v>7137</v>
      </c>
      <c r="J82" s="2">
        <v>176.9</v>
      </c>
    </row>
    <row r="83" spans="1:10" x14ac:dyDescent="0.25">
      <c r="A83" t="s">
        <v>87</v>
      </c>
      <c r="B83" s="2">
        <v>4873.7</v>
      </c>
      <c r="C83" s="2">
        <v>4825.3999999999996</v>
      </c>
      <c r="D83" s="2">
        <v>48.3</v>
      </c>
      <c r="E83" s="2">
        <v>21610.2</v>
      </c>
      <c r="F83" s="2">
        <v>21342.9</v>
      </c>
      <c r="G83" s="2">
        <v>267.3</v>
      </c>
      <c r="H83" s="2">
        <v>775.8</v>
      </c>
      <c r="I83" s="2">
        <v>771.5</v>
      </c>
      <c r="J83" s="2">
        <v>4.3</v>
      </c>
    </row>
    <row r="84" spans="1:10" x14ac:dyDescent="0.25">
      <c r="A84" t="s">
        <v>88</v>
      </c>
      <c r="B84" s="2">
        <v>2046</v>
      </c>
      <c r="C84" s="2">
        <v>1994.9</v>
      </c>
      <c r="D84" s="2">
        <v>51.1</v>
      </c>
      <c r="E84" s="2">
        <v>6575.9</v>
      </c>
      <c r="F84" s="2">
        <v>6439.7</v>
      </c>
      <c r="G84" s="2">
        <v>136.19999999999999</v>
      </c>
      <c r="H84" s="2">
        <v>241</v>
      </c>
      <c r="I84" s="2">
        <v>239.4</v>
      </c>
      <c r="J84" s="2">
        <v>1.6</v>
      </c>
    </row>
    <row r="85" spans="1:10" x14ac:dyDescent="0.25">
      <c r="A85" t="s">
        <v>89</v>
      </c>
      <c r="B85" s="2">
        <v>9191.9</v>
      </c>
      <c r="C85" s="2">
        <v>8849</v>
      </c>
      <c r="D85" s="2">
        <v>342.9</v>
      </c>
      <c r="E85" s="2">
        <v>37431.300000000003</v>
      </c>
      <c r="F85" s="2">
        <v>34552.300000000003</v>
      </c>
      <c r="G85" s="2">
        <v>2879</v>
      </c>
      <c r="H85" s="2">
        <v>2320.9</v>
      </c>
      <c r="I85" s="2">
        <v>2192.6</v>
      </c>
      <c r="J85" s="2">
        <v>128.30000000000001</v>
      </c>
    </row>
    <row r="86" spans="1:10" x14ac:dyDescent="0.25">
      <c r="A86" t="s">
        <v>90</v>
      </c>
      <c r="B86" s="2">
        <v>9271.5</v>
      </c>
      <c r="C86" s="2">
        <v>9003.1</v>
      </c>
      <c r="D86" s="2">
        <v>268.39999999999998</v>
      </c>
      <c r="E86" s="2">
        <v>37868.300000000003</v>
      </c>
      <c r="F86" s="2">
        <v>36211.4</v>
      </c>
      <c r="G86" s="2">
        <v>1656.9</v>
      </c>
      <c r="H86" s="2">
        <v>2115.6</v>
      </c>
      <c r="I86" s="2">
        <v>2083.1</v>
      </c>
      <c r="J86" s="2">
        <v>32.5</v>
      </c>
    </row>
    <row r="87" spans="1:10" x14ac:dyDescent="0.25">
      <c r="A87" t="s">
        <v>91</v>
      </c>
      <c r="B87" s="2">
        <v>4663.2</v>
      </c>
      <c r="C87" s="2">
        <v>4584.8</v>
      </c>
      <c r="D87" s="2">
        <v>78.400000000000006</v>
      </c>
      <c r="E87" s="2">
        <v>20345.599999999999</v>
      </c>
      <c r="F87" s="2">
        <v>20076</v>
      </c>
      <c r="G87" s="2">
        <v>269.60000000000002</v>
      </c>
      <c r="H87" s="2">
        <v>1030.3</v>
      </c>
      <c r="I87" s="2">
        <v>1028.5999999999999</v>
      </c>
      <c r="J87" s="2">
        <v>1.7</v>
      </c>
    </row>
    <row r="88" spans="1:10" x14ac:dyDescent="0.25">
      <c r="A88" t="s">
        <v>92</v>
      </c>
      <c r="B88" s="2">
        <v>897.5</v>
      </c>
      <c r="C88" s="2">
        <v>893.8</v>
      </c>
      <c r="D88" s="2">
        <v>3.7</v>
      </c>
      <c r="E88" s="2">
        <v>4188.8999999999996</v>
      </c>
      <c r="F88" s="2">
        <v>4066</v>
      </c>
      <c r="G88" s="2">
        <v>122.9</v>
      </c>
      <c r="H88" s="2">
        <v>191.8</v>
      </c>
      <c r="I88" s="2">
        <v>185</v>
      </c>
      <c r="J88" s="2">
        <v>6.8</v>
      </c>
    </row>
    <row r="89" spans="1:10" x14ac:dyDescent="0.25">
      <c r="A89" t="s">
        <v>93</v>
      </c>
      <c r="B89" s="2">
        <v>3164.3</v>
      </c>
      <c r="C89" s="2">
        <v>3064.3</v>
      </c>
      <c r="D89" s="2">
        <v>100</v>
      </c>
      <c r="E89" s="2">
        <v>11872.2</v>
      </c>
      <c r="F89" s="2">
        <v>11542.5</v>
      </c>
      <c r="G89" s="2">
        <v>329.7</v>
      </c>
      <c r="H89" s="2">
        <v>402.6</v>
      </c>
      <c r="I89" s="2">
        <v>401.1</v>
      </c>
      <c r="J89" s="2">
        <v>1.5</v>
      </c>
    </row>
    <row r="90" spans="1:10" x14ac:dyDescent="0.25">
      <c r="A90" t="s">
        <v>94</v>
      </c>
      <c r="B90" s="2">
        <v>563.70000000000005</v>
      </c>
      <c r="C90" s="2">
        <v>559.5</v>
      </c>
      <c r="D90" s="2">
        <v>4.2</v>
      </c>
      <c r="E90" s="2">
        <v>3185.1</v>
      </c>
      <c r="F90" s="2">
        <v>3136</v>
      </c>
      <c r="G90" s="2">
        <v>49.1</v>
      </c>
      <c r="H90" s="2">
        <v>223.2</v>
      </c>
      <c r="I90" s="2">
        <v>223.2</v>
      </c>
      <c r="J90" s="2">
        <v>0</v>
      </c>
    </row>
    <row r="91" spans="1:10" x14ac:dyDescent="0.25">
      <c r="A91" t="s">
        <v>95</v>
      </c>
      <c r="B91" s="2">
        <v>274.10000000000002</v>
      </c>
      <c r="C91" s="2">
        <v>273.89999999999998</v>
      </c>
      <c r="D91" s="2">
        <v>0.2</v>
      </c>
      <c r="E91" s="2">
        <v>876.3</v>
      </c>
      <c r="F91" s="2">
        <v>839.6</v>
      </c>
      <c r="G91" s="2">
        <v>36.700000000000003</v>
      </c>
      <c r="H91" s="2">
        <v>12.7</v>
      </c>
      <c r="I91" s="2">
        <v>12.5</v>
      </c>
      <c r="J91" s="2">
        <v>0.2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1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906748.5</v>
      </c>
      <c r="C1" s="2">
        <v>853926.1</v>
      </c>
      <c r="D1" s="2">
        <v>52822.400000000001</v>
      </c>
      <c r="E1" s="2">
        <v>3722873.1</v>
      </c>
      <c r="F1" s="2">
        <v>3266609.3</v>
      </c>
      <c r="G1" s="2">
        <v>456263.8</v>
      </c>
      <c r="H1" s="2">
        <v>202671.2</v>
      </c>
      <c r="I1" s="2">
        <v>176069.2</v>
      </c>
      <c r="J1" s="2">
        <v>26602</v>
      </c>
    </row>
    <row r="2" spans="1:10" x14ac:dyDescent="0.25">
      <c r="A2" t="s">
        <v>1</v>
      </c>
      <c r="B2" s="2">
        <v>229346</v>
      </c>
      <c r="C2" s="2">
        <v>187572.4</v>
      </c>
      <c r="D2" s="2">
        <v>41773.599999999999</v>
      </c>
      <c r="E2" s="2">
        <v>1134523.3999999999</v>
      </c>
      <c r="F2" s="2">
        <v>811248</v>
      </c>
      <c r="G2" s="2">
        <v>323275.40000000002</v>
      </c>
      <c r="H2" s="2">
        <v>71786.600000000006</v>
      </c>
      <c r="I2" s="2">
        <v>49462.9</v>
      </c>
      <c r="J2" s="2">
        <v>22323.7</v>
      </c>
    </row>
    <row r="3" spans="1:10" x14ac:dyDescent="0.25">
      <c r="A3" t="s">
        <v>2</v>
      </c>
      <c r="B3" s="2">
        <v>4063.8</v>
      </c>
      <c r="C3" s="2">
        <v>4018</v>
      </c>
      <c r="D3" s="2">
        <v>45.8</v>
      </c>
      <c r="E3" s="2">
        <v>27848.9</v>
      </c>
      <c r="F3" s="2">
        <v>26766.3</v>
      </c>
      <c r="G3" s="2">
        <v>1082.5999999999999</v>
      </c>
      <c r="H3" s="2">
        <v>1011.4</v>
      </c>
      <c r="I3" s="2">
        <v>983.4</v>
      </c>
      <c r="J3" s="2">
        <v>28</v>
      </c>
    </row>
    <row r="4" spans="1:10" x14ac:dyDescent="0.25">
      <c r="A4" t="s">
        <v>3</v>
      </c>
      <c r="B4" s="2">
        <v>3534.5</v>
      </c>
      <c r="C4" s="2">
        <v>3450</v>
      </c>
      <c r="D4" s="2">
        <v>84.5</v>
      </c>
      <c r="E4" s="2">
        <v>18624.599999999999</v>
      </c>
      <c r="F4" s="2">
        <v>17862.400000000001</v>
      </c>
      <c r="G4" s="2">
        <v>762.2</v>
      </c>
      <c r="H4" s="2">
        <v>746.1</v>
      </c>
      <c r="I4" s="2">
        <v>736.6</v>
      </c>
      <c r="J4" s="2">
        <v>9.5</v>
      </c>
    </row>
    <row r="5" spans="1:10" x14ac:dyDescent="0.25">
      <c r="A5" t="s">
        <v>4</v>
      </c>
      <c r="B5" s="2">
        <v>2806.9</v>
      </c>
      <c r="C5" s="2">
        <v>2751.8</v>
      </c>
      <c r="D5" s="2">
        <v>55.1</v>
      </c>
      <c r="E5" s="2">
        <v>26085.4</v>
      </c>
      <c r="F5" s="2">
        <v>24695.9</v>
      </c>
      <c r="G5" s="2">
        <v>1389.5</v>
      </c>
      <c r="H5" s="2">
        <v>1245</v>
      </c>
      <c r="I5" s="2">
        <v>1207.0999999999999</v>
      </c>
      <c r="J5" s="2">
        <v>37.9</v>
      </c>
    </row>
    <row r="6" spans="1:10" x14ac:dyDescent="0.25">
      <c r="A6" t="s">
        <v>5</v>
      </c>
      <c r="B6" s="2">
        <v>6300.7</v>
      </c>
      <c r="C6" s="2">
        <v>5864.2</v>
      </c>
      <c r="D6" s="2">
        <v>436.5</v>
      </c>
      <c r="E6" s="2">
        <v>39535.800000000003</v>
      </c>
      <c r="F6" s="2">
        <v>37804.699999999997</v>
      </c>
      <c r="G6" s="2">
        <v>1731.1</v>
      </c>
      <c r="H6" s="2">
        <v>2497.1</v>
      </c>
      <c r="I6" s="2">
        <v>2370.9</v>
      </c>
      <c r="J6" s="2">
        <v>126.2</v>
      </c>
    </row>
    <row r="7" spans="1:10" x14ac:dyDescent="0.25">
      <c r="A7" t="s">
        <v>6</v>
      </c>
      <c r="B7" s="2">
        <v>2086.6999999999998</v>
      </c>
      <c r="C7" s="2">
        <v>2020.7</v>
      </c>
      <c r="D7" s="2">
        <v>66</v>
      </c>
      <c r="E7" s="2">
        <v>15432.5</v>
      </c>
      <c r="F7" s="2">
        <v>14643.4</v>
      </c>
      <c r="G7" s="2">
        <v>789.1</v>
      </c>
      <c r="H7" s="2">
        <v>898</v>
      </c>
      <c r="I7" s="2">
        <v>858.2</v>
      </c>
      <c r="J7" s="2">
        <v>39.799999999999997</v>
      </c>
    </row>
    <row r="8" spans="1:10" x14ac:dyDescent="0.25">
      <c r="A8" t="s">
        <v>7</v>
      </c>
      <c r="B8" s="2">
        <v>2757.5</v>
      </c>
      <c r="C8" s="2">
        <v>2657.1</v>
      </c>
      <c r="D8" s="2">
        <v>100.4</v>
      </c>
      <c r="E8" s="2">
        <v>19443.7</v>
      </c>
      <c r="F8" s="2">
        <v>17837.7</v>
      </c>
      <c r="G8" s="2">
        <v>1606</v>
      </c>
      <c r="H8" s="2">
        <v>449.7</v>
      </c>
      <c r="I8" s="2">
        <v>434.7</v>
      </c>
      <c r="J8" s="2">
        <v>15</v>
      </c>
    </row>
    <row r="9" spans="1:10" x14ac:dyDescent="0.25">
      <c r="A9" t="s">
        <v>8</v>
      </c>
      <c r="B9" s="2">
        <v>1540.2</v>
      </c>
      <c r="C9" s="2">
        <v>1533.9</v>
      </c>
      <c r="D9" s="2">
        <v>6.3</v>
      </c>
      <c r="E9" s="2">
        <v>11119.2</v>
      </c>
      <c r="F9" s="2">
        <v>10736.6</v>
      </c>
      <c r="G9" s="2">
        <v>382.6</v>
      </c>
      <c r="H9" s="2">
        <v>529.1</v>
      </c>
      <c r="I9" s="2">
        <v>525.20000000000005</v>
      </c>
      <c r="J9" s="2">
        <v>3.9</v>
      </c>
    </row>
    <row r="10" spans="1:10" x14ac:dyDescent="0.25">
      <c r="A10" t="s">
        <v>9</v>
      </c>
      <c r="B10" s="2">
        <v>3011.3</v>
      </c>
      <c r="C10" s="2">
        <v>2988</v>
      </c>
      <c r="D10" s="2">
        <v>23.3</v>
      </c>
      <c r="E10" s="2">
        <v>21393.4</v>
      </c>
      <c r="F10" s="2">
        <v>20660.3</v>
      </c>
      <c r="G10" s="2">
        <v>733.1</v>
      </c>
      <c r="H10" s="2">
        <v>778.9</v>
      </c>
      <c r="I10" s="2">
        <v>770.6</v>
      </c>
      <c r="J10" s="2">
        <v>8.3000000000000007</v>
      </c>
    </row>
    <row r="11" spans="1:10" x14ac:dyDescent="0.25">
      <c r="A11" t="s">
        <v>10</v>
      </c>
      <c r="B11" s="2">
        <v>3256.8</v>
      </c>
      <c r="C11" s="2">
        <v>3220.1</v>
      </c>
      <c r="D11" s="2">
        <v>36.700000000000003</v>
      </c>
      <c r="E11" s="2">
        <v>19972.3</v>
      </c>
      <c r="F11" s="2">
        <v>18919.599999999999</v>
      </c>
      <c r="G11" s="2">
        <v>1052.7</v>
      </c>
      <c r="H11" s="2">
        <v>765.1</v>
      </c>
      <c r="I11" s="2">
        <v>760.5</v>
      </c>
      <c r="J11" s="2">
        <v>4.5999999999999996</v>
      </c>
    </row>
    <row r="12" spans="1:10" x14ac:dyDescent="0.25">
      <c r="A12" t="s">
        <v>11</v>
      </c>
      <c r="B12" s="2">
        <v>35101.599999999999</v>
      </c>
      <c r="C12" s="2">
        <v>30417.8</v>
      </c>
      <c r="D12" s="2">
        <v>4683.8</v>
      </c>
      <c r="E12" s="2">
        <v>239475.5</v>
      </c>
      <c r="F12" s="2">
        <v>168029.7</v>
      </c>
      <c r="G12" s="2">
        <v>71445.8</v>
      </c>
      <c r="H12" s="2">
        <v>19661.8</v>
      </c>
      <c r="I12" s="2">
        <v>12372.2</v>
      </c>
      <c r="J12" s="2">
        <v>7289.6</v>
      </c>
    </row>
    <row r="13" spans="1:10" x14ac:dyDescent="0.25">
      <c r="A13" t="s">
        <v>12</v>
      </c>
      <c r="B13" s="2">
        <v>1870</v>
      </c>
      <c r="C13" s="2">
        <v>1845.2</v>
      </c>
      <c r="D13" s="2">
        <v>24.8</v>
      </c>
      <c r="E13" s="2">
        <v>12202.8</v>
      </c>
      <c r="F13" s="2">
        <v>11638.8</v>
      </c>
      <c r="G13" s="2">
        <v>564</v>
      </c>
      <c r="H13" s="2">
        <v>573.4</v>
      </c>
      <c r="I13" s="2">
        <v>563.79999999999995</v>
      </c>
      <c r="J13" s="2">
        <v>9.6</v>
      </c>
    </row>
    <row r="14" spans="1:10" x14ac:dyDescent="0.25">
      <c r="A14" t="s">
        <v>13</v>
      </c>
      <c r="B14" s="2">
        <v>2734.7</v>
      </c>
      <c r="C14" s="2">
        <v>2590.6999999999998</v>
      </c>
      <c r="D14" s="2">
        <v>144</v>
      </c>
      <c r="E14" s="2">
        <v>23105.5</v>
      </c>
      <c r="F14" s="2">
        <v>22074.7</v>
      </c>
      <c r="G14" s="2">
        <v>1030.8</v>
      </c>
      <c r="H14" s="2">
        <v>1160.5999999999999</v>
      </c>
      <c r="I14" s="2">
        <v>1138.2</v>
      </c>
      <c r="J14" s="2">
        <v>22.4</v>
      </c>
    </row>
    <row r="15" spans="1:10" x14ac:dyDescent="0.25">
      <c r="A15" t="s">
        <v>14</v>
      </c>
      <c r="B15" s="2">
        <v>3625.4</v>
      </c>
      <c r="C15" s="2">
        <v>3385.2</v>
      </c>
      <c r="D15" s="2">
        <v>240.2</v>
      </c>
      <c r="E15" s="2">
        <v>21247.1</v>
      </c>
      <c r="F15" s="2">
        <v>19442.7</v>
      </c>
      <c r="G15" s="2">
        <v>1804.4</v>
      </c>
      <c r="H15" s="2">
        <v>779.6</v>
      </c>
      <c r="I15" s="2">
        <v>682.5</v>
      </c>
      <c r="J15" s="2">
        <v>97.1</v>
      </c>
    </row>
    <row r="16" spans="1:10" x14ac:dyDescent="0.25">
      <c r="A16" t="s">
        <v>15</v>
      </c>
      <c r="B16" s="2">
        <v>2050.1</v>
      </c>
      <c r="C16" s="2">
        <v>2005</v>
      </c>
      <c r="D16" s="2">
        <v>45.1</v>
      </c>
      <c r="E16" s="2">
        <v>12648.7</v>
      </c>
      <c r="F16" s="2">
        <v>12047.6</v>
      </c>
      <c r="G16" s="2">
        <v>601.1</v>
      </c>
      <c r="H16" s="2">
        <v>625.4</v>
      </c>
      <c r="I16" s="2">
        <v>592.9</v>
      </c>
      <c r="J16" s="2">
        <v>32.5</v>
      </c>
    </row>
    <row r="17" spans="1:10" x14ac:dyDescent="0.25">
      <c r="A17" t="s">
        <v>16</v>
      </c>
      <c r="B17" s="2">
        <v>3082.5</v>
      </c>
      <c r="C17" s="2">
        <v>3019.7</v>
      </c>
      <c r="D17" s="2">
        <v>62.8</v>
      </c>
      <c r="E17" s="2">
        <v>23996.9</v>
      </c>
      <c r="F17" s="2">
        <v>22487</v>
      </c>
      <c r="G17" s="2">
        <v>1509.9</v>
      </c>
      <c r="H17" s="2">
        <v>852.7</v>
      </c>
      <c r="I17" s="2">
        <v>822.9</v>
      </c>
      <c r="J17" s="2">
        <v>29.8</v>
      </c>
    </row>
    <row r="18" spans="1:10" x14ac:dyDescent="0.25">
      <c r="A18" t="s">
        <v>17</v>
      </c>
      <c r="B18" s="2">
        <v>5118.3999999999996</v>
      </c>
      <c r="C18" s="2">
        <v>5047.3999999999996</v>
      </c>
      <c r="D18" s="2">
        <v>71</v>
      </c>
      <c r="E18" s="2">
        <v>32121.8</v>
      </c>
      <c r="F18" s="2">
        <v>30132.799999999999</v>
      </c>
      <c r="G18" s="2">
        <v>1989</v>
      </c>
      <c r="H18" s="2">
        <v>1615.4</v>
      </c>
      <c r="I18" s="2">
        <v>1579.7</v>
      </c>
      <c r="J18" s="2">
        <v>35.700000000000003</v>
      </c>
    </row>
    <row r="19" spans="1:10" x14ac:dyDescent="0.25">
      <c r="A19" t="s">
        <v>18</v>
      </c>
      <c r="B19" s="2">
        <v>3859</v>
      </c>
      <c r="C19" s="2">
        <v>3757.1</v>
      </c>
      <c r="D19" s="2">
        <v>101.9</v>
      </c>
      <c r="E19" s="2">
        <v>24762.3</v>
      </c>
      <c r="F19" s="2">
        <v>23609.4</v>
      </c>
      <c r="G19" s="2">
        <v>1152.9000000000001</v>
      </c>
      <c r="H19" s="2">
        <v>1434.3</v>
      </c>
      <c r="I19" s="2">
        <v>1323.3</v>
      </c>
      <c r="J19" s="2">
        <v>111</v>
      </c>
    </row>
    <row r="20" spans="1:10" x14ac:dyDescent="0.25">
      <c r="A20" t="s">
        <v>19</v>
      </c>
      <c r="B20" s="2">
        <v>142545.9</v>
      </c>
      <c r="C20" s="2">
        <v>107000.5</v>
      </c>
      <c r="D20" s="2">
        <v>35545.4</v>
      </c>
      <c r="E20" s="2">
        <v>545507</v>
      </c>
      <c r="F20" s="2">
        <v>311858.40000000002</v>
      </c>
      <c r="G20" s="2">
        <v>233648.6</v>
      </c>
      <c r="H20" s="2">
        <v>36163</v>
      </c>
      <c r="I20" s="2">
        <v>21740.2</v>
      </c>
      <c r="J20" s="2">
        <v>14422.8</v>
      </c>
    </row>
    <row r="21" spans="1:10" x14ac:dyDescent="0.25">
      <c r="A21" t="s">
        <v>20</v>
      </c>
      <c r="B21" s="2">
        <v>62439.3</v>
      </c>
      <c r="C21" s="2">
        <v>58167.4</v>
      </c>
      <c r="D21" s="2">
        <v>4271.8999999999996</v>
      </c>
      <c r="E21" s="2">
        <v>408808.8</v>
      </c>
      <c r="F21" s="2">
        <v>340452.6</v>
      </c>
      <c r="G21" s="2">
        <v>68356.2</v>
      </c>
      <c r="H21" s="2">
        <v>16811.3</v>
      </c>
      <c r="I21" s="2">
        <v>14606.9</v>
      </c>
      <c r="J21" s="2">
        <v>2204.4</v>
      </c>
    </row>
    <row r="22" spans="1:10" x14ac:dyDescent="0.25">
      <c r="A22" t="s">
        <v>21</v>
      </c>
      <c r="B22" s="2">
        <v>2451.1</v>
      </c>
      <c r="C22" s="2">
        <v>2442.1999999999998</v>
      </c>
      <c r="D22" s="2">
        <v>8.9</v>
      </c>
      <c r="E22" s="2">
        <v>17937.900000000001</v>
      </c>
      <c r="F22" s="2">
        <v>17398.3</v>
      </c>
      <c r="G22" s="2">
        <v>539.6</v>
      </c>
      <c r="H22" s="2">
        <v>739.3</v>
      </c>
      <c r="I22" s="2">
        <v>722.8</v>
      </c>
      <c r="J22" s="2">
        <v>16.5</v>
      </c>
    </row>
    <row r="23" spans="1:10" x14ac:dyDescent="0.25">
      <c r="A23" t="s">
        <v>22</v>
      </c>
      <c r="B23" s="2">
        <v>3589.1</v>
      </c>
      <c r="C23" s="2">
        <v>3548.5</v>
      </c>
      <c r="D23" s="2">
        <v>40.6</v>
      </c>
      <c r="E23" s="2">
        <v>26024.3</v>
      </c>
      <c r="F23" s="2">
        <v>25390.1</v>
      </c>
      <c r="G23" s="2">
        <v>634.20000000000005</v>
      </c>
      <c r="H23" s="2">
        <v>609.79999999999995</v>
      </c>
      <c r="I23" s="2">
        <v>606.5</v>
      </c>
      <c r="J23" s="2">
        <v>3.3</v>
      </c>
    </row>
    <row r="24" spans="1:10" x14ac:dyDescent="0.25">
      <c r="A24" t="s">
        <v>23</v>
      </c>
      <c r="B24" s="2">
        <v>4170.3999999999996</v>
      </c>
      <c r="C24" s="2">
        <v>4145.8</v>
      </c>
      <c r="D24" s="2">
        <v>24.6</v>
      </c>
      <c r="E24" s="2">
        <v>30177.8</v>
      </c>
      <c r="F24" s="2">
        <v>29367.9</v>
      </c>
      <c r="G24" s="2">
        <v>809.9</v>
      </c>
      <c r="H24" s="2">
        <v>1009.1</v>
      </c>
      <c r="I24" s="2">
        <v>990.6</v>
      </c>
      <c r="J24" s="2">
        <v>18.5</v>
      </c>
    </row>
    <row r="25" spans="1:10" x14ac:dyDescent="0.25">
      <c r="A25" t="s">
        <v>24</v>
      </c>
      <c r="B25" s="2">
        <v>371.8</v>
      </c>
      <c r="C25" s="2">
        <v>370.6</v>
      </c>
      <c r="D25" s="2">
        <v>1.2</v>
      </c>
      <c r="E25" s="2">
        <v>2558.8000000000002</v>
      </c>
      <c r="F25" s="2">
        <v>2551.3000000000002</v>
      </c>
      <c r="G25" s="2">
        <v>7.5</v>
      </c>
      <c r="H25" s="2">
        <v>3.2</v>
      </c>
      <c r="I25" s="2">
        <v>3.1</v>
      </c>
      <c r="J25" s="2">
        <v>0.1</v>
      </c>
    </row>
    <row r="26" spans="1:10" x14ac:dyDescent="0.25">
      <c r="A26" t="s">
        <v>26</v>
      </c>
      <c r="B26" s="2">
        <v>3812.2</v>
      </c>
      <c r="C26" s="2">
        <v>3763.7</v>
      </c>
      <c r="D26" s="2">
        <v>48.5</v>
      </c>
      <c r="E26" s="2">
        <v>31541.8</v>
      </c>
      <c r="F26" s="2">
        <v>30686.3</v>
      </c>
      <c r="G26" s="2">
        <v>855.5</v>
      </c>
      <c r="H26" s="2">
        <v>1340.2</v>
      </c>
      <c r="I26" s="2">
        <v>1324.2</v>
      </c>
      <c r="J26" s="2">
        <v>16</v>
      </c>
    </row>
    <row r="27" spans="1:10" x14ac:dyDescent="0.25">
      <c r="A27" t="s">
        <v>27</v>
      </c>
      <c r="B27" s="2">
        <v>2767.1</v>
      </c>
      <c r="C27" s="2">
        <v>2552.1</v>
      </c>
      <c r="D27" s="2">
        <v>215</v>
      </c>
      <c r="E27" s="2">
        <v>24164.1</v>
      </c>
      <c r="F27" s="2">
        <v>18998.400000000001</v>
      </c>
      <c r="G27" s="2">
        <v>5165.7</v>
      </c>
      <c r="H27" s="2">
        <v>1940.5</v>
      </c>
      <c r="I27" s="2">
        <v>1520.3</v>
      </c>
      <c r="J27" s="2">
        <v>420.2</v>
      </c>
    </row>
    <row r="28" spans="1:10" x14ac:dyDescent="0.25">
      <c r="A28" t="s">
        <v>28</v>
      </c>
      <c r="B28" s="2">
        <v>4356</v>
      </c>
      <c r="C28" s="2">
        <v>4165.8</v>
      </c>
      <c r="D28" s="2">
        <v>190.2</v>
      </c>
      <c r="E28" s="2">
        <v>33845</v>
      </c>
      <c r="F28" s="2">
        <v>28656.400000000001</v>
      </c>
      <c r="G28" s="2">
        <v>5188.6000000000004</v>
      </c>
      <c r="H28" s="2">
        <v>1430.4</v>
      </c>
      <c r="I28" s="2">
        <v>1203.3</v>
      </c>
      <c r="J28" s="2">
        <v>227.1</v>
      </c>
    </row>
    <row r="29" spans="1:10" x14ac:dyDescent="0.25">
      <c r="A29" t="s">
        <v>29</v>
      </c>
      <c r="B29" s="2">
        <v>3583.4</v>
      </c>
      <c r="C29" s="2">
        <v>3519.4</v>
      </c>
      <c r="D29" s="2">
        <v>64</v>
      </c>
      <c r="E29" s="2">
        <v>21590.9</v>
      </c>
      <c r="F29" s="2">
        <v>20506.8</v>
      </c>
      <c r="G29" s="2">
        <v>1084.0999999999999</v>
      </c>
      <c r="H29" s="2">
        <v>902.3</v>
      </c>
      <c r="I29" s="2">
        <v>876.6</v>
      </c>
      <c r="J29" s="2">
        <v>25.7</v>
      </c>
    </row>
    <row r="30" spans="1:10" x14ac:dyDescent="0.25">
      <c r="A30" t="s">
        <v>30</v>
      </c>
      <c r="B30" s="2">
        <v>1619.4</v>
      </c>
      <c r="C30" s="2">
        <v>1608.9</v>
      </c>
      <c r="D30" s="2">
        <v>10.5</v>
      </c>
      <c r="E30" s="2">
        <v>12578.2</v>
      </c>
      <c r="F30" s="2">
        <v>12081</v>
      </c>
      <c r="G30" s="2">
        <v>497.2</v>
      </c>
      <c r="H30" s="2">
        <v>438.3</v>
      </c>
      <c r="I30" s="2">
        <v>414.9</v>
      </c>
      <c r="J30" s="2">
        <v>23.4</v>
      </c>
    </row>
    <row r="31" spans="1:10" x14ac:dyDescent="0.25">
      <c r="A31" t="s">
        <v>31</v>
      </c>
      <c r="B31" s="2">
        <v>1282.3</v>
      </c>
      <c r="C31" s="2">
        <v>1264</v>
      </c>
      <c r="D31" s="2">
        <v>18.3</v>
      </c>
      <c r="E31" s="2">
        <v>9097.1</v>
      </c>
      <c r="F31" s="2">
        <v>8772.6</v>
      </c>
      <c r="G31" s="2">
        <v>324.5</v>
      </c>
      <c r="H31" s="2">
        <v>413.7</v>
      </c>
      <c r="I31" s="2">
        <v>411.9</v>
      </c>
      <c r="J31" s="2">
        <v>1.8</v>
      </c>
    </row>
    <row r="32" spans="1:10" x14ac:dyDescent="0.25">
      <c r="A32" t="s">
        <v>32</v>
      </c>
      <c r="B32" s="2">
        <v>34808.300000000003</v>
      </c>
      <c r="C32" s="2">
        <v>31157</v>
      </c>
      <c r="D32" s="2">
        <v>3651.3</v>
      </c>
      <c r="E32" s="2">
        <v>201851.7</v>
      </c>
      <c r="F32" s="2">
        <v>148594.79999999999</v>
      </c>
      <c r="G32" s="2">
        <v>53256.9</v>
      </c>
      <c r="H32" s="2">
        <v>7987.7</v>
      </c>
      <c r="I32" s="2">
        <v>6535.8</v>
      </c>
      <c r="J32" s="2">
        <v>1451.9</v>
      </c>
    </row>
    <row r="33" spans="1:10" x14ac:dyDescent="0.25">
      <c r="A33" t="s">
        <v>33</v>
      </c>
      <c r="B33" s="2">
        <v>48247.8</v>
      </c>
      <c r="C33" s="2">
        <v>47356.5</v>
      </c>
      <c r="D33" s="2">
        <v>891.3</v>
      </c>
      <c r="E33" s="2">
        <v>345293.1</v>
      </c>
      <c r="F33" s="2">
        <v>332432.7</v>
      </c>
      <c r="G33" s="2">
        <v>12860.4</v>
      </c>
      <c r="H33" s="2">
        <v>20578.2</v>
      </c>
      <c r="I33" s="2">
        <v>20083.099999999999</v>
      </c>
      <c r="J33" s="2">
        <v>495.1</v>
      </c>
    </row>
    <row r="34" spans="1:10" x14ac:dyDescent="0.25">
      <c r="A34" t="s">
        <v>34</v>
      </c>
      <c r="B34" s="2">
        <v>779.1</v>
      </c>
      <c r="C34" s="2">
        <v>770.2</v>
      </c>
      <c r="D34" s="2">
        <v>8.9</v>
      </c>
      <c r="E34" s="2">
        <v>6132.2</v>
      </c>
      <c r="F34" s="2">
        <v>5918.4</v>
      </c>
      <c r="G34" s="2">
        <v>213.8</v>
      </c>
      <c r="H34" s="2">
        <v>319.8</v>
      </c>
      <c r="I34" s="2">
        <v>317.39999999999998</v>
      </c>
      <c r="J34" s="2">
        <v>2.4</v>
      </c>
    </row>
    <row r="35" spans="1:10" x14ac:dyDescent="0.25">
      <c r="A35" t="s">
        <v>43</v>
      </c>
      <c r="B35" s="2">
        <v>3028.4</v>
      </c>
      <c r="C35" s="2">
        <v>2997.1</v>
      </c>
      <c r="D35" s="2">
        <v>31.3</v>
      </c>
      <c r="E35" s="2">
        <v>7192.8</v>
      </c>
      <c r="F35" s="2">
        <v>6757.2</v>
      </c>
      <c r="G35" s="2">
        <v>435.6</v>
      </c>
      <c r="H35" s="2">
        <v>214.4</v>
      </c>
      <c r="I35" s="2">
        <v>201.3</v>
      </c>
      <c r="J35" s="2">
        <v>13.1</v>
      </c>
    </row>
    <row r="36" spans="1:10" x14ac:dyDescent="0.25">
      <c r="A36" t="s">
        <v>44</v>
      </c>
      <c r="B36" s="2">
        <v>215.4</v>
      </c>
      <c r="C36" s="2">
        <v>211.6</v>
      </c>
      <c r="D36" s="2">
        <v>3.8</v>
      </c>
      <c r="E36" s="2">
        <v>934</v>
      </c>
      <c r="F36" s="2">
        <v>913.9</v>
      </c>
      <c r="G36" s="2">
        <v>20.100000000000001</v>
      </c>
      <c r="H36" s="2">
        <v>4.2</v>
      </c>
      <c r="I36" s="2">
        <v>4.0999999999999996</v>
      </c>
      <c r="J36" s="2">
        <v>0.1</v>
      </c>
    </row>
    <row r="37" spans="1:10" x14ac:dyDescent="0.25">
      <c r="A37" t="s">
        <v>45</v>
      </c>
      <c r="B37" s="2">
        <v>980.5</v>
      </c>
      <c r="C37" s="2">
        <v>969.4</v>
      </c>
      <c r="D37" s="2">
        <v>11.1</v>
      </c>
      <c r="E37" s="2">
        <v>7101.5</v>
      </c>
      <c r="F37" s="2">
        <v>6727.6</v>
      </c>
      <c r="G37" s="2">
        <v>373.9</v>
      </c>
      <c r="H37" s="2">
        <v>253.2</v>
      </c>
      <c r="I37" s="2">
        <v>184.4</v>
      </c>
      <c r="J37" s="2">
        <v>68.8</v>
      </c>
    </row>
    <row r="38" spans="1:10" x14ac:dyDescent="0.25">
      <c r="A38" t="s">
        <v>35</v>
      </c>
      <c r="B38" s="2">
        <v>546.79999999999995</v>
      </c>
      <c r="C38" s="2">
        <v>538.5</v>
      </c>
      <c r="D38" s="2">
        <v>8.3000000000000007</v>
      </c>
      <c r="E38" s="2">
        <v>4418.6000000000004</v>
      </c>
      <c r="F38" s="2">
        <v>4277.2</v>
      </c>
      <c r="G38" s="2">
        <v>141.4</v>
      </c>
      <c r="H38" s="2">
        <v>129.1</v>
      </c>
      <c r="I38" s="2">
        <v>128.1</v>
      </c>
      <c r="J38" s="2">
        <v>1</v>
      </c>
    </row>
    <row r="39" spans="1:10" x14ac:dyDescent="0.25">
      <c r="A39" t="s">
        <v>46</v>
      </c>
      <c r="B39" s="2">
        <v>622.29999999999995</v>
      </c>
      <c r="C39" s="2">
        <v>617.1</v>
      </c>
      <c r="D39" s="2">
        <v>5.2</v>
      </c>
      <c r="E39" s="2">
        <v>4058.9</v>
      </c>
      <c r="F39" s="2">
        <v>3941.3</v>
      </c>
      <c r="G39" s="2">
        <v>117.6</v>
      </c>
      <c r="H39" s="2">
        <v>144.69999999999999</v>
      </c>
      <c r="I39" s="2">
        <v>144</v>
      </c>
      <c r="J39" s="2">
        <v>0.7</v>
      </c>
    </row>
    <row r="40" spans="1:10" x14ac:dyDescent="0.25">
      <c r="A40" t="s">
        <v>47</v>
      </c>
      <c r="B40" s="2">
        <v>592.5</v>
      </c>
      <c r="C40" s="2">
        <v>585</v>
      </c>
      <c r="D40" s="2">
        <v>7.5</v>
      </c>
      <c r="E40" s="2">
        <v>5542.3</v>
      </c>
      <c r="F40" s="2">
        <v>5146.5</v>
      </c>
      <c r="G40" s="2">
        <v>395.8</v>
      </c>
      <c r="H40" s="2">
        <v>270.10000000000002</v>
      </c>
      <c r="I40" s="2">
        <v>222.4</v>
      </c>
      <c r="J40" s="2">
        <v>47.7</v>
      </c>
    </row>
    <row r="41" spans="1:10" x14ac:dyDescent="0.25">
      <c r="A41" t="s">
        <v>48</v>
      </c>
      <c r="B41" s="2">
        <v>299.7</v>
      </c>
      <c r="C41" s="2">
        <v>295.3</v>
      </c>
      <c r="D41" s="2">
        <v>4.4000000000000004</v>
      </c>
      <c r="E41" s="2">
        <v>1381.7</v>
      </c>
      <c r="F41" s="2">
        <v>1314.7</v>
      </c>
      <c r="G41" s="2">
        <v>67</v>
      </c>
      <c r="H41" s="2">
        <v>23.8</v>
      </c>
      <c r="I41" s="2">
        <v>2.5</v>
      </c>
      <c r="J41" s="2">
        <v>21.3</v>
      </c>
    </row>
    <row r="42" spans="1:10" x14ac:dyDescent="0.25">
      <c r="A42" t="s">
        <v>37</v>
      </c>
      <c r="B42" s="2">
        <v>14403.5</v>
      </c>
      <c r="C42" s="2">
        <v>14091.2</v>
      </c>
      <c r="D42" s="2">
        <v>312.3</v>
      </c>
      <c r="E42" s="2">
        <v>104169</v>
      </c>
      <c r="F42" s="2">
        <v>100196.4</v>
      </c>
      <c r="G42" s="2">
        <v>3972.6</v>
      </c>
      <c r="H42" s="2">
        <v>5696.4</v>
      </c>
      <c r="I42" s="2">
        <v>5562.7</v>
      </c>
      <c r="J42" s="2">
        <v>133.69999999999999</v>
      </c>
    </row>
    <row r="43" spans="1:10" x14ac:dyDescent="0.25">
      <c r="A43" t="s">
        <v>49</v>
      </c>
      <c r="B43" s="2">
        <v>6348.5</v>
      </c>
      <c r="C43" s="2">
        <v>6263</v>
      </c>
      <c r="D43" s="2">
        <v>85.5</v>
      </c>
      <c r="E43" s="2">
        <v>47714.7</v>
      </c>
      <c r="F43" s="2">
        <v>45601.1</v>
      </c>
      <c r="G43" s="2">
        <v>2113.6</v>
      </c>
      <c r="H43" s="2">
        <v>2993.6</v>
      </c>
      <c r="I43" s="2">
        <v>2923.4</v>
      </c>
      <c r="J43" s="2">
        <v>70.2</v>
      </c>
    </row>
    <row r="44" spans="1:10" x14ac:dyDescent="0.25">
      <c r="A44" t="s">
        <v>38</v>
      </c>
      <c r="B44" s="2">
        <v>2943.9</v>
      </c>
      <c r="C44" s="2">
        <v>2932.5</v>
      </c>
      <c r="D44" s="2">
        <v>11.4</v>
      </c>
      <c r="E44" s="2">
        <v>20136.400000000001</v>
      </c>
      <c r="F44" s="2">
        <v>19783.400000000001</v>
      </c>
      <c r="G44" s="2">
        <v>353</v>
      </c>
      <c r="H44" s="2">
        <v>1016.3</v>
      </c>
      <c r="I44" s="2">
        <v>1013.9</v>
      </c>
      <c r="J44" s="2">
        <v>2.4</v>
      </c>
    </row>
    <row r="45" spans="1:10" x14ac:dyDescent="0.25">
      <c r="A45" t="s">
        <v>39</v>
      </c>
      <c r="B45" s="2">
        <v>6190.2</v>
      </c>
      <c r="C45" s="2">
        <v>6040.7</v>
      </c>
      <c r="D45" s="2">
        <v>149.5</v>
      </c>
      <c r="E45" s="2">
        <v>50156.9</v>
      </c>
      <c r="F45" s="2">
        <v>48777.7</v>
      </c>
      <c r="G45" s="2">
        <v>1379.2</v>
      </c>
      <c r="H45" s="2">
        <v>3902.4</v>
      </c>
      <c r="I45" s="2">
        <v>3866.2</v>
      </c>
      <c r="J45" s="2">
        <v>36.200000000000003</v>
      </c>
    </row>
    <row r="46" spans="1:10" x14ac:dyDescent="0.25">
      <c r="A46" t="s">
        <v>40</v>
      </c>
      <c r="B46" s="2">
        <v>11297</v>
      </c>
      <c r="C46" s="2">
        <v>11044.9</v>
      </c>
      <c r="D46" s="2">
        <v>252.1</v>
      </c>
      <c r="E46" s="2">
        <v>86354.1</v>
      </c>
      <c r="F46" s="2">
        <v>83077.3</v>
      </c>
      <c r="G46" s="2">
        <v>3276.8</v>
      </c>
      <c r="H46" s="2">
        <v>5610.2</v>
      </c>
      <c r="I46" s="2">
        <v>5512.7</v>
      </c>
      <c r="J46" s="2">
        <v>97.5</v>
      </c>
    </row>
    <row r="47" spans="1:10" x14ac:dyDescent="0.25">
      <c r="A47" t="s">
        <v>50</v>
      </c>
      <c r="B47" s="2">
        <v>95436.5</v>
      </c>
      <c r="C47" s="2">
        <v>92623.7</v>
      </c>
      <c r="D47" s="2">
        <v>2812.8</v>
      </c>
      <c r="E47" s="2">
        <v>691845.4</v>
      </c>
      <c r="F47" s="2">
        <v>668733.19999999995</v>
      </c>
      <c r="G47" s="2">
        <v>23112.2</v>
      </c>
      <c r="H47" s="2">
        <v>35816.6</v>
      </c>
      <c r="I47" s="2">
        <v>35162.9</v>
      </c>
      <c r="J47" s="2">
        <v>653.70000000000005</v>
      </c>
    </row>
    <row r="48" spans="1:10" x14ac:dyDescent="0.25">
      <c r="A48" t="s">
        <v>51</v>
      </c>
      <c r="B48" s="2">
        <v>9814.6</v>
      </c>
      <c r="C48" s="2">
        <v>9723.1</v>
      </c>
      <c r="D48" s="2">
        <v>91.5</v>
      </c>
      <c r="E48" s="2">
        <v>86086.6</v>
      </c>
      <c r="F48" s="2">
        <v>84081.3</v>
      </c>
      <c r="G48" s="2">
        <v>2005.3</v>
      </c>
      <c r="H48" s="2">
        <v>4071.6</v>
      </c>
      <c r="I48" s="2">
        <v>4014.9</v>
      </c>
      <c r="J48" s="2">
        <v>56.7</v>
      </c>
    </row>
    <row r="49" spans="1:10" x14ac:dyDescent="0.25">
      <c r="A49" t="s">
        <v>52</v>
      </c>
      <c r="B49" s="2">
        <v>1449.5</v>
      </c>
      <c r="C49" s="2">
        <v>1441.5</v>
      </c>
      <c r="D49" s="2">
        <v>8</v>
      </c>
      <c r="E49" s="2">
        <v>12068.3</v>
      </c>
      <c r="F49" s="2">
        <v>11644.6</v>
      </c>
      <c r="G49" s="2">
        <v>423.7</v>
      </c>
      <c r="H49" s="2">
        <v>423.8</v>
      </c>
      <c r="I49" s="2">
        <v>419</v>
      </c>
      <c r="J49" s="2">
        <v>4.8</v>
      </c>
    </row>
    <row r="50" spans="1:10" x14ac:dyDescent="0.25">
      <c r="A50" t="s">
        <v>53</v>
      </c>
      <c r="B50" s="2">
        <v>1632.6</v>
      </c>
      <c r="C50" s="2">
        <v>1620.6</v>
      </c>
      <c r="D50" s="2">
        <v>12</v>
      </c>
      <c r="E50" s="2">
        <v>13482.4</v>
      </c>
      <c r="F50" s="2">
        <v>12916</v>
      </c>
      <c r="G50" s="2">
        <v>566.4</v>
      </c>
      <c r="H50" s="2">
        <v>346.9</v>
      </c>
      <c r="I50" s="2">
        <v>337.7</v>
      </c>
      <c r="J50" s="2">
        <v>9.1999999999999993</v>
      </c>
    </row>
    <row r="51" spans="1:10" x14ac:dyDescent="0.25">
      <c r="A51" t="s">
        <v>54</v>
      </c>
      <c r="B51" s="2">
        <v>11177.4</v>
      </c>
      <c r="C51" s="2">
        <v>10805</v>
      </c>
      <c r="D51" s="2">
        <v>372.4</v>
      </c>
      <c r="E51" s="2">
        <v>92483.9</v>
      </c>
      <c r="F51" s="2">
        <v>90560.5</v>
      </c>
      <c r="G51" s="2">
        <v>1923.4</v>
      </c>
      <c r="H51" s="2">
        <v>4926.2</v>
      </c>
      <c r="I51" s="2">
        <v>4887.3999999999996</v>
      </c>
      <c r="J51" s="2">
        <v>38.799999999999997</v>
      </c>
    </row>
    <row r="52" spans="1:10" x14ac:dyDescent="0.25">
      <c r="A52" t="s">
        <v>55</v>
      </c>
      <c r="B52" s="2">
        <v>4402.8</v>
      </c>
      <c r="C52" s="2">
        <v>4306.1000000000004</v>
      </c>
      <c r="D52" s="2">
        <v>96.7</v>
      </c>
      <c r="E52" s="2">
        <v>37621.9</v>
      </c>
      <c r="F52" s="2">
        <v>36597.300000000003</v>
      </c>
      <c r="G52" s="2">
        <v>1024.5999999999999</v>
      </c>
      <c r="H52" s="2">
        <v>1526.9</v>
      </c>
      <c r="I52" s="2">
        <v>1501.4</v>
      </c>
      <c r="J52" s="2">
        <v>25.5</v>
      </c>
    </row>
    <row r="53" spans="1:10" x14ac:dyDescent="0.25">
      <c r="A53" t="s">
        <v>56</v>
      </c>
      <c r="B53" s="2">
        <v>3293.8</v>
      </c>
      <c r="C53" s="2">
        <v>3262.5</v>
      </c>
      <c r="D53" s="2">
        <v>31.3</v>
      </c>
      <c r="E53" s="2">
        <v>26547.3</v>
      </c>
      <c r="F53" s="2">
        <v>25549</v>
      </c>
      <c r="G53" s="2">
        <v>998.3</v>
      </c>
      <c r="H53" s="2">
        <v>687.9</v>
      </c>
      <c r="I53" s="2">
        <v>656.6</v>
      </c>
      <c r="J53" s="2">
        <v>31.3</v>
      </c>
    </row>
    <row r="54" spans="1:10" x14ac:dyDescent="0.25">
      <c r="A54" t="s">
        <v>57</v>
      </c>
      <c r="B54" s="2">
        <v>9403</v>
      </c>
      <c r="C54" s="2">
        <v>9299.9</v>
      </c>
      <c r="D54" s="2">
        <v>103.1</v>
      </c>
      <c r="E54" s="2">
        <v>81550.3</v>
      </c>
      <c r="F54" s="2">
        <v>78821</v>
      </c>
      <c r="G54" s="2">
        <v>2729.3</v>
      </c>
      <c r="H54" s="2">
        <v>4051.8</v>
      </c>
      <c r="I54" s="2">
        <v>3930.6</v>
      </c>
      <c r="J54" s="2">
        <v>121.2</v>
      </c>
    </row>
    <row r="55" spans="1:10" x14ac:dyDescent="0.25">
      <c r="A55" t="s">
        <v>58</v>
      </c>
      <c r="B55" s="2">
        <v>2650.9</v>
      </c>
      <c r="C55" s="2">
        <v>2633.2</v>
      </c>
      <c r="D55" s="2">
        <v>17.7</v>
      </c>
      <c r="E55" s="2">
        <v>21858</v>
      </c>
      <c r="F55" s="2">
        <v>21330.6</v>
      </c>
      <c r="G55" s="2">
        <v>527.4</v>
      </c>
      <c r="H55" s="2">
        <v>777.2</v>
      </c>
      <c r="I55" s="2">
        <v>773.8</v>
      </c>
      <c r="J55" s="2">
        <v>3.4</v>
      </c>
    </row>
    <row r="56" spans="1:10" x14ac:dyDescent="0.25">
      <c r="A56" t="s">
        <v>59</v>
      </c>
      <c r="B56" s="2">
        <v>9120.4</v>
      </c>
      <c r="C56" s="2">
        <v>8902.9</v>
      </c>
      <c r="D56" s="2">
        <v>217.5</v>
      </c>
      <c r="E56" s="2">
        <v>84221.8</v>
      </c>
      <c r="F56" s="2">
        <v>79939.7</v>
      </c>
      <c r="G56" s="2">
        <v>4282.1000000000004</v>
      </c>
      <c r="H56" s="2">
        <v>5790.5</v>
      </c>
      <c r="I56" s="2">
        <v>5637.6</v>
      </c>
      <c r="J56" s="2">
        <v>152.9</v>
      </c>
    </row>
    <row r="57" spans="1:10" x14ac:dyDescent="0.25">
      <c r="A57" t="s">
        <v>60</v>
      </c>
      <c r="B57" s="2">
        <v>7155.1</v>
      </c>
      <c r="C57" s="2">
        <v>7135</v>
      </c>
      <c r="D57" s="2">
        <v>20.100000000000001</v>
      </c>
      <c r="E57" s="2">
        <v>44720</v>
      </c>
      <c r="F57" s="2">
        <v>43784.2</v>
      </c>
      <c r="G57" s="2">
        <v>935.8</v>
      </c>
      <c r="H57" s="2">
        <v>2650.7</v>
      </c>
      <c r="I57" s="2">
        <v>2641.4</v>
      </c>
      <c r="J57" s="2">
        <v>9.3000000000000007</v>
      </c>
    </row>
    <row r="58" spans="1:10" x14ac:dyDescent="0.25">
      <c r="A58" t="s">
        <v>61</v>
      </c>
      <c r="B58" s="2">
        <v>2868.7</v>
      </c>
      <c r="C58" s="2">
        <v>2741.3</v>
      </c>
      <c r="D58" s="2">
        <v>127.4</v>
      </c>
      <c r="E58" s="2">
        <v>21041.5</v>
      </c>
      <c r="F58" s="2">
        <v>20297.400000000001</v>
      </c>
      <c r="G58" s="2">
        <v>744.1</v>
      </c>
      <c r="H58" s="2">
        <v>645.5</v>
      </c>
      <c r="I58" s="2">
        <v>639.9</v>
      </c>
      <c r="J58" s="2">
        <v>5.6</v>
      </c>
    </row>
    <row r="59" spans="1:10" x14ac:dyDescent="0.25">
      <c r="A59" t="s">
        <v>62</v>
      </c>
      <c r="B59" s="2">
        <v>21846.6</v>
      </c>
      <c r="C59" s="2">
        <v>20233.2</v>
      </c>
      <c r="D59" s="2">
        <v>1613.4</v>
      </c>
      <c r="E59" s="2">
        <v>102118.9</v>
      </c>
      <c r="F59" s="2">
        <v>97574.399999999994</v>
      </c>
      <c r="G59" s="2">
        <v>4544.5</v>
      </c>
      <c r="H59" s="2">
        <v>6598.4</v>
      </c>
      <c r="I59" s="2">
        <v>6424.2</v>
      </c>
      <c r="J59" s="2">
        <v>174.2</v>
      </c>
    </row>
    <row r="60" spans="1:10" x14ac:dyDescent="0.25">
      <c r="A60" t="s">
        <v>63</v>
      </c>
      <c r="B60" s="2">
        <v>5987.8</v>
      </c>
      <c r="C60" s="2">
        <v>5918.9</v>
      </c>
      <c r="D60" s="2">
        <v>68.900000000000006</v>
      </c>
      <c r="E60" s="2">
        <v>44966.8</v>
      </c>
      <c r="F60" s="2">
        <v>43483.3</v>
      </c>
      <c r="G60" s="2">
        <v>1483.5</v>
      </c>
      <c r="H60" s="2">
        <v>2462.5</v>
      </c>
      <c r="I60" s="2">
        <v>2447.1999999999998</v>
      </c>
      <c r="J60" s="2">
        <v>15.3</v>
      </c>
    </row>
    <row r="61" spans="1:10" x14ac:dyDescent="0.25">
      <c r="A61" t="s">
        <v>64</v>
      </c>
      <c r="B61" s="2">
        <v>4633.3</v>
      </c>
      <c r="C61" s="2">
        <v>4600.5</v>
      </c>
      <c r="D61" s="2">
        <v>32.799999999999997</v>
      </c>
      <c r="E61" s="2">
        <v>23077.7</v>
      </c>
      <c r="F61" s="2">
        <v>22153.9</v>
      </c>
      <c r="G61" s="2">
        <v>923.8</v>
      </c>
      <c r="H61" s="2">
        <v>856.7</v>
      </c>
      <c r="I61" s="2">
        <v>851.2</v>
      </c>
      <c r="J61" s="2">
        <v>5.5</v>
      </c>
    </row>
    <row r="62" spans="1:10" x14ac:dyDescent="0.25">
      <c r="A62" t="s">
        <v>65</v>
      </c>
      <c r="B62" s="2">
        <v>49732.2</v>
      </c>
      <c r="C62" s="2">
        <v>49240.1</v>
      </c>
      <c r="D62" s="2">
        <v>492.1</v>
      </c>
      <c r="E62" s="2">
        <v>428185.9</v>
      </c>
      <c r="F62" s="2">
        <v>419639.1</v>
      </c>
      <c r="G62" s="2">
        <v>8546.7999999999993</v>
      </c>
      <c r="H62" s="2">
        <v>19036.3</v>
      </c>
      <c r="I62" s="2">
        <v>18679.7</v>
      </c>
      <c r="J62" s="2">
        <v>356.6</v>
      </c>
    </row>
    <row r="63" spans="1:10" x14ac:dyDescent="0.25">
      <c r="A63" t="s">
        <v>66</v>
      </c>
      <c r="B63" s="2">
        <v>1843.6</v>
      </c>
      <c r="C63" s="2">
        <v>1839</v>
      </c>
      <c r="D63" s="2">
        <v>4.5999999999999996</v>
      </c>
      <c r="E63" s="2">
        <v>17139.3</v>
      </c>
      <c r="F63" s="2">
        <v>16933.599999999999</v>
      </c>
      <c r="G63" s="2">
        <v>205.7</v>
      </c>
      <c r="H63" s="2">
        <v>806.8</v>
      </c>
      <c r="I63" s="2">
        <v>804.8</v>
      </c>
      <c r="J63" s="2">
        <v>2</v>
      </c>
    </row>
    <row r="64" spans="1:10" x14ac:dyDescent="0.25">
      <c r="A64" t="s">
        <v>67</v>
      </c>
      <c r="B64" s="2">
        <v>18470.599999999999</v>
      </c>
      <c r="C64" s="2">
        <v>18280.400000000001</v>
      </c>
      <c r="D64" s="2">
        <v>190.2</v>
      </c>
      <c r="E64" s="2">
        <v>132443.29999999999</v>
      </c>
      <c r="F64" s="2">
        <v>128587.4</v>
      </c>
      <c r="G64" s="2">
        <v>3855.9</v>
      </c>
      <c r="H64" s="2">
        <v>7098.1</v>
      </c>
      <c r="I64" s="2">
        <v>6922.1</v>
      </c>
      <c r="J64" s="2">
        <v>176</v>
      </c>
    </row>
    <row r="65" spans="1:10" x14ac:dyDescent="0.25">
      <c r="A65" t="s">
        <v>68</v>
      </c>
      <c r="B65" s="2">
        <v>19488.5</v>
      </c>
      <c r="C65" s="2">
        <v>19308.7</v>
      </c>
      <c r="D65" s="2">
        <v>179.8</v>
      </c>
      <c r="E65" s="2">
        <v>175677.7</v>
      </c>
      <c r="F65" s="2">
        <v>173812</v>
      </c>
      <c r="G65" s="2">
        <v>1865.7</v>
      </c>
      <c r="H65" s="2">
        <v>5345.9</v>
      </c>
      <c r="I65" s="2">
        <v>5275.4</v>
      </c>
      <c r="J65" s="2">
        <v>70.5</v>
      </c>
    </row>
    <row r="66" spans="1:10" x14ac:dyDescent="0.25">
      <c r="A66" t="s">
        <v>69</v>
      </c>
      <c r="B66" s="2">
        <v>8214.9</v>
      </c>
      <c r="C66" s="2">
        <v>8186</v>
      </c>
      <c r="D66" s="2">
        <v>28.9</v>
      </c>
      <c r="E66" s="2">
        <v>83423.5</v>
      </c>
      <c r="F66" s="2">
        <v>82993</v>
      </c>
      <c r="G66" s="2">
        <v>430.5</v>
      </c>
      <c r="H66" s="2">
        <v>1854.1</v>
      </c>
      <c r="I66" s="2">
        <v>1843.6</v>
      </c>
      <c r="J66" s="2">
        <v>10.5</v>
      </c>
    </row>
    <row r="67" spans="1:10" x14ac:dyDescent="0.25">
      <c r="A67" t="s">
        <v>70</v>
      </c>
      <c r="B67" s="2">
        <v>2417.6</v>
      </c>
      <c r="C67" s="2">
        <v>2412.5</v>
      </c>
      <c r="D67" s="2">
        <v>5.0999999999999996</v>
      </c>
      <c r="E67" s="2">
        <v>22559.7</v>
      </c>
      <c r="F67" s="2">
        <v>22347.1</v>
      </c>
      <c r="G67" s="2">
        <v>212.6</v>
      </c>
      <c r="H67" s="2">
        <v>410.4</v>
      </c>
      <c r="I67" s="2">
        <v>399.6</v>
      </c>
      <c r="J67" s="2">
        <v>10.8</v>
      </c>
    </row>
    <row r="68" spans="1:10" x14ac:dyDescent="0.25">
      <c r="A68" t="s">
        <v>72</v>
      </c>
      <c r="B68" s="2">
        <v>9929.5</v>
      </c>
      <c r="C68" s="2">
        <v>9812</v>
      </c>
      <c r="D68" s="2">
        <v>117.5</v>
      </c>
      <c r="E68" s="2">
        <v>102925.6</v>
      </c>
      <c r="F68" s="2">
        <v>100306.1</v>
      </c>
      <c r="G68" s="2">
        <v>2619.5</v>
      </c>
      <c r="H68" s="2">
        <v>5785.5</v>
      </c>
      <c r="I68" s="2">
        <v>5677.4</v>
      </c>
      <c r="J68" s="2">
        <v>108.1</v>
      </c>
    </row>
    <row r="69" spans="1:10" x14ac:dyDescent="0.25">
      <c r="A69" t="s">
        <v>73</v>
      </c>
      <c r="B69" s="2">
        <v>393836.7</v>
      </c>
      <c r="C69" s="2">
        <v>391934.4</v>
      </c>
      <c r="D69" s="2">
        <v>1902.3</v>
      </c>
      <c r="E69" s="2">
        <v>569286.19999999995</v>
      </c>
      <c r="F69" s="2">
        <v>554976.30000000005</v>
      </c>
      <c r="G69" s="2">
        <v>14309.9</v>
      </c>
      <c r="H69" s="2">
        <v>31432.3</v>
      </c>
      <c r="I69" s="2">
        <v>31028.9</v>
      </c>
      <c r="J69" s="2">
        <v>403.4</v>
      </c>
    </row>
    <row r="70" spans="1:10" x14ac:dyDescent="0.25">
      <c r="A70" t="s">
        <v>74</v>
      </c>
      <c r="B70" s="2">
        <v>821.1</v>
      </c>
      <c r="C70" s="2">
        <v>821</v>
      </c>
      <c r="D70" s="2">
        <v>0.1</v>
      </c>
      <c r="E70" s="2">
        <v>5215.3</v>
      </c>
      <c r="F70" s="2">
        <v>5192.3999999999996</v>
      </c>
      <c r="G70" s="2">
        <v>22.9</v>
      </c>
      <c r="H70" s="2">
        <v>203.1</v>
      </c>
      <c r="I70" s="2">
        <v>203.1</v>
      </c>
      <c r="J70" s="2">
        <v>0</v>
      </c>
    </row>
    <row r="71" spans="1:10" x14ac:dyDescent="0.25">
      <c r="A71" t="s">
        <v>75</v>
      </c>
      <c r="B71" s="2">
        <v>5701</v>
      </c>
      <c r="C71" s="2">
        <v>5521.5</v>
      </c>
      <c r="D71" s="2">
        <v>179.5</v>
      </c>
      <c r="E71" s="2">
        <v>26667.200000000001</v>
      </c>
      <c r="F71" s="2">
        <v>26379.599999999999</v>
      </c>
      <c r="G71" s="2">
        <v>287.60000000000002</v>
      </c>
      <c r="H71" s="2">
        <v>1581</v>
      </c>
      <c r="I71" s="2">
        <v>1580.2</v>
      </c>
      <c r="J71" s="2">
        <v>0.8</v>
      </c>
    </row>
    <row r="72" spans="1:10" x14ac:dyDescent="0.25">
      <c r="A72" t="s">
        <v>76</v>
      </c>
      <c r="B72" s="2">
        <v>790.2</v>
      </c>
      <c r="C72" s="2">
        <v>790</v>
      </c>
      <c r="D72" s="2">
        <v>0.2</v>
      </c>
      <c r="E72" s="2">
        <v>6758.2</v>
      </c>
      <c r="F72" s="2">
        <v>6749</v>
      </c>
      <c r="G72" s="2">
        <v>9.1999999999999993</v>
      </c>
      <c r="H72" s="2">
        <v>324.7</v>
      </c>
      <c r="I72" s="2">
        <v>324.7</v>
      </c>
      <c r="J72" s="2">
        <v>0</v>
      </c>
    </row>
    <row r="73" spans="1:10" x14ac:dyDescent="0.25">
      <c r="A73" t="s">
        <v>77</v>
      </c>
      <c r="B73" s="2">
        <v>2319.6999999999998</v>
      </c>
      <c r="C73" s="2">
        <v>1684.5</v>
      </c>
      <c r="D73" s="2">
        <v>635.20000000000005</v>
      </c>
      <c r="E73" s="2">
        <v>14137.4</v>
      </c>
      <c r="F73" s="2">
        <v>13397.6</v>
      </c>
      <c r="G73" s="2">
        <v>739.8</v>
      </c>
      <c r="H73" s="2">
        <v>668.5</v>
      </c>
      <c r="I73" s="2">
        <v>666.1</v>
      </c>
      <c r="J73" s="2">
        <v>2.4</v>
      </c>
    </row>
    <row r="74" spans="1:10" x14ac:dyDescent="0.25">
      <c r="A74" t="s">
        <v>78</v>
      </c>
      <c r="B74" s="2">
        <v>8198.7999999999993</v>
      </c>
      <c r="C74" s="2">
        <v>8119.8</v>
      </c>
      <c r="D74" s="2">
        <v>79</v>
      </c>
      <c r="E74" s="2">
        <v>51081.9</v>
      </c>
      <c r="F74" s="2">
        <v>50091.9</v>
      </c>
      <c r="G74" s="2">
        <v>990</v>
      </c>
      <c r="H74" s="2">
        <v>3206.7</v>
      </c>
      <c r="I74" s="2">
        <v>3177.1</v>
      </c>
      <c r="J74" s="2">
        <v>29.6</v>
      </c>
    </row>
    <row r="75" spans="1:10" x14ac:dyDescent="0.25">
      <c r="A75" t="s">
        <v>79</v>
      </c>
      <c r="B75" s="2">
        <v>3402.4</v>
      </c>
      <c r="C75" s="2">
        <v>3285.1</v>
      </c>
      <c r="D75" s="2">
        <v>117.3</v>
      </c>
      <c r="E75" s="2">
        <v>26273.1</v>
      </c>
      <c r="F75" s="2">
        <v>26027.9</v>
      </c>
      <c r="G75" s="2">
        <v>245.2</v>
      </c>
      <c r="H75" s="2">
        <v>1029.0999999999999</v>
      </c>
      <c r="I75" s="2">
        <v>1027</v>
      </c>
      <c r="J75" s="2">
        <v>2.1</v>
      </c>
    </row>
    <row r="76" spans="1:10" x14ac:dyDescent="0.25">
      <c r="A76" t="s">
        <v>80</v>
      </c>
      <c r="B76" s="2">
        <v>15381</v>
      </c>
      <c r="C76" s="2">
        <v>15140</v>
      </c>
      <c r="D76" s="2">
        <v>241</v>
      </c>
      <c r="E76" s="2">
        <v>102715.3</v>
      </c>
      <c r="F76" s="2">
        <v>100756.3</v>
      </c>
      <c r="G76" s="2">
        <v>1959</v>
      </c>
      <c r="H76" s="2">
        <v>4292.7</v>
      </c>
      <c r="I76" s="2">
        <v>4255</v>
      </c>
      <c r="J76" s="2">
        <v>37.700000000000003</v>
      </c>
    </row>
    <row r="77" spans="1:10" x14ac:dyDescent="0.25">
      <c r="A77" t="s">
        <v>81</v>
      </c>
      <c r="B77" s="2">
        <v>10945.1</v>
      </c>
      <c r="C77" s="2">
        <v>10734.1</v>
      </c>
      <c r="D77" s="2">
        <v>211</v>
      </c>
      <c r="E77" s="2">
        <v>75772.800000000003</v>
      </c>
      <c r="F77" s="2">
        <v>74242.899999999994</v>
      </c>
      <c r="G77" s="2">
        <v>1529.9</v>
      </c>
      <c r="H77" s="2">
        <v>4080</v>
      </c>
      <c r="I77" s="2">
        <v>4032.1</v>
      </c>
      <c r="J77" s="2">
        <v>47.9</v>
      </c>
    </row>
    <row r="78" spans="1:10" x14ac:dyDescent="0.25">
      <c r="A78" t="s">
        <v>82</v>
      </c>
      <c r="B78" s="2">
        <v>9579.7000000000007</v>
      </c>
      <c r="C78" s="2">
        <v>9425</v>
      </c>
      <c r="D78" s="2">
        <v>154.69999999999999</v>
      </c>
      <c r="E78" s="2">
        <v>81559.5</v>
      </c>
      <c r="F78" s="2">
        <v>79199.199999999997</v>
      </c>
      <c r="G78" s="2">
        <v>2360.3000000000002</v>
      </c>
      <c r="H78" s="2">
        <v>5631.5</v>
      </c>
      <c r="I78" s="2">
        <v>5587.5</v>
      </c>
      <c r="J78" s="2">
        <v>44</v>
      </c>
    </row>
    <row r="79" spans="1:10" x14ac:dyDescent="0.25">
      <c r="A79" t="s">
        <v>83</v>
      </c>
      <c r="B79" s="2">
        <v>326107.09999999998</v>
      </c>
      <c r="C79" s="2">
        <v>325927.3</v>
      </c>
      <c r="D79" s="2">
        <v>179.8</v>
      </c>
      <c r="E79" s="2">
        <v>88753.1</v>
      </c>
      <c r="F79" s="2">
        <v>85552.9</v>
      </c>
      <c r="G79" s="2">
        <v>3200.2</v>
      </c>
      <c r="H79" s="2">
        <v>5248.8</v>
      </c>
      <c r="I79" s="2">
        <v>5166.3999999999996</v>
      </c>
      <c r="J79" s="2">
        <v>82.4</v>
      </c>
    </row>
    <row r="80" spans="1:10" x14ac:dyDescent="0.25">
      <c r="A80" t="s">
        <v>84</v>
      </c>
      <c r="B80" s="2">
        <v>5559.9</v>
      </c>
      <c r="C80" s="2">
        <v>5472.4</v>
      </c>
      <c r="D80" s="2">
        <v>87.5</v>
      </c>
      <c r="E80" s="2">
        <v>54104.7</v>
      </c>
      <c r="F80" s="2">
        <v>51855.4</v>
      </c>
      <c r="G80" s="2">
        <v>2249.3000000000002</v>
      </c>
      <c r="H80" s="2">
        <v>3805.7</v>
      </c>
      <c r="I80" s="2">
        <v>3658.1</v>
      </c>
      <c r="J80" s="2">
        <v>147.6</v>
      </c>
    </row>
    <row r="81" spans="1:10" x14ac:dyDescent="0.25">
      <c r="A81" t="s">
        <v>85</v>
      </c>
      <c r="B81" s="2">
        <v>5030.7</v>
      </c>
      <c r="C81" s="2">
        <v>5013.7</v>
      </c>
      <c r="D81" s="2">
        <v>17</v>
      </c>
      <c r="E81" s="2">
        <v>36247.699999999997</v>
      </c>
      <c r="F81" s="2">
        <v>35531.199999999997</v>
      </c>
      <c r="G81" s="2">
        <v>716.5</v>
      </c>
      <c r="H81" s="2">
        <v>1360.5</v>
      </c>
      <c r="I81" s="2">
        <v>1351.6</v>
      </c>
      <c r="J81" s="2">
        <v>8.9</v>
      </c>
    </row>
    <row r="82" spans="1:10" x14ac:dyDescent="0.25">
      <c r="A82" t="s">
        <v>86</v>
      </c>
      <c r="B82" s="2">
        <v>27710</v>
      </c>
      <c r="C82" s="2">
        <v>27031.599999999999</v>
      </c>
      <c r="D82" s="2">
        <v>678.4</v>
      </c>
      <c r="E82" s="2">
        <v>144930.29999999999</v>
      </c>
      <c r="F82" s="2">
        <v>139127.4</v>
      </c>
      <c r="G82" s="2">
        <v>5802.9</v>
      </c>
      <c r="H82" s="2">
        <v>7209.9</v>
      </c>
      <c r="I82" s="2">
        <v>7044.8</v>
      </c>
      <c r="J82" s="2">
        <v>165.1</v>
      </c>
    </row>
    <row r="83" spans="1:10" x14ac:dyDescent="0.25">
      <c r="A83" t="s">
        <v>87</v>
      </c>
      <c r="B83" s="2">
        <v>3774.3</v>
      </c>
      <c r="C83" s="2">
        <v>3739.3</v>
      </c>
      <c r="D83" s="2">
        <v>35</v>
      </c>
      <c r="E83" s="2">
        <v>21578</v>
      </c>
      <c r="F83" s="2">
        <v>21321.8</v>
      </c>
      <c r="G83" s="2">
        <v>256.2</v>
      </c>
      <c r="H83" s="2">
        <v>753.4</v>
      </c>
      <c r="I83" s="2">
        <v>750.3</v>
      </c>
      <c r="J83" s="2">
        <v>3.1</v>
      </c>
    </row>
    <row r="84" spans="1:10" x14ac:dyDescent="0.25">
      <c r="A84" t="s">
        <v>88</v>
      </c>
      <c r="B84" s="2">
        <v>1539.4</v>
      </c>
      <c r="C84" s="2">
        <v>1500</v>
      </c>
      <c r="D84" s="2">
        <v>39.4</v>
      </c>
      <c r="E84" s="2">
        <v>6621.3</v>
      </c>
      <c r="F84" s="2">
        <v>6486.1</v>
      </c>
      <c r="G84" s="2">
        <v>135.19999999999999</v>
      </c>
      <c r="H84" s="2">
        <v>237.7</v>
      </c>
      <c r="I84" s="2">
        <v>236</v>
      </c>
      <c r="J84" s="2">
        <v>1.7</v>
      </c>
    </row>
    <row r="85" spans="1:10" x14ac:dyDescent="0.25">
      <c r="A85" t="s">
        <v>89</v>
      </c>
      <c r="B85" s="2">
        <v>7341.5</v>
      </c>
      <c r="C85" s="2">
        <v>7080.1</v>
      </c>
      <c r="D85" s="2">
        <v>261.39999999999998</v>
      </c>
      <c r="E85" s="2">
        <v>38039.5</v>
      </c>
      <c r="F85" s="2">
        <v>35114.400000000001</v>
      </c>
      <c r="G85" s="2">
        <v>2925.1</v>
      </c>
      <c r="H85" s="2">
        <v>2265.5</v>
      </c>
      <c r="I85" s="2">
        <v>2149.5</v>
      </c>
      <c r="J85" s="2">
        <v>116</v>
      </c>
    </row>
    <row r="86" spans="1:10" x14ac:dyDescent="0.25">
      <c r="A86" t="s">
        <v>90</v>
      </c>
      <c r="B86" s="2">
        <v>7633.1</v>
      </c>
      <c r="C86" s="2">
        <v>7397.5</v>
      </c>
      <c r="D86" s="2">
        <v>235.6</v>
      </c>
      <c r="E86" s="2">
        <v>38309.300000000003</v>
      </c>
      <c r="F86" s="2">
        <v>36598.9</v>
      </c>
      <c r="G86" s="2">
        <v>1710.4</v>
      </c>
      <c r="H86" s="2">
        <v>2175</v>
      </c>
      <c r="I86" s="2">
        <v>2140.6999999999998</v>
      </c>
      <c r="J86" s="2">
        <v>34.299999999999997</v>
      </c>
    </row>
    <row r="87" spans="1:10" x14ac:dyDescent="0.25">
      <c r="A87" t="s">
        <v>91</v>
      </c>
      <c r="B87" s="2">
        <v>3692.1</v>
      </c>
      <c r="C87" s="2">
        <v>3632.7</v>
      </c>
      <c r="D87" s="2">
        <v>59.4</v>
      </c>
      <c r="E87" s="2">
        <v>20348.3</v>
      </c>
      <c r="F87" s="2">
        <v>20095.099999999999</v>
      </c>
      <c r="G87" s="2">
        <v>253.2</v>
      </c>
      <c r="H87" s="2">
        <v>999.1</v>
      </c>
      <c r="I87" s="2">
        <v>997.5</v>
      </c>
      <c r="J87" s="2">
        <v>1.6</v>
      </c>
    </row>
    <row r="88" spans="1:10" x14ac:dyDescent="0.25">
      <c r="A88" t="s">
        <v>92</v>
      </c>
      <c r="B88" s="2">
        <v>692</v>
      </c>
      <c r="C88" s="2">
        <v>688.5</v>
      </c>
      <c r="D88" s="2">
        <v>3.5</v>
      </c>
      <c r="E88" s="2">
        <v>4224.6000000000004</v>
      </c>
      <c r="F88" s="2">
        <v>4097.3999999999996</v>
      </c>
      <c r="G88" s="2">
        <v>127.2</v>
      </c>
      <c r="H88" s="2">
        <v>189.5</v>
      </c>
      <c r="I88" s="2">
        <v>182.7</v>
      </c>
      <c r="J88" s="2">
        <v>6.8</v>
      </c>
    </row>
    <row r="89" spans="1:10" x14ac:dyDescent="0.25">
      <c r="A89" t="s">
        <v>93</v>
      </c>
      <c r="B89" s="2">
        <v>2387.1</v>
      </c>
      <c r="C89" s="2">
        <v>2346</v>
      </c>
      <c r="D89" s="2">
        <v>41.1</v>
      </c>
      <c r="E89" s="2">
        <v>11761.5</v>
      </c>
      <c r="F89" s="2">
        <v>11451.1</v>
      </c>
      <c r="G89" s="2">
        <v>310.39999999999998</v>
      </c>
      <c r="H89" s="2">
        <v>370.2</v>
      </c>
      <c r="I89" s="2">
        <v>368.9</v>
      </c>
      <c r="J89" s="2">
        <v>1.3</v>
      </c>
    </row>
    <row r="90" spans="1:10" x14ac:dyDescent="0.25">
      <c r="A90" t="s">
        <v>94</v>
      </c>
      <c r="B90" s="2">
        <v>449</v>
      </c>
      <c r="C90" s="2">
        <v>446.1</v>
      </c>
      <c r="D90" s="2">
        <v>2.9</v>
      </c>
      <c r="E90" s="2">
        <v>3193.6</v>
      </c>
      <c r="F90" s="2">
        <v>3145.7</v>
      </c>
      <c r="G90" s="2">
        <v>47.9</v>
      </c>
      <c r="H90" s="2">
        <v>207.1</v>
      </c>
      <c r="I90" s="2">
        <v>207.1</v>
      </c>
      <c r="J90" s="2">
        <v>0</v>
      </c>
    </row>
    <row r="91" spans="1:10" x14ac:dyDescent="0.25">
      <c r="A91" t="s">
        <v>95</v>
      </c>
      <c r="B91" s="2">
        <v>201.5</v>
      </c>
      <c r="C91" s="2">
        <v>201.4</v>
      </c>
      <c r="D91" s="2">
        <v>0.1</v>
      </c>
      <c r="E91" s="2">
        <v>854.2</v>
      </c>
      <c r="F91" s="2">
        <v>816.9</v>
      </c>
      <c r="G91" s="2">
        <v>37.299999999999997</v>
      </c>
      <c r="H91" s="2">
        <v>12.4</v>
      </c>
      <c r="I91" s="2">
        <v>12.1</v>
      </c>
      <c r="J91" s="2">
        <v>0.3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2"/>
  <dimension ref="A1:J91"/>
  <sheetViews>
    <sheetView workbookViewId="0">
      <selection sqref="A1:XFD6"/>
    </sheetView>
  </sheetViews>
  <sheetFormatPr defaultRowHeight="15" x14ac:dyDescent="0.25"/>
  <sheetData>
    <row r="1" spans="1:10" x14ac:dyDescent="0.25">
      <c r="A1" t="s">
        <v>0</v>
      </c>
      <c r="B1" s="2">
        <v>685480.2</v>
      </c>
      <c r="C1" s="2">
        <v>641107.5</v>
      </c>
      <c r="D1" s="2">
        <v>44372.7</v>
      </c>
      <c r="E1" s="2">
        <v>3791289.5</v>
      </c>
      <c r="F1" s="2">
        <v>3300033.5</v>
      </c>
      <c r="G1" s="2">
        <v>491256</v>
      </c>
      <c r="H1" s="2">
        <v>193421.9</v>
      </c>
      <c r="I1" s="2">
        <v>166553.5</v>
      </c>
      <c r="J1" s="2">
        <v>26868.400000000001</v>
      </c>
    </row>
    <row r="2" spans="1:10" x14ac:dyDescent="0.25">
      <c r="A2" t="s">
        <v>1</v>
      </c>
      <c r="B2" s="2">
        <v>187560.1</v>
      </c>
      <c r="C2" s="2">
        <v>151996.6</v>
      </c>
      <c r="D2" s="2">
        <v>35563.5</v>
      </c>
      <c r="E2" s="2">
        <v>1165194.1000000001</v>
      </c>
      <c r="F2" s="2">
        <v>816991</v>
      </c>
      <c r="G2" s="2">
        <v>348203.1</v>
      </c>
      <c r="H2" s="2">
        <v>70255.199999999997</v>
      </c>
      <c r="I2" s="2">
        <v>47434.2</v>
      </c>
      <c r="J2" s="2">
        <v>22821</v>
      </c>
    </row>
    <row r="3" spans="1:10" x14ac:dyDescent="0.25">
      <c r="A3" t="s">
        <v>2</v>
      </c>
      <c r="B3" s="2">
        <v>3246.2</v>
      </c>
      <c r="C3" s="2">
        <v>3205.5</v>
      </c>
      <c r="D3" s="2">
        <v>40.700000000000003</v>
      </c>
      <c r="E3" s="2">
        <v>28296.1</v>
      </c>
      <c r="F3" s="2">
        <v>27123.200000000001</v>
      </c>
      <c r="G3" s="2">
        <v>1172.9000000000001</v>
      </c>
      <c r="H3" s="2">
        <v>959.4</v>
      </c>
      <c r="I3" s="2">
        <v>930.3</v>
      </c>
      <c r="J3" s="2">
        <v>29.1</v>
      </c>
    </row>
    <row r="4" spans="1:10" x14ac:dyDescent="0.25">
      <c r="A4" t="s">
        <v>3</v>
      </c>
      <c r="B4" s="2">
        <v>2132.3000000000002</v>
      </c>
      <c r="C4" s="2">
        <v>2077</v>
      </c>
      <c r="D4" s="2">
        <v>55.3</v>
      </c>
      <c r="E4" s="2">
        <v>18973.3</v>
      </c>
      <c r="F4" s="2">
        <v>18147</v>
      </c>
      <c r="G4" s="2">
        <v>826.3</v>
      </c>
      <c r="H4" s="2">
        <v>709.6</v>
      </c>
      <c r="I4" s="2">
        <v>700.1</v>
      </c>
      <c r="J4" s="2">
        <v>9.5</v>
      </c>
    </row>
    <row r="5" spans="1:10" x14ac:dyDescent="0.25">
      <c r="A5" t="s">
        <v>4</v>
      </c>
      <c r="B5" s="2">
        <v>2219.1999999999998</v>
      </c>
      <c r="C5" s="2">
        <v>2169.1999999999998</v>
      </c>
      <c r="D5" s="2">
        <v>50</v>
      </c>
      <c r="E5" s="2">
        <v>26534.7</v>
      </c>
      <c r="F5" s="2">
        <v>25029.9</v>
      </c>
      <c r="G5" s="2">
        <v>1504.8</v>
      </c>
      <c r="H5" s="2">
        <v>1145</v>
      </c>
      <c r="I5" s="2">
        <v>1103.5</v>
      </c>
      <c r="J5" s="2">
        <v>41.5</v>
      </c>
    </row>
    <row r="6" spans="1:10" x14ac:dyDescent="0.25">
      <c r="A6" t="s">
        <v>5</v>
      </c>
      <c r="B6" s="2">
        <v>4982.3</v>
      </c>
      <c r="C6" s="2">
        <v>4684.2</v>
      </c>
      <c r="D6" s="2">
        <v>298.10000000000002</v>
      </c>
      <c r="E6" s="2">
        <v>40063.300000000003</v>
      </c>
      <c r="F6" s="2">
        <v>38239.599999999999</v>
      </c>
      <c r="G6" s="2">
        <v>1823.7</v>
      </c>
      <c r="H6" s="2">
        <v>2343.1</v>
      </c>
      <c r="I6" s="2">
        <v>2255</v>
      </c>
      <c r="J6" s="2">
        <v>88.1</v>
      </c>
    </row>
    <row r="7" spans="1:10" x14ac:dyDescent="0.25">
      <c r="A7" t="s">
        <v>6</v>
      </c>
      <c r="B7" s="2">
        <v>1661.6</v>
      </c>
      <c r="C7" s="2">
        <v>1598.9</v>
      </c>
      <c r="D7" s="2">
        <v>62.7</v>
      </c>
      <c r="E7" s="2">
        <v>15692.6</v>
      </c>
      <c r="F7" s="2">
        <v>14838.8</v>
      </c>
      <c r="G7" s="2">
        <v>853.8</v>
      </c>
      <c r="H7" s="2">
        <v>836.5</v>
      </c>
      <c r="I7" s="2">
        <v>795.4</v>
      </c>
      <c r="J7" s="2">
        <v>41.1</v>
      </c>
    </row>
    <row r="8" spans="1:10" x14ac:dyDescent="0.25">
      <c r="A8" t="s">
        <v>7</v>
      </c>
      <c r="B8" s="2">
        <v>2139.1999999999998</v>
      </c>
      <c r="C8" s="2">
        <v>2049.4</v>
      </c>
      <c r="D8" s="2">
        <v>89.8</v>
      </c>
      <c r="E8" s="2">
        <v>19790.7</v>
      </c>
      <c r="F8" s="2">
        <v>18059.099999999999</v>
      </c>
      <c r="G8" s="2">
        <v>1731.6</v>
      </c>
      <c r="H8" s="2">
        <v>434.1</v>
      </c>
      <c r="I8" s="2">
        <v>418.8</v>
      </c>
      <c r="J8" s="2">
        <v>15.3</v>
      </c>
    </row>
    <row r="9" spans="1:10" x14ac:dyDescent="0.25">
      <c r="A9" t="s">
        <v>8</v>
      </c>
      <c r="B9" s="2">
        <v>1203.0999999999999</v>
      </c>
      <c r="C9" s="2">
        <v>1198</v>
      </c>
      <c r="D9" s="2">
        <v>5.0999999999999996</v>
      </c>
      <c r="E9" s="2">
        <v>11306.1</v>
      </c>
      <c r="F9" s="2">
        <v>10890.7</v>
      </c>
      <c r="G9" s="2">
        <v>415.4</v>
      </c>
      <c r="H9" s="2">
        <v>498.5</v>
      </c>
      <c r="I9" s="2">
        <v>494.8</v>
      </c>
      <c r="J9" s="2">
        <v>3.7</v>
      </c>
    </row>
    <row r="10" spans="1:10" x14ac:dyDescent="0.25">
      <c r="A10" t="s">
        <v>9</v>
      </c>
      <c r="B10" s="2">
        <v>2389.1</v>
      </c>
      <c r="C10" s="2">
        <v>2367.3000000000002</v>
      </c>
      <c r="D10" s="2">
        <v>21.8</v>
      </c>
      <c r="E10" s="2">
        <v>21664.9</v>
      </c>
      <c r="F10" s="2">
        <v>20872.3</v>
      </c>
      <c r="G10" s="2">
        <v>792.6</v>
      </c>
      <c r="H10" s="2">
        <v>716.4</v>
      </c>
      <c r="I10" s="2">
        <v>707.7</v>
      </c>
      <c r="J10" s="2">
        <v>8.6999999999999993</v>
      </c>
    </row>
    <row r="11" spans="1:10" x14ac:dyDescent="0.25">
      <c r="A11" t="s">
        <v>10</v>
      </c>
      <c r="B11" s="2">
        <v>2587</v>
      </c>
      <c r="C11" s="2">
        <v>2556.3000000000002</v>
      </c>
      <c r="D11" s="2">
        <v>30.7</v>
      </c>
      <c r="E11" s="2">
        <v>20285.3</v>
      </c>
      <c r="F11" s="2">
        <v>19151.900000000001</v>
      </c>
      <c r="G11" s="2">
        <v>1133.4000000000001</v>
      </c>
      <c r="H11" s="2">
        <v>733.2</v>
      </c>
      <c r="I11" s="2">
        <v>728.8</v>
      </c>
      <c r="J11" s="2">
        <v>4.4000000000000004</v>
      </c>
    </row>
    <row r="12" spans="1:10" x14ac:dyDescent="0.25">
      <c r="A12" t="s">
        <v>11</v>
      </c>
      <c r="B12" s="2">
        <v>29094.400000000001</v>
      </c>
      <c r="C12" s="2">
        <v>24965.200000000001</v>
      </c>
      <c r="D12" s="2">
        <v>4129.2</v>
      </c>
      <c r="E12" s="2">
        <v>246122.1</v>
      </c>
      <c r="F12" s="2">
        <v>169066.1</v>
      </c>
      <c r="G12" s="2">
        <v>77056</v>
      </c>
      <c r="H12" s="2">
        <v>19437.099999999999</v>
      </c>
      <c r="I12" s="2">
        <v>11967.7</v>
      </c>
      <c r="J12" s="2">
        <v>7469.4</v>
      </c>
    </row>
    <row r="13" spans="1:10" x14ac:dyDescent="0.25">
      <c r="A13" t="s">
        <v>12</v>
      </c>
      <c r="B13" s="2">
        <v>1496.5</v>
      </c>
      <c r="C13" s="2">
        <v>1474</v>
      </c>
      <c r="D13" s="2">
        <v>22.5</v>
      </c>
      <c r="E13" s="2">
        <v>12414.1</v>
      </c>
      <c r="F13" s="2">
        <v>11801.3</v>
      </c>
      <c r="G13" s="2">
        <v>612.79999999999995</v>
      </c>
      <c r="H13" s="2">
        <v>539.29999999999995</v>
      </c>
      <c r="I13" s="2">
        <v>529.79999999999995</v>
      </c>
      <c r="J13" s="2">
        <v>9.5</v>
      </c>
    </row>
    <row r="14" spans="1:10" x14ac:dyDescent="0.25">
      <c r="A14" t="s">
        <v>13</v>
      </c>
      <c r="B14" s="2">
        <v>2162.9</v>
      </c>
      <c r="C14" s="2">
        <v>2023.9</v>
      </c>
      <c r="D14" s="2">
        <v>139</v>
      </c>
      <c r="E14" s="2">
        <v>23442.799999999999</v>
      </c>
      <c r="F14" s="2">
        <v>22333</v>
      </c>
      <c r="G14" s="2">
        <v>1109.8</v>
      </c>
      <c r="H14" s="2">
        <v>1109.8</v>
      </c>
      <c r="I14" s="2">
        <v>1086.8</v>
      </c>
      <c r="J14" s="2">
        <v>23</v>
      </c>
    </row>
    <row r="15" spans="1:10" x14ac:dyDescent="0.25">
      <c r="A15" t="s">
        <v>14</v>
      </c>
      <c r="B15" s="2">
        <v>2860.3</v>
      </c>
      <c r="C15" s="2">
        <v>2638.7</v>
      </c>
      <c r="D15" s="2">
        <v>221.6</v>
      </c>
      <c r="E15" s="2">
        <v>21559.3</v>
      </c>
      <c r="F15" s="2">
        <v>19604</v>
      </c>
      <c r="G15" s="2">
        <v>1955.3</v>
      </c>
      <c r="H15" s="2">
        <v>739.5</v>
      </c>
      <c r="I15" s="2">
        <v>642.79999999999995</v>
      </c>
      <c r="J15" s="2">
        <v>96.7</v>
      </c>
    </row>
    <row r="16" spans="1:10" x14ac:dyDescent="0.25">
      <c r="A16" t="s">
        <v>15</v>
      </c>
      <c r="B16" s="2">
        <v>1615.6</v>
      </c>
      <c r="C16" s="2">
        <v>1571.5</v>
      </c>
      <c r="D16" s="2">
        <v>44.1</v>
      </c>
      <c r="E16" s="2">
        <v>12824</v>
      </c>
      <c r="F16" s="2">
        <v>12176.1</v>
      </c>
      <c r="G16" s="2">
        <v>647.9</v>
      </c>
      <c r="H16" s="2">
        <v>604</v>
      </c>
      <c r="I16" s="2">
        <v>569.1</v>
      </c>
      <c r="J16" s="2">
        <v>34.9</v>
      </c>
    </row>
    <row r="17" spans="1:10" x14ac:dyDescent="0.25">
      <c r="A17" t="s">
        <v>16</v>
      </c>
      <c r="B17" s="2">
        <v>2462.9</v>
      </c>
      <c r="C17" s="2">
        <v>2404.1</v>
      </c>
      <c r="D17" s="2">
        <v>58.8</v>
      </c>
      <c r="E17" s="2">
        <v>24477.1</v>
      </c>
      <c r="F17" s="2">
        <v>22822</v>
      </c>
      <c r="G17" s="2">
        <v>1655.1</v>
      </c>
      <c r="H17" s="2">
        <v>807.1</v>
      </c>
      <c r="I17" s="2">
        <v>776.2</v>
      </c>
      <c r="J17" s="2">
        <v>30.9</v>
      </c>
    </row>
    <row r="18" spans="1:10" x14ac:dyDescent="0.25">
      <c r="A18" t="s">
        <v>17</v>
      </c>
      <c r="B18" s="2">
        <v>4065.9</v>
      </c>
      <c r="C18" s="2">
        <v>4005.2</v>
      </c>
      <c r="D18" s="2">
        <v>60.7</v>
      </c>
      <c r="E18" s="2">
        <v>32581.7</v>
      </c>
      <c r="F18" s="2">
        <v>30368.7</v>
      </c>
      <c r="G18" s="2">
        <v>2213</v>
      </c>
      <c r="H18" s="2">
        <v>1532.1</v>
      </c>
      <c r="I18" s="2">
        <v>1494.6</v>
      </c>
      <c r="J18" s="2">
        <v>37.5</v>
      </c>
    </row>
    <row r="19" spans="1:10" x14ac:dyDescent="0.25">
      <c r="A19" t="s">
        <v>18</v>
      </c>
      <c r="B19" s="2">
        <v>3099.3</v>
      </c>
      <c r="C19" s="2">
        <v>3010.9</v>
      </c>
      <c r="D19" s="2">
        <v>88.4</v>
      </c>
      <c r="E19" s="2">
        <v>25155.5</v>
      </c>
      <c r="F19" s="2">
        <v>23897.599999999999</v>
      </c>
      <c r="G19" s="2">
        <v>1257.9000000000001</v>
      </c>
      <c r="H19" s="2">
        <v>1372.1</v>
      </c>
      <c r="I19" s="2">
        <v>1256</v>
      </c>
      <c r="J19" s="2">
        <v>116.1</v>
      </c>
    </row>
    <row r="20" spans="1:10" x14ac:dyDescent="0.25">
      <c r="A20" t="s">
        <v>19</v>
      </c>
      <c r="B20" s="2">
        <v>118142.3</v>
      </c>
      <c r="C20" s="2">
        <v>87997.3</v>
      </c>
      <c r="D20" s="2">
        <v>30145</v>
      </c>
      <c r="E20" s="2">
        <v>564010.5</v>
      </c>
      <c r="F20" s="2">
        <v>312569.7</v>
      </c>
      <c r="G20" s="2">
        <v>251440.8</v>
      </c>
      <c r="H20" s="2">
        <v>35738.400000000001</v>
      </c>
      <c r="I20" s="2">
        <v>20976.799999999999</v>
      </c>
      <c r="J20" s="2">
        <v>14761.6</v>
      </c>
    </row>
    <row r="21" spans="1:10" x14ac:dyDescent="0.25">
      <c r="A21" t="s">
        <v>20</v>
      </c>
      <c r="B21" s="2">
        <v>49464</v>
      </c>
      <c r="C21" s="2">
        <v>46115.8</v>
      </c>
      <c r="D21" s="2">
        <v>3348.2</v>
      </c>
      <c r="E21" s="2">
        <v>417372.4</v>
      </c>
      <c r="F21" s="2">
        <v>343586.3</v>
      </c>
      <c r="G21" s="2">
        <v>73786.100000000006</v>
      </c>
      <c r="H21" s="2">
        <v>15642.9</v>
      </c>
      <c r="I21" s="2">
        <v>13571.5</v>
      </c>
      <c r="J21" s="2">
        <v>2071.4</v>
      </c>
    </row>
    <row r="22" spans="1:10" x14ac:dyDescent="0.25">
      <c r="A22" t="s">
        <v>21</v>
      </c>
      <c r="B22" s="2">
        <v>1911</v>
      </c>
      <c r="C22" s="2">
        <v>1906.6</v>
      </c>
      <c r="D22" s="2">
        <v>4.4000000000000004</v>
      </c>
      <c r="E22" s="2">
        <v>18263.5</v>
      </c>
      <c r="F22" s="2">
        <v>17676.3</v>
      </c>
      <c r="G22" s="2">
        <v>587.20000000000005</v>
      </c>
      <c r="H22" s="2">
        <v>699.1</v>
      </c>
      <c r="I22" s="2">
        <v>683</v>
      </c>
      <c r="J22" s="2">
        <v>16.100000000000001</v>
      </c>
    </row>
    <row r="23" spans="1:10" x14ac:dyDescent="0.25">
      <c r="A23" t="s">
        <v>22</v>
      </c>
      <c r="B23" s="2">
        <v>2824</v>
      </c>
      <c r="C23" s="2">
        <v>2792.5</v>
      </c>
      <c r="D23" s="2">
        <v>31.5</v>
      </c>
      <c r="E23" s="2">
        <v>26363.8</v>
      </c>
      <c r="F23" s="2">
        <v>25689.7</v>
      </c>
      <c r="G23" s="2">
        <v>674.1</v>
      </c>
      <c r="H23" s="2">
        <v>577.6</v>
      </c>
      <c r="I23" s="2">
        <v>574.4</v>
      </c>
      <c r="J23" s="2">
        <v>3.2</v>
      </c>
    </row>
    <row r="24" spans="1:10" x14ac:dyDescent="0.25">
      <c r="A24" t="s">
        <v>23</v>
      </c>
      <c r="B24" s="2">
        <v>3264.4</v>
      </c>
      <c r="C24" s="2">
        <v>3246.5</v>
      </c>
      <c r="D24" s="2">
        <v>17.899999999999999</v>
      </c>
      <c r="E24" s="2">
        <v>30429</v>
      </c>
      <c r="F24" s="2">
        <v>29593.3</v>
      </c>
      <c r="G24" s="2">
        <v>835.7</v>
      </c>
      <c r="H24" s="2">
        <v>962.7</v>
      </c>
      <c r="I24" s="2">
        <v>944</v>
      </c>
      <c r="J24" s="2">
        <v>18.7</v>
      </c>
    </row>
    <row r="25" spans="1:10" x14ac:dyDescent="0.25">
      <c r="A25" t="s">
        <v>24</v>
      </c>
      <c r="B25" s="2">
        <v>300.3</v>
      </c>
      <c r="C25" s="2">
        <v>299.2</v>
      </c>
      <c r="D25" s="2">
        <v>1.1000000000000001</v>
      </c>
      <c r="E25" s="2">
        <v>2562.1999999999998</v>
      </c>
      <c r="F25" s="2">
        <v>2554.1</v>
      </c>
      <c r="G25" s="2">
        <v>8.1</v>
      </c>
      <c r="H25" s="2">
        <v>2.8</v>
      </c>
      <c r="I25" s="2">
        <v>2.7</v>
      </c>
      <c r="J25" s="2">
        <v>0.1</v>
      </c>
    </row>
    <row r="26" spans="1:10" x14ac:dyDescent="0.25">
      <c r="A26" t="s">
        <v>26</v>
      </c>
      <c r="B26" s="2">
        <v>2995</v>
      </c>
      <c r="C26" s="2">
        <v>2954.1</v>
      </c>
      <c r="D26" s="2">
        <v>40.9</v>
      </c>
      <c r="E26" s="2">
        <v>31982.799999999999</v>
      </c>
      <c r="F26" s="2">
        <v>31076.7</v>
      </c>
      <c r="G26" s="2">
        <v>906.1</v>
      </c>
      <c r="H26" s="2">
        <v>1178.4000000000001</v>
      </c>
      <c r="I26" s="2">
        <v>1167</v>
      </c>
      <c r="J26" s="2">
        <v>11.4</v>
      </c>
    </row>
    <row r="27" spans="1:10" x14ac:dyDescent="0.25">
      <c r="A27" t="s">
        <v>27</v>
      </c>
      <c r="B27" s="2">
        <v>2193.6</v>
      </c>
      <c r="C27" s="2">
        <v>2008.8</v>
      </c>
      <c r="D27" s="2">
        <v>184.8</v>
      </c>
      <c r="E27" s="2">
        <v>24866.400000000001</v>
      </c>
      <c r="F27" s="2">
        <v>19327.7</v>
      </c>
      <c r="G27" s="2">
        <v>5538.7</v>
      </c>
      <c r="H27" s="2">
        <v>1795</v>
      </c>
      <c r="I27" s="2">
        <v>1393.3</v>
      </c>
      <c r="J27" s="2">
        <v>401.7</v>
      </c>
    </row>
    <row r="28" spans="1:10" x14ac:dyDescent="0.25">
      <c r="A28" t="s">
        <v>28</v>
      </c>
      <c r="B28" s="2">
        <v>3321.6</v>
      </c>
      <c r="C28" s="2">
        <v>3199.6</v>
      </c>
      <c r="D28" s="2">
        <v>122</v>
      </c>
      <c r="E28" s="2">
        <v>34500</v>
      </c>
      <c r="F28" s="2">
        <v>28897.7</v>
      </c>
      <c r="G28" s="2">
        <v>5602.3</v>
      </c>
      <c r="H28" s="2">
        <v>1400.1</v>
      </c>
      <c r="I28" s="2">
        <v>1174.7</v>
      </c>
      <c r="J28" s="2">
        <v>225.4</v>
      </c>
    </row>
    <row r="29" spans="1:10" x14ac:dyDescent="0.25">
      <c r="A29" t="s">
        <v>29</v>
      </c>
      <c r="B29" s="2">
        <v>2771.2</v>
      </c>
      <c r="C29" s="2">
        <v>2723.5</v>
      </c>
      <c r="D29" s="2">
        <v>47.7</v>
      </c>
      <c r="E29" s="2">
        <v>21896.3</v>
      </c>
      <c r="F29" s="2">
        <v>20709.099999999999</v>
      </c>
      <c r="G29" s="2">
        <v>1187.2</v>
      </c>
      <c r="H29" s="2">
        <v>802.2</v>
      </c>
      <c r="I29" s="2">
        <v>776</v>
      </c>
      <c r="J29" s="2">
        <v>26.2</v>
      </c>
    </row>
    <row r="30" spans="1:10" x14ac:dyDescent="0.25">
      <c r="A30" t="s">
        <v>30</v>
      </c>
      <c r="B30" s="2">
        <v>1260.9000000000001</v>
      </c>
      <c r="C30" s="2">
        <v>1252</v>
      </c>
      <c r="D30" s="2">
        <v>8.9</v>
      </c>
      <c r="E30" s="2">
        <v>12746</v>
      </c>
      <c r="F30" s="2">
        <v>12208.5</v>
      </c>
      <c r="G30" s="2">
        <v>537.5</v>
      </c>
      <c r="H30" s="2">
        <v>399.6</v>
      </c>
      <c r="I30" s="2">
        <v>375.4</v>
      </c>
      <c r="J30" s="2">
        <v>24.2</v>
      </c>
    </row>
    <row r="31" spans="1:10" x14ac:dyDescent="0.25">
      <c r="A31" t="s">
        <v>31</v>
      </c>
      <c r="B31" s="2">
        <v>991.1</v>
      </c>
      <c r="C31" s="2">
        <v>976.6</v>
      </c>
      <c r="D31" s="2">
        <v>14.5</v>
      </c>
      <c r="E31" s="2">
        <v>9233.2999999999993</v>
      </c>
      <c r="F31" s="2">
        <v>8885.7000000000007</v>
      </c>
      <c r="G31" s="2">
        <v>347.6</v>
      </c>
      <c r="H31" s="2">
        <v>391.9</v>
      </c>
      <c r="I31" s="2">
        <v>390.5</v>
      </c>
      <c r="J31" s="2">
        <v>1.4</v>
      </c>
    </row>
    <row r="32" spans="1:10" x14ac:dyDescent="0.25">
      <c r="A32" t="s">
        <v>32</v>
      </c>
      <c r="B32" s="2">
        <v>27931.200000000001</v>
      </c>
      <c r="C32" s="2">
        <v>25055.599999999999</v>
      </c>
      <c r="D32" s="2">
        <v>2875.6</v>
      </c>
      <c r="E32" s="2">
        <v>207091.3</v>
      </c>
      <c r="F32" s="2">
        <v>149521.60000000001</v>
      </c>
      <c r="G32" s="2">
        <v>57569.7</v>
      </c>
      <c r="H32" s="2">
        <v>7436.3</v>
      </c>
      <c r="I32" s="2">
        <v>6093.2</v>
      </c>
      <c r="J32" s="2">
        <v>1343.1</v>
      </c>
    </row>
    <row r="33" spans="1:10" x14ac:dyDescent="0.25">
      <c r="A33" t="s">
        <v>33</v>
      </c>
      <c r="B33" s="2">
        <v>37882.9</v>
      </c>
      <c r="C33" s="2">
        <v>37174.400000000001</v>
      </c>
      <c r="D33" s="2">
        <v>708.5</v>
      </c>
      <c r="E33" s="2">
        <v>349495.6</v>
      </c>
      <c r="F33" s="2">
        <v>335663.6</v>
      </c>
      <c r="G33" s="2">
        <v>13832</v>
      </c>
      <c r="H33" s="2">
        <v>19625.099999999999</v>
      </c>
      <c r="I33" s="2">
        <v>19179.900000000001</v>
      </c>
      <c r="J33" s="2">
        <v>445.2</v>
      </c>
    </row>
    <row r="34" spans="1:10" x14ac:dyDescent="0.25">
      <c r="A34" t="s">
        <v>34</v>
      </c>
      <c r="B34" s="2">
        <v>593.5</v>
      </c>
      <c r="C34" s="2">
        <v>585.6</v>
      </c>
      <c r="D34" s="2">
        <v>7.9</v>
      </c>
      <c r="E34" s="2">
        <v>6194.1</v>
      </c>
      <c r="F34" s="2">
        <v>5971.4</v>
      </c>
      <c r="G34" s="2">
        <v>222.7</v>
      </c>
      <c r="H34" s="2">
        <v>313.7</v>
      </c>
      <c r="I34" s="2">
        <v>311.3</v>
      </c>
      <c r="J34" s="2">
        <v>2.4</v>
      </c>
    </row>
    <row r="35" spans="1:10" x14ac:dyDescent="0.25">
      <c r="A35" t="s">
        <v>43</v>
      </c>
      <c r="B35" s="2">
        <v>2460.4</v>
      </c>
      <c r="C35" s="2">
        <v>2440.3000000000002</v>
      </c>
      <c r="D35" s="2">
        <v>20.100000000000001</v>
      </c>
      <c r="E35" s="2">
        <v>7088</v>
      </c>
      <c r="F35" s="2">
        <v>6598.4</v>
      </c>
      <c r="G35" s="2">
        <v>489.6</v>
      </c>
      <c r="H35" s="2">
        <v>216.2</v>
      </c>
      <c r="I35" s="2">
        <v>202.1</v>
      </c>
      <c r="J35" s="2">
        <v>14.1</v>
      </c>
    </row>
    <row r="36" spans="1:10" x14ac:dyDescent="0.25">
      <c r="A36" t="s">
        <v>44</v>
      </c>
      <c r="B36" s="2">
        <v>126.1</v>
      </c>
      <c r="C36" s="2">
        <v>122.3</v>
      </c>
      <c r="D36" s="2">
        <v>3.8</v>
      </c>
      <c r="E36" s="2">
        <v>875.4</v>
      </c>
      <c r="F36" s="2">
        <v>853.7</v>
      </c>
      <c r="G36" s="2">
        <v>21.7</v>
      </c>
      <c r="H36" s="2">
        <v>3.8</v>
      </c>
      <c r="I36" s="2">
        <v>3.7</v>
      </c>
      <c r="J36" s="2">
        <v>0.1</v>
      </c>
    </row>
    <row r="37" spans="1:10" x14ac:dyDescent="0.25">
      <c r="A37" t="s">
        <v>45</v>
      </c>
      <c r="B37" s="2">
        <v>744.9</v>
      </c>
      <c r="C37" s="2">
        <v>735</v>
      </c>
      <c r="D37" s="2">
        <v>9.9</v>
      </c>
      <c r="E37" s="2">
        <v>7142.2</v>
      </c>
      <c r="F37" s="2">
        <v>6741.3</v>
      </c>
      <c r="G37" s="2">
        <v>400.9</v>
      </c>
      <c r="H37" s="2">
        <v>190.3</v>
      </c>
      <c r="I37" s="2">
        <v>178.3</v>
      </c>
      <c r="J37" s="2">
        <v>12</v>
      </c>
    </row>
    <row r="38" spans="1:10" x14ac:dyDescent="0.25">
      <c r="A38" t="s">
        <v>35</v>
      </c>
      <c r="B38" s="2">
        <v>422.5</v>
      </c>
      <c r="C38" s="2">
        <v>414.7</v>
      </c>
      <c r="D38" s="2">
        <v>7.8</v>
      </c>
      <c r="E38" s="2">
        <v>4470.3</v>
      </c>
      <c r="F38" s="2">
        <v>4312.6000000000004</v>
      </c>
      <c r="G38" s="2">
        <v>157.69999999999999</v>
      </c>
      <c r="H38" s="2">
        <v>125.5</v>
      </c>
      <c r="I38" s="2">
        <v>124.5</v>
      </c>
      <c r="J38" s="2">
        <v>1</v>
      </c>
    </row>
    <row r="39" spans="1:10" x14ac:dyDescent="0.25">
      <c r="A39" t="s">
        <v>46</v>
      </c>
      <c r="B39" s="2">
        <v>481.3</v>
      </c>
      <c r="C39" s="2">
        <v>475.8</v>
      </c>
      <c r="D39" s="2">
        <v>5.5</v>
      </c>
      <c r="E39" s="2">
        <v>4070.3</v>
      </c>
      <c r="F39" s="2">
        <v>3941.4</v>
      </c>
      <c r="G39" s="2">
        <v>128.9</v>
      </c>
      <c r="H39" s="2">
        <v>140.5</v>
      </c>
      <c r="I39" s="2">
        <v>139.69999999999999</v>
      </c>
      <c r="J39" s="2">
        <v>0.8</v>
      </c>
    </row>
    <row r="40" spans="1:10" x14ac:dyDescent="0.25">
      <c r="A40" t="s">
        <v>47</v>
      </c>
      <c r="B40" s="2">
        <v>456.7</v>
      </c>
      <c r="C40" s="2">
        <v>450.6</v>
      </c>
      <c r="D40" s="2">
        <v>6.1</v>
      </c>
      <c r="E40" s="2">
        <v>5622.6</v>
      </c>
      <c r="F40" s="2">
        <v>5200.6000000000004</v>
      </c>
      <c r="G40" s="2">
        <v>422</v>
      </c>
      <c r="H40" s="2">
        <v>245.3</v>
      </c>
      <c r="I40" s="2">
        <v>204.5</v>
      </c>
      <c r="J40" s="2">
        <v>40.799999999999997</v>
      </c>
    </row>
    <row r="41" spans="1:10" x14ac:dyDescent="0.25">
      <c r="A41" t="s">
        <v>48</v>
      </c>
      <c r="B41" s="2">
        <v>209.6</v>
      </c>
      <c r="C41" s="2">
        <v>205.6</v>
      </c>
      <c r="D41" s="2">
        <v>4</v>
      </c>
      <c r="E41" s="2">
        <v>1376.1</v>
      </c>
      <c r="F41" s="2">
        <v>1291.7</v>
      </c>
      <c r="G41" s="2">
        <v>84.4</v>
      </c>
      <c r="H41" s="2">
        <v>24.2</v>
      </c>
      <c r="I41" s="2">
        <v>2.5</v>
      </c>
      <c r="J41" s="2">
        <v>21.7</v>
      </c>
    </row>
    <row r="42" spans="1:10" x14ac:dyDescent="0.25">
      <c r="A42" t="s">
        <v>37</v>
      </c>
      <c r="B42" s="2">
        <v>11414.8</v>
      </c>
      <c r="C42" s="2">
        <v>11177.7</v>
      </c>
      <c r="D42" s="2">
        <v>237.1</v>
      </c>
      <c r="E42" s="2">
        <v>105505</v>
      </c>
      <c r="F42" s="2">
        <v>101245.7</v>
      </c>
      <c r="G42" s="2">
        <v>4259.3</v>
      </c>
      <c r="H42" s="2">
        <v>5413.8</v>
      </c>
      <c r="I42" s="2">
        <v>5277.8</v>
      </c>
      <c r="J42" s="2">
        <v>136</v>
      </c>
    </row>
    <row r="43" spans="1:10" x14ac:dyDescent="0.25">
      <c r="A43" t="s">
        <v>49</v>
      </c>
      <c r="B43" s="2">
        <v>4903.6000000000004</v>
      </c>
      <c r="C43" s="2">
        <v>4829.8</v>
      </c>
      <c r="D43" s="2">
        <v>73.8</v>
      </c>
      <c r="E43" s="2">
        <v>48124.800000000003</v>
      </c>
      <c r="F43" s="2">
        <v>45855.6</v>
      </c>
      <c r="G43" s="2">
        <v>2269.1999999999998</v>
      </c>
      <c r="H43" s="2">
        <v>2876</v>
      </c>
      <c r="I43" s="2">
        <v>2812.4</v>
      </c>
      <c r="J43" s="2">
        <v>63.6</v>
      </c>
    </row>
    <row r="44" spans="1:10" x14ac:dyDescent="0.25">
      <c r="A44" t="s">
        <v>38</v>
      </c>
      <c r="B44" s="2">
        <v>2358.9</v>
      </c>
      <c r="C44" s="2">
        <v>2347.6</v>
      </c>
      <c r="D44" s="2">
        <v>11.3</v>
      </c>
      <c r="E44" s="2">
        <v>20365.099999999999</v>
      </c>
      <c r="F44" s="2">
        <v>19977.7</v>
      </c>
      <c r="G44" s="2">
        <v>387.4</v>
      </c>
      <c r="H44" s="2">
        <v>972.1</v>
      </c>
      <c r="I44" s="2">
        <v>969.7</v>
      </c>
      <c r="J44" s="2">
        <v>2.4</v>
      </c>
    </row>
    <row r="45" spans="1:10" x14ac:dyDescent="0.25">
      <c r="A45" t="s">
        <v>39</v>
      </c>
      <c r="B45" s="2">
        <v>4746.3999999999996</v>
      </c>
      <c r="C45" s="2">
        <v>4638.6000000000004</v>
      </c>
      <c r="D45" s="2">
        <v>107.8</v>
      </c>
      <c r="E45" s="2">
        <v>51058.8</v>
      </c>
      <c r="F45" s="2">
        <v>49583.4</v>
      </c>
      <c r="G45" s="2">
        <v>1475.4</v>
      </c>
      <c r="H45" s="2">
        <v>3740.3</v>
      </c>
      <c r="I45" s="2">
        <v>3691</v>
      </c>
      <c r="J45" s="2">
        <v>49.3</v>
      </c>
    </row>
    <row r="46" spans="1:10" x14ac:dyDescent="0.25">
      <c r="A46" t="s">
        <v>40</v>
      </c>
      <c r="B46" s="2">
        <v>8964.2000000000007</v>
      </c>
      <c r="C46" s="2">
        <v>8750.7999999999993</v>
      </c>
      <c r="D46" s="2">
        <v>213.4</v>
      </c>
      <c r="E46" s="2">
        <v>87602.9</v>
      </c>
      <c r="F46" s="2">
        <v>84090.1</v>
      </c>
      <c r="G46" s="2">
        <v>3512.8</v>
      </c>
      <c r="H46" s="2">
        <v>5363.4</v>
      </c>
      <c r="I46" s="2">
        <v>5262.4</v>
      </c>
      <c r="J46" s="2">
        <v>101</v>
      </c>
    </row>
    <row r="47" spans="1:10" x14ac:dyDescent="0.25">
      <c r="A47" t="s">
        <v>50</v>
      </c>
      <c r="B47" s="2">
        <v>75252.3</v>
      </c>
      <c r="C47" s="2">
        <v>72975.600000000006</v>
      </c>
      <c r="D47" s="2">
        <v>2276.6999999999998</v>
      </c>
      <c r="E47" s="2">
        <v>701952.9</v>
      </c>
      <c r="F47" s="2">
        <v>676946.2</v>
      </c>
      <c r="G47" s="2">
        <v>25006.7</v>
      </c>
      <c r="H47" s="2">
        <v>33708.5</v>
      </c>
      <c r="I47" s="2">
        <v>33096.699999999997</v>
      </c>
      <c r="J47" s="2">
        <v>611.79999999999995</v>
      </c>
    </row>
    <row r="48" spans="1:10" x14ac:dyDescent="0.25">
      <c r="A48" t="s">
        <v>51</v>
      </c>
      <c r="B48" s="2">
        <v>7852.2</v>
      </c>
      <c r="C48" s="2">
        <v>7784.4</v>
      </c>
      <c r="D48" s="2">
        <v>67.8</v>
      </c>
      <c r="E48" s="2">
        <v>87417.5</v>
      </c>
      <c r="F48" s="2">
        <v>85267.5</v>
      </c>
      <c r="G48" s="2">
        <v>2150</v>
      </c>
      <c r="H48" s="2">
        <v>3872.3</v>
      </c>
      <c r="I48" s="2">
        <v>3813.8</v>
      </c>
      <c r="J48" s="2">
        <v>58.5</v>
      </c>
    </row>
    <row r="49" spans="1:10" x14ac:dyDescent="0.25">
      <c r="A49" t="s">
        <v>52</v>
      </c>
      <c r="B49" s="2">
        <v>1154.7</v>
      </c>
      <c r="C49" s="2">
        <v>1149</v>
      </c>
      <c r="D49" s="2">
        <v>5.7</v>
      </c>
      <c r="E49" s="2">
        <v>12255.2</v>
      </c>
      <c r="F49" s="2">
        <v>11801.7</v>
      </c>
      <c r="G49" s="2">
        <v>453.5</v>
      </c>
      <c r="H49" s="2">
        <v>393.5</v>
      </c>
      <c r="I49" s="2">
        <v>389.5</v>
      </c>
      <c r="J49" s="2">
        <v>4</v>
      </c>
    </row>
    <row r="50" spans="1:10" x14ac:dyDescent="0.25">
      <c r="A50" t="s">
        <v>53</v>
      </c>
      <c r="B50" s="2">
        <v>1320.1</v>
      </c>
      <c r="C50" s="2">
        <v>1309.2</v>
      </c>
      <c r="D50" s="2">
        <v>10.9</v>
      </c>
      <c r="E50" s="2">
        <v>13720.9</v>
      </c>
      <c r="F50" s="2">
        <v>13090.7</v>
      </c>
      <c r="G50" s="2">
        <v>630.20000000000005</v>
      </c>
      <c r="H50" s="2">
        <v>331.5</v>
      </c>
      <c r="I50" s="2">
        <v>321.7</v>
      </c>
      <c r="J50" s="2">
        <v>9.8000000000000007</v>
      </c>
    </row>
    <row r="51" spans="1:10" x14ac:dyDescent="0.25">
      <c r="A51" t="s">
        <v>54</v>
      </c>
      <c r="B51" s="2">
        <v>8780.6</v>
      </c>
      <c r="C51" s="2">
        <v>8560.1</v>
      </c>
      <c r="D51" s="2">
        <v>220.5</v>
      </c>
      <c r="E51" s="2">
        <v>93761.3</v>
      </c>
      <c r="F51" s="2">
        <v>91797.4</v>
      </c>
      <c r="G51" s="2">
        <v>1963.9</v>
      </c>
      <c r="H51" s="2">
        <v>4628.1000000000004</v>
      </c>
      <c r="I51" s="2">
        <v>4588.2</v>
      </c>
      <c r="J51" s="2">
        <v>39.9</v>
      </c>
    </row>
    <row r="52" spans="1:10" x14ac:dyDescent="0.25">
      <c r="A52" t="s">
        <v>55</v>
      </c>
      <c r="B52" s="2">
        <v>3525.8</v>
      </c>
      <c r="C52" s="2">
        <v>3433.3</v>
      </c>
      <c r="D52" s="2">
        <v>92.5</v>
      </c>
      <c r="E52" s="2">
        <v>38165.300000000003</v>
      </c>
      <c r="F52" s="2">
        <v>37057.300000000003</v>
      </c>
      <c r="G52" s="2">
        <v>1108</v>
      </c>
      <c r="H52" s="2">
        <v>1411.1</v>
      </c>
      <c r="I52" s="2">
        <v>1392.9</v>
      </c>
      <c r="J52" s="2">
        <v>18.2</v>
      </c>
    </row>
    <row r="53" spans="1:10" x14ac:dyDescent="0.25">
      <c r="A53" t="s">
        <v>56</v>
      </c>
      <c r="B53" s="2">
        <v>2664.5</v>
      </c>
      <c r="C53" s="2">
        <v>2638.3</v>
      </c>
      <c r="D53" s="2">
        <v>26.2</v>
      </c>
      <c r="E53" s="2">
        <v>27115.9</v>
      </c>
      <c r="F53" s="2">
        <v>26052.2</v>
      </c>
      <c r="G53" s="2">
        <v>1063.7</v>
      </c>
      <c r="H53" s="2">
        <v>636.6</v>
      </c>
      <c r="I53" s="2">
        <v>604.29999999999995</v>
      </c>
      <c r="J53" s="2">
        <v>32.299999999999997</v>
      </c>
    </row>
    <row r="54" spans="1:10" x14ac:dyDescent="0.25">
      <c r="A54" t="s">
        <v>57</v>
      </c>
      <c r="B54" s="2">
        <v>7279.5</v>
      </c>
      <c r="C54" s="2">
        <v>7207</v>
      </c>
      <c r="D54" s="2">
        <v>72.5</v>
      </c>
      <c r="E54" s="2">
        <v>82721.600000000006</v>
      </c>
      <c r="F54" s="2">
        <v>79772.800000000003</v>
      </c>
      <c r="G54" s="2">
        <v>2948.8</v>
      </c>
      <c r="H54" s="2">
        <v>3739.6</v>
      </c>
      <c r="I54" s="2">
        <v>3642.1</v>
      </c>
      <c r="J54" s="2">
        <v>97.5</v>
      </c>
    </row>
    <row r="55" spans="1:10" x14ac:dyDescent="0.25">
      <c r="A55" t="s">
        <v>58</v>
      </c>
      <c r="B55" s="2">
        <v>2090.6999999999998</v>
      </c>
      <c r="C55" s="2">
        <v>2077.5</v>
      </c>
      <c r="D55" s="2">
        <v>13.2</v>
      </c>
      <c r="E55" s="2">
        <v>22242.400000000001</v>
      </c>
      <c r="F55" s="2">
        <v>21677.3</v>
      </c>
      <c r="G55" s="2">
        <v>565.1</v>
      </c>
      <c r="H55" s="2">
        <v>724</v>
      </c>
      <c r="I55" s="2">
        <v>720.3</v>
      </c>
      <c r="J55" s="2">
        <v>3.7</v>
      </c>
    </row>
    <row r="56" spans="1:10" x14ac:dyDescent="0.25">
      <c r="A56" t="s">
        <v>59</v>
      </c>
      <c r="B56" s="2">
        <v>7243.5</v>
      </c>
      <c r="C56" s="2">
        <v>7051.7</v>
      </c>
      <c r="D56" s="2">
        <v>191.8</v>
      </c>
      <c r="E56" s="2">
        <v>85646.8</v>
      </c>
      <c r="F56" s="2">
        <v>80981.899999999994</v>
      </c>
      <c r="G56" s="2">
        <v>4664.8999999999996</v>
      </c>
      <c r="H56" s="2">
        <v>5438.7</v>
      </c>
      <c r="I56" s="2">
        <v>5295.8</v>
      </c>
      <c r="J56" s="2">
        <v>142.9</v>
      </c>
    </row>
    <row r="57" spans="1:10" x14ac:dyDescent="0.25">
      <c r="A57" t="s">
        <v>60</v>
      </c>
      <c r="B57" s="2">
        <v>6110.7</v>
      </c>
      <c r="C57" s="2">
        <v>6093.2</v>
      </c>
      <c r="D57" s="2">
        <v>17.5</v>
      </c>
      <c r="E57" s="2">
        <v>45566</v>
      </c>
      <c r="F57" s="2">
        <v>44557.9</v>
      </c>
      <c r="G57" s="2">
        <v>1008.1</v>
      </c>
      <c r="H57" s="2">
        <v>2518.1</v>
      </c>
      <c r="I57" s="2">
        <v>2509.1999999999998</v>
      </c>
      <c r="J57" s="2">
        <v>8.9</v>
      </c>
    </row>
    <row r="58" spans="1:10" x14ac:dyDescent="0.25">
      <c r="A58" t="s">
        <v>61</v>
      </c>
      <c r="B58" s="2">
        <v>2253.6999999999998</v>
      </c>
      <c r="C58" s="2">
        <v>2135.1999999999998</v>
      </c>
      <c r="D58" s="2">
        <v>118.5</v>
      </c>
      <c r="E58" s="2">
        <v>21311.200000000001</v>
      </c>
      <c r="F58" s="2">
        <v>20519.5</v>
      </c>
      <c r="G58" s="2">
        <v>791.7</v>
      </c>
      <c r="H58" s="2">
        <v>610.79999999999995</v>
      </c>
      <c r="I58" s="2">
        <v>607</v>
      </c>
      <c r="J58" s="2">
        <v>3.8</v>
      </c>
    </row>
    <row r="59" spans="1:10" x14ac:dyDescent="0.25">
      <c r="A59" t="s">
        <v>62</v>
      </c>
      <c r="B59" s="2">
        <v>16228.4</v>
      </c>
      <c r="C59" s="2">
        <v>14881.4</v>
      </c>
      <c r="D59" s="2">
        <v>1347</v>
      </c>
      <c r="E59" s="2">
        <v>103216.9</v>
      </c>
      <c r="F59" s="2">
        <v>98150.1</v>
      </c>
      <c r="G59" s="2">
        <v>5066.8</v>
      </c>
      <c r="H59" s="2">
        <v>6286.1</v>
      </c>
      <c r="I59" s="2">
        <v>6111.5</v>
      </c>
      <c r="J59" s="2">
        <v>174.6</v>
      </c>
    </row>
    <row r="60" spans="1:10" x14ac:dyDescent="0.25">
      <c r="A60" t="s">
        <v>63</v>
      </c>
      <c r="B60" s="2">
        <v>4664.3</v>
      </c>
      <c r="C60" s="2">
        <v>4599.3</v>
      </c>
      <c r="D60" s="2">
        <v>65</v>
      </c>
      <c r="E60" s="2">
        <v>45460.6</v>
      </c>
      <c r="F60" s="2">
        <v>43870.2</v>
      </c>
      <c r="G60" s="2">
        <v>1590.4</v>
      </c>
      <c r="H60" s="2">
        <v>2294.3000000000002</v>
      </c>
      <c r="I60" s="2">
        <v>2280.5</v>
      </c>
      <c r="J60" s="2">
        <v>13.8</v>
      </c>
    </row>
    <row r="61" spans="1:10" x14ac:dyDescent="0.25">
      <c r="A61" t="s">
        <v>64</v>
      </c>
      <c r="B61" s="2">
        <v>4083.6</v>
      </c>
      <c r="C61" s="2">
        <v>4056</v>
      </c>
      <c r="D61" s="2">
        <v>27.6</v>
      </c>
      <c r="E61" s="2">
        <v>23351.3</v>
      </c>
      <c r="F61" s="2">
        <v>22349.7</v>
      </c>
      <c r="G61" s="2">
        <v>1001.6</v>
      </c>
      <c r="H61" s="2">
        <v>823.8</v>
      </c>
      <c r="I61" s="2">
        <v>819.9</v>
      </c>
      <c r="J61" s="2">
        <v>3.9</v>
      </c>
    </row>
    <row r="62" spans="1:10" x14ac:dyDescent="0.25">
      <c r="A62" t="s">
        <v>65</v>
      </c>
      <c r="B62" s="2">
        <v>39231.800000000003</v>
      </c>
      <c r="C62" s="2">
        <v>38866.5</v>
      </c>
      <c r="D62" s="2">
        <v>365.3</v>
      </c>
      <c r="E62" s="2">
        <v>434511.4</v>
      </c>
      <c r="F62" s="2">
        <v>425280.8</v>
      </c>
      <c r="G62" s="2">
        <v>9230.6</v>
      </c>
      <c r="H62" s="2">
        <v>17897.8</v>
      </c>
      <c r="I62" s="2">
        <v>17535.7</v>
      </c>
      <c r="J62" s="2">
        <v>362.1</v>
      </c>
    </row>
    <row r="63" spans="1:10" x14ac:dyDescent="0.25">
      <c r="A63" t="s">
        <v>66</v>
      </c>
      <c r="B63" s="2">
        <v>1460.2</v>
      </c>
      <c r="C63" s="2">
        <v>1455.7</v>
      </c>
      <c r="D63" s="2">
        <v>4.5</v>
      </c>
      <c r="E63" s="2">
        <v>17411.099999999999</v>
      </c>
      <c r="F63" s="2">
        <v>17188.3</v>
      </c>
      <c r="G63" s="2">
        <v>222.8</v>
      </c>
      <c r="H63" s="2">
        <v>759.2</v>
      </c>
      <c r="I63" s="2">
        <v>757.2</v>
      </c>
      <c r="J63" s="2">
        <v>2</v>
      </c>
    </row>
    <row r="64" spans="1:10" x14ac:dyDescent="0.25">
      <c r="A64" t="s">
        <v>67</v>
      </c>
      <c r="B64" s="2">
        <v>14694.5</v>
      </c>
      <c r="C64" s="2">
        <v>14541.3</v>
      </c>
      <c r="D64" s="2">
        <v>153.19999999999999</v>
      </c>
      <c r="E64" s="2">
        <v>134550.29999999999</v>
      </c>
      <c r="F64" s="2">
        <v>130381.2</v>
      </c>
      <c r="G64" s="2">
        <v>4169.1000000000004</v>
      </c>
      <c r="H64" s="2">
        <v>6635.1</v>
      </c>
      <c r="I64" s="2">
        <v>6458.9</v>
      </c>
      <c r="J64" s="2">
        <v>176.2</v>
      </c>
    </row>
    <row r="65" spans="1:10" x14ac:dyDescent="0.25">
      <c r="A65" t="s">
        <v>68</v>
      </c>
      <c r="B65" s="2">
        <v>15101.5</v>
      </c>
      <c r="C65" s="2">
        <v>14979.7</v>
      </c>
      <c r="D65" s="2">
        <v>121.8</v>
      </c>
      <c r="E65" s="2">
        <v>177923.6</v>
      </c>
      <c r="F65" s="2">
        <v>175927.1</v>
      </c>
      <c r="G65" s="2">
        <v>1996.5</v>
      </c>
      <c r="H65" s="2">
        <v>5112</v>
      </c>
      <c r="I65" s="2">
        <v>5034.1000000000004</v>
      </c>
      <c r="J65" s="2">
        <v>77.900000000000006</v>
      </c>
    </row>
    <row r="66" spans="1:10" x14ac:dyDescent="0.25">
      <c r="A66" t="s">
        <v>69</v>
      </c>
      <c r="B66" s="2">
        <v>6064.8</v>
      </c>
      <c r="C66" s="2">
        <v>6061</v>
      </c>
      <c r="D66" s="2">
        <v>3.8</v>
      </c>
      <c r="E66" s="2">
        <v>84294.2</v>
      </c>
      <c r="F66" s="2">
        <v>83851.8</v>
      </c>
      <c r="G66" s="2">
        <v>442.4</v>
      </c>
      <c r="H66" s="2">
        <v>1776.6</v>
      </c>
      <c r="I66" s="2">
        <v>1766</v>
      </c>
      <c r="J66" s="2">
        <v>10.6</v>
      </c>
    </row>
    <row r="67" spans="1:10" x14ac:dyDescent="0.25">
      <c r="A67" t="s">
        <v>70</v>
      </c>
      <c r="B67" s="2">
        <v>1781.7</v>
      </c>
      <c r="C67" s="2">
        <v>1777.3</v>
      </c>
      <c r="D67" s="2">
        <v>4.4000000000000004</v>
      </c>
      <c r="E67" s="2">
        <v>22723.5</v>
      </c>
      <c r="F67" s="2">
        <v>22494</v>
      </c>
      <c r="G67" s="2">
        <v>229.5</v>
      </c>
      <c r="H67" s="2">
        <v>395.7</v>
      </c>
      <c r="I67" s="2">
        <v>384.2</v>
      </c>
      <c r="J67" s="2">
        <v>11.5</v>
      </c>
    </row>
    <row r="68" spans="1:10" x14ac:dyDescent="0.25">
      <c r="A68" t="s">
        <v>72</v>
      </c>
      <c r="B68" s="2">
        <v>7975.6</v>
      </c>
      <c r="C68" s="2">
        <v>7889.8</v>
      </c>
      <c r="D68" s="2">
        <v>85.8</v>
      </c>
      <c r="E68" s="2">
        <v>104626.4</v>
      </c>
      <c r="F68" s="2">
        <v>101784.2</v>
      </c>
      <c r="G68" s="2">
        <v>2842.2</v>
      </c>
      <c r="H68" s="2">
        <v>5391.5</v>
      </c>
      <c r="I68" s="2">
        <v>5285.5</v>
      </c>
      <c r="J68" s="2">
        <v>106</v>
      </c>
    </row>
    <row r="69" spans="1:10" x14ac:dyDescent="0.25">
      <c r="A69" t="s">
        <v>73</v>
      </c>
      <c r="B69" s="2">
        <v>274408.40000000002</v>
      </c>
      <c r="C69" s="2">
        <v>272810.90000000002</v>
      </c>
      <c r="D69" s="2">
        <v>1597.5</v>
      </c>
      <c r="E69" s="2">
        <v>576182.30000000005</v>
      </c>
      <c r="F69" s="2">
        <v>561120.19999999995</v>
      </c>
      <c r="G69" s="2">
        <v>15062.1</v>
      </c>
      <c r="H69" s="2">
        <v>29373.8</v>
      </c>
      <c r="I69" s="2">
        <v>28978.799999999999</v>
      </c>
      <c r="J69" s="2">
        <v>395</v>
      </c>
    </row>
    <row r="70" spans="1:10" x14ac:dyDescent="0.25">
      <c r="A70" t="s">
        <v>74</v>
      </c>
      <c r="B70" s="2">
        <v>648.79999999999995</v>
      </c>
      <c r="C70" s="2">
        <v>648.70000000000005</v>
      </c>
      <c r="D70" s="2">
        <v>0.1</v>
      </c>
      <c r="E70" s="2">
        <v>5225.3</v>
      </c>
      <c r="F70" s="2">
        <v>5201.2</v>
      </c>
      <c r="G70" s="2">
        <v>24.1</v>
      </c>
      <c r="H70" s="2">
        <v>186.6</v>
      </c>
      <c r="I70" s="2">
        <v>186.6</v>
      </c>
      <c r="J70" s="2">
        <v>0</v>
      </c>
    </row>
    <row r="71" spans="1:10" x14ac:dyDescent="0.25">
      <c r="A71" t="s">
        <v>75</v>
      </c>
      <c r="B71" s="2">
        <v>4533.8999999999996</v>
      </c>
      <c r="C71" s="2">
        <v>4367.3999999999996</v>
      </c>
      <c r="D71" s="2">
        <v>166.5</v>
      </c>
      <c r="E71" s="2">
        <v>27100.5</v>
      </c>
      <c r="F71" s="2">
        <v>26824.5</v>
      </c>
      <c r="G71" s="2">
        <v>276</v>
      </c>
      <c r="H71" s="2">
        <v>1512</v>
      </c>
      <c r="I71" s="2">
        <v>1511.2</v>
      </c>
      <c r="J71" s="2">
        <v>0.8</v>
      </c>
    </row>
    <row r="72" spans="1:10" x14ac:dyDescent="0.25">
      <c r="A72" t="s">
        <v>76</v>
      </c>
      <c r="B72" s="2">
        <v>575.20000000000005</v>
      </c>
      <c r="C72" s="2">
        <v>575</v>
      </c>
      <c r="D72" s="2">
        <v>0.2</v>
      </c>
      <c r="E72" s="2">
        <v>6730.2</v>
      </c>
      <c r="F72" s="2">
        <v>6720.2</v>
      </c>
      <c r="G72" s="2">
        <v>10</v>
      </c>
      <c r="H72" s="2">
        <v>316</v>
      </c>
      <c r="I72" s="2">
        <v>315.89999999999998</v>
      </c>
      <c r="J72" s="2">
        <v>0.1</v>
      </c>
    </row>
    <row r="73" spans="1:10" x14ac:dyDescent="0.25">
      <c r="A73" t="s">
        <v>77</v>
      </c>
      <c r="B73" s="2">
        <v>1980.8</v>
      </c>
      <c r="C73" s="2">
        <v>1305.5</v>
      </c>
      <c r="D73" s="2">
        <v>675.3</v>
      </c>
      <c r="E73" s="2">
        <v>14430.5</v>
      </c>
      <c r="F73" s="2">
        <v>13639.4</v>
      </c>
      <c r="G73" s="2">
        <v>791.1</v>
      </c>
      <c r="H73" s="2">
        <v>629.9</v>
      </c>
      <c r="I73" s="2">
        <v>628</v>
      </c>
      <c r="J73" s="2">
        <v>1.9</v>
      </c>
    </row>
    <row r="74" spans="1:10" x14ac:dyDescent="0.25">
      <c r="A74" t="s">
        <v>78</v>
      </c>
      <c r="B74" s="2">
        <v>6448.2</v>
      </c>
      <c r="C74" s="2">
        <v>6376.3</v>
      </c>
      <c r="D74" s="2">
        <v>71.900000000000006</v>
      </c>
      <c r="E74" s="2">
        <v>51509.4</v>
      </c>
      <c r="F74" s="2">
        <v>50443.7</v>
      </c>
      <c r="G74" s="2">
        <v>1065.7</v>
      </c>
      <c r="H74" s="2">
        <v>3051.1</v>
      </c>
      <c r="I74" s="2">
        <v>3022.1</v>
      </c>
      <c r="J74" s="2">
        <v>29</v>
      </c>
    </row>
    <row r="75" spans="1:10" x14ac:dyDescent="0.25">
      <c r="A75" t="s">
        <v>79</v>
      </c>
      <c r="B75" s="2">
        <v>2594.6999999999998</v>
      </c>
      <c r="C75" s="2">
        <v>2531.4</v>
      </c>
      <c r="D75" s="2">
        <v>63.3</v>
      </c>
      <c r="E75" s="2">
        <v>26609.9</v>
      </c>
      <c r="F75" s="2">
        <v>26398.3</v>
      </c>
      <c r="G75" s="2">
        <v>211.6</v>
      </c>
      <c r="H75" s="2">
        <v>969.5</v>
      </c>
      <c r="I75" s="2">
        <v>968.8</v>
      </c>
      <c r="J75" s="2">
        <v>0.7</v>
      </c>
    </row>
    <row r="76" spans="1:10" x14ac:dyDescent="0.25">
      <c r="A76" t="s">
        <v>80</v>
      </c>
      <c r="B76" s="2">
        <v>11983.5</v>
      </c>
      <c r="C76" s="2">
        <v>11781.5</v>
      </c>
      <c r="D76" s="2">
        <v>202</v>
      </c>
      <c r="E76" s="2">
        <v>103658.3</v>
      </c>
      <c r="F76" s="2">
        <v>101599.4</v>
      </c>
      <c r="G76" s="2">
        <v>2058.9</v>
      </c>
      <c r="H76" s="2">
        <v>3998.8</v>
      </c>
      <c r="I76" s="2">
        <v>3959.7</v>
      </c>
      <c r="J76" s="2">
        <v>39.1</v>
      </c>
    </row>
    <row r="77" spans="1:10" x14ac:dyDescent="0.25">
      <c r="A77" t="s">
        <v>81</v>
      </c>
      <c r="B77" s="2">
        <v>8473.4</v>
      </c>
      <c r="C77" s="2">
        <v>8335.2999999999993</v>
      </c>
      <c r="D77" s="2">
        <v>138.1</v>
      </c>
      <c r="E77" s="2">
        <v>76405.8</v>
      </c>
      <c r="F77" s="2">
        <v>74824.5</v>
      </c>
      <c r="G77" s="2">
        <v>1581.3</v>
      </c>
      <c r="H77" s="2">
        <v>3851.5</v>
      </c>
      <c r="I77" s="2">
        <v>3802.8</v>
      </c>
      <c r="J77" s="2">
        <v>48.7</v>
      </c>
    </row>
    <row r="78" spans="1:10" x14ac:dyDescent="0.25">
      <c r="A78" t="s">
        <v>82</v>
      </c>
      <c r="B78" s="2">
        <v>7515</v>
      </c>
      <c r="C78" s="2">
        <v>7470.3</v>
      </c>
      <c r="D78" s="2">
        <v>44.7</v>
      </c>
      <c r="E78" s="2">
        <v>82786.399999999994</v>
      </c>
      <c r="F78" s="2">
        <v>80380.2</v>
      </c>
      <c r="G78" s="2">
        <v>2406.1999999999998</v>
      </c>
      <c r="H78" s="2">
        <v>5164.7</v>
      </c>
      <c r="I78" s="2">
        <v>5126.2</v>
      </c>
      <c r="J78" s="2">
        <v>38.5</v>
      </c>
    </row>
    <row r="79" spans="1:10" x14ac:dyDescent="0.25">
      <c r="A79" t="s">
        <v>83</v>
      </c>
      <c r="B79" s="2">
        <v>221316.8</v>
      </c>
      <c r="C79" s="2">
        <v>221159.3</v>
      </c>
      <c r="D79" s="2">
        <v>157.5</v>
      </c>
      <c r="E79" s="2">
        <v>90107.3</v>
      </c>
      <c r="F79" s="2">
        <v>86684.1</v>
      </c>
      <c r="G79" s="2">
        <v>3423.2</v>
      </c>
      <c r="H79" s="2">
        <v>4886.1000000000004</v>
      </c>
      <c r="I79" s="2">
        <v>4802</v>
      </c>
      <c r="J79" s="2">
        <v>84.1</v>
      </c>
    </row>
    <row r="80" spans="1:10" x14ac:dyDescent="0.25">
      <c r="A80" t="s">
        <v>84</v>
      </c>
      <c r="B80" s="2">
        <v>4378.3999999999996</v>
      </c>
      <c r="C80" s="2">
        <v>4315.1000000000004</v>
      </c>
      <c r="D80" s="2">
        <v>63.3</v>
      </c>
      <c r="E80" s="2">
        <v>55029.1</v>
      </c>
      <c r="F80" s="2">
        <v>52597.1</v>
      </c>
      <c r="G80" s="2">
        <v>2432</v>
      </c>
      <c r="H80" s="2">
        <v>3520.2</v>
      </c>
      <c r="I80" s="2">
        <v>3375.6</v>
      </c>
      <c r="J80" s="2">
        <v>144.6</v>
      </c>
    </row>
    <row r="81" spans="1:10" x14ac:dyDescent="0.25">
      <c r="A81" t="s">
        <v>85</v>
      </c>
      <c r="B81" s="2">
        <v>3959.7</v>
      </c>
      <c r="C81" s="2">
        <v>3945.1</v>
      </c>
      <c r="D81" s="2">
        <v>14.6</v>
      </c>
      <c r="E81" s="2">
        <v>36589.599999999999</v>
      </c>
      <c r="F81" s="2">
        <v>35807.599999999999</v>
      </c>
      <c r="G81" s="2">
        <v>782</v>
      </c>
      <c r="H81" s="2">
        <v>1287.4000000000001</v>
      </c>
      <c r="I81" s="2">
        <v>1279.9000000000001</v>
      </c>
      <c r="J81" s="2">
        <v>7.5</v>
      </c>
    </row>
    <row r="82" spans="1:10" x14ac:dyDescent="0.25">
      <c r="A82" t="s">
        <v>86</v>
      </c>
      <c r="B82" s="2">
        <v>21680.7</v>
      </c>
      <c r="C82" s="2">
        <v>21167.7</v>
      </c>
      <c r="D82" s="2">
        <v>513</v>
      </c>
      <c r="E82" s="2">
        <v>146580.79999999999</v>
      </c>
      <c r="F82" s="2">
        <v>140445.4</v>
      </c>
      <c r="G82" s="2">
        <v>6135.4</v>
      </c>
      <c r="H82" s="2">
        <v>6918.6</v>
      </c>
      <c r="I82" s="2">
        <v>6756.7</v>
      </c>
      <c r="J82" s="2">
        <v>161.9</v>
      </c>
    </row>
    <row r="83" spans="1:10" x14ac:dyDescent="0.25">
      <c r="A83" t="s">
        <v>87</v>
      </c>
      <c r="B83" s="2">
        <v>2929.3</v>
      </c>
      <c r="C83" s="2">
        <v>2900.4</v>
      </c>
      <c r="D83" s="2">
        <v>28.9</v>
      </c>
      <c r="E83" s="2">
        <v>21800.1</v>
      </c>
      <c r="F83" s="2">
        <v>21525.8</v>
      </c>
      <c r="G83" s="2">
        <v>274.3</v>
      </c>
      <c r="H83" s="2">
        <v>727.4</v>
      </c>
      <c r="I83" s="2">
        <v>724</v>
      </c>
      <c r="J83" s="2">
        <v>3.4</v>
      </c>
    </row>
    <row r="84" spans="1:10" x14ac:dyDescent="0.25">
      <c r="A84" t="s">
        <v>88</v>
      </c>
      <c r="B84" s="2">
        <v>1208.9000000000001</v>
      </c>
      <c r="C84" s="2">
        <v>1181.5999999999999</v>
      </c>
      <c r="D84" s="2">
        <v>27.3</v>
      </c>
      <c r="E84" s="2">
        <v>6614.1</v>
      </c>
      <c r="F84" s="2">
        <v>6480</v>
      </c>
      <c r="G84" s="2">
        <v>134.1</v>
      </c>
      <c r="H84" s="2">
        <v>228.9</v>
      </c>
      <c r="I84" s="2">
        <v>227.2</v>
      </c>
      <c r="J84" s="2">
        <v>1.7</v>
      </c>
    </row>
    <row r="85" spans="1:10" x14ac:dyDescent="0.25">
      <c r="A85" t="s">
        <v>89</v>
      </c>
      <c r="B85" s="2">
        <v>5811.2</v>
      </c>
      <c r="C85" s="2">
        <v>5642.8</v>
      </c>
      <c r="D85" s="2">
        <v>168.4</v>
      </c>
      <c r="E85" s="2">
        <v>38834.1</v>
      </c>
      <c r="F85" s="2">
        <v>35674.300000000003</v>
      </c>
      <c r="G85" s="2">
        <v>3159.8</v>
      </c>
      <c r="H85" s="2">
        <v>2157.8000000000002</v>
      </c>
      <c r="I85" s="2">
        <v>2047.1</v>
      </c>
      <c r="J85" s="2">
        <v>110.7</v>
      </c>
    </row>
    <row r="86" spans="1:10" x14ac:dyDescent="0.25">
      <c r="A86" t="s">
        <v>90</v>
      </c>
      <c r="B86" s="2">
        <v>6072.6</v>
      </c>
      <c r="C86" s="2">
        <v>5869.7</v>
      </c>
      <c r="D86" s="2">
        <v>202.9</v>
      </c>
      <c r="E86" s="2">
        <v>38738.1</v>
      </c>
      <c r="F86" s="2">
        <v>36957.199999999997</v>
      </c>
      <c r="G86" s="2">
        <v>1780.9</v>
      </c>
      <c r="H86" s="2">
        <v>2055</v>
      </c>
      <c r="I86" s="2">
        <v>2019.2</v>
      </c>
      <c r="J86" s="2">
        <v>35.799999999999997</v>
      </c>
    </row>
    <row r="87" spans="1:10" x14ac:dyDescent="0.25">
      <c r="A87" t="s">
        <v>91</v>
      </c>
      <c r="B87" s="2">
        <v>2807.2</v>
      </c>
      <c r="C87" s="2">
        <v>2765.7</v>
      </c>
      <c r="D87" s="2">
        <v>41.5</v>
      </c>
      <c r="E87" s="2">
        <v>20495.599999999999</v>
      </c>
      <c r="F87" s="2">
        <v>20245.599999999999</v>
      </c>
      <c r="G87" s="2">
        <v>250</v>
      </c>
      <c r="H87" s="2">
        <v>969.1</v>
      </c>
      <c r="I87" s="2">
        <v>967.5</v>
      </c>
      <c r="J87" s="2">
        <v>1.6</v>
      </c>
    </row>
    <row r="88" spans="1:10" x14ac:dyDescent="0.25">
      <c r="A88" t="s">
        <v>92</v>
      </c>
      <c r="B88" s="2">
        <v>540.20000000000005</v>
      </c>
      <c r="C88" s="2">
        <v>537.79999999999995</v>
      </c>
      <c r="D88" s="2">
        <v>2.4</v>
      </c>
      <c r="E88" s="2">
        <v>4266.2</v>
      </c>
      <c r="F88" s="2">
        <v>4130.2</v>
      </c>
      <c r="G88" s="2">
        <v>136</v>
      </c>
      <c r="H88" s="2">
        <v>188.1</v>
      </c>
      <c r="I88" s="2">
        <v>180.9</v>
      </c>
      <c r="J88" s="2">
        <v>7.2</v>
      </c>
    </row>
    <row r="89" spans="1:10" x14ac:dyDescent="0.25">
      <c r="A89" t="s">
        <v>93</v>
      </c>
      <c r="B89" s="2">
        <v>1815.8</v>
      </c>
      <c r="C89" s="2">
        <v>1776</v>
      </c>
      <c r="D89" s="2">
        <v>39.799999999999997</v>
      </c>
      <c r="E89" s="2">
        <v>11748.2</v>
      </c>
      <c r="F89" s="2">
        <v>11440.9</v>
      </c>
      <c r="G89" s="2">
        <v>307.3</v>
      </c>
      <c r="H89" s="2">
        <v>373.8</v>
      </c>
      <c r="I89" s="2">
        <v>372.5</v>
      </c>
      <c r="J89" s="2">
        <v>1.3</v>
      </c>
    </row>
    <row r="90" spans="1:10" x14ac:dyDescent="0.25">
      <c r="A90" t="s">
        <v>94</v>
      </c>
      <c r="B90" s="2">
        <v>353.3</v>
      </c>
      <c r="C90" s="2">
        <v>351.6</v>
      </c>
      <c r="D90" s="2">
        <v>1.7</v>
      </c>
      <c r="E90" s="2">
        <v>3233.6</v>
      </c>
      <c r="F90" s="2">
        <v>3183.7</v>
      </c>
      <c r="G90" s="2">
        <v>49.9</v>
      </c>
      <c r="H90" s="2">
        <v>206.8</v>
      </c>
      <c r="I90" s="2">
        <v>206.8</v>
      </c>
      <c r="J90" s="2">
        <v>0</v>
      </c>
    </row>
    <row r="91" spans="1:10" x14ac:dyDescent="0.25">
      <c r="A91" t="s">
        <v>95</v>
      </c>
      <c r="B91" s="2">
        <v>142.19999999999999</v>
      </c>
      <c r="C91" s="2">
        <v>142.1</v>
      </c>
      <c r="D91" s="2">
        <v>0.1</v>
      </c>
      <c r="E91" s="2">
        <v>850.8</v>
      </c>
      <c r="F91" s="2">
        <v>807.7</v>
      </c>
      <c r="G91" s="2">
        <v>43.1</v>
      </c>
      <c r="H91" s="2">
        <v>11.7</v>
      </c>
      <c r="I91" s="2">
        <v>11.5</v>
      </c>
      <c r="J91" s="2">
        <v>0.2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3"/>
  <dimension ref="A1:J91"/>
  <sheetViews>
    <sheetView workbookViewId="0">
      <selection activeCell="T19" sqref="T19"/>
    </sheetView>
  </sheetViews>
  <sheetFormatPr defaultRowHeight="15" x14ac:dyDescent="0.25"/>
  <sheetData>
    <row r="1" spans="1:10" x14ac:dyDescent="0.25">
      <c r="A1" t="s">
        <v>0</v>
      </c>
      <c r="B1" s="2">
        <v>456779.2</v>
      </c>
      <c r="C1" s="2">
        <v>424697.2</v>
      </c>
      <c r="D1" s="2">
        <v>32082</v>
      </c>
      <c r="E1" s="2">
        <v>3848399</v>
      </c>
      <c r="F1" s="2">
        <v>3341053.6</v>
      </c>
      <c r="G1" s="2">
        <v>507345.4</v>
      </c>
      <c r="H1" s="2">
        <v>180597.6</v>
      </c>
      <c r="I1" s="2">
        <v>155980</v>
      </c>
      <c r="J1" s="2">
        <v>24617.599999999999</v>
      </c>
    </row>
    <row r="2" spans="1:10" x14ac:dyDescent="0.25">
      <c r="A2" t="s">
        <v>1</v>
      </c>
      <c r="B2" s="2">
        <v>133785.29999999999</v>
      </c>
      <c r="C2" s="2">
        <v>108001.4</v>
      </c>
      <c r="D2" s="2">
        <v>25783.9</v>
      </c>
      <c r="E2" s="2">
        <v>1185507.3999999999</v>
      </c>
      <c r="F2" s="2">
        <v>826710.9</v>
      </c>
      <c r="G2" s="2">
        <v>358796.5</v>
      </c>
      <c r="H2" s="2">
        <v>65887.5</v>
      </c>
      <c r="I2" s="2">
        <v>44903.7</v>
      </c>
      <c r="J2" s="2">
        <v>20983.8</v>
      </c>
    </row>
    <row r="3" spans="1:10" x14ac:dyDescent="0.25">
      <c r="A3" t="s">
        <v>2</v>
      </c>
      <c r="B3" s="2">
        <v>2346.5</v>
      </c>
      <c r="C3" s="2">
        <v>2324.4</v>
      </c>
      <c r="D3" s="2">
        <v>22.1</v>
      </c>
      <c r="E3" s="2">
        <v>28636.400000000001</v>
      </c>
      <c r="F3" s="2">
        <v>27415.200000000001</v>
      </c>
      <c r="G3" s="2">
        <v>1221.2</v>
      </c>
      <c r="H3" s="2">
        <v>878.4</v>
      </c>
      <c r="I3" s="2">
        <v>858.9</v>
      </c>
      <c r="J3" s="2">
        <v>19.5</v>
      </c>
    </row>
    <row r="4" spans="1:10" x14ac:dyDescent="0.25">
      <c r="A4" t="s">
        <v>3</v>
      </c>
      <c r="B4" s="2">
        <v>1557.2</v>
      </c>
      <c r="C4" s="2">
        <v>1513.6</v>
      </c>
      <c r="D4" s="2">
        <v>43.6</v>
      </c>
      <c r="E4" s="2">
        <v>19305.099999999999</v>
      </c>
      <c r="F4" s="2">
        <v>18434.5</v>
      </c>
      <c r="G4" s="2">
        <v>870.6</v>
      </c>
      <c r="H4" s="2">
        <v>661.1</v>
      </c>
      <c r="I4" s="2">
        <v>651.79999999999995</v>
      </c>
      <c r="J4" s="2">
        <v>9.3000000000000007</v>
      </c>
    </row>
    <row r="5" spans="1:10" x14ac:dyDescent="0.25">
      <c r="A5" t="s">
        <v>4</v>
      </c>
      <c r="B5" s="2">
        <v>1601.8</v>
      </c>
      <c r="C5" s="2">
        <v>1560.5</v>
      </c>
      <c r="D5" s="2">
        <v>41.3</v>
      </c>
      <c r="E5" s="2">
        <v>27126.9</v>
      </c>
      <c r="F5" s="2">
        <v>25541.9</v>
      </c>
      <c r="G5" s="2">
        <v>1585</v>
      </c>
      <c r="H5" s="2">
        <v>1047.5</v>
      </c>
      <c r="I5" s="2">
        <v>1005.5</v>
      </c>
      <c r="J5" s="2">
        <v>42</v>
      </c>
    </row>
    <row r="6" spans="1:10" x14ac:dyDescent="0.25">
      <c r="A6" t="s">
        <v>5</v>
      </c>
      <c r="B6" s="2">
        <v>3413.8</v>
      </c>
      <c r="C6" s="2">
        <v>3367.4</v>
      </c>
      <c r="D6" s="2">
        <v>46.4</v>
      </c>
      <c r="E6" s="2">
        <v>40475.5</v>
      </c>
      <c r="F6" s="2">
        <v>38750.6</v>
      </c>
      <c r="G6" s="2">
        <v>1724.9</v>
      </c>
      <c r="H6" s="2">
        <v>2132</v>
      </c>
      <c r="I6" s="2">
        <v>2038.7</v>
      </c>
      <c r="J6" s="2">
        <v>93.3</v>
      </c>
    </row>
    <row r="7" spans="1:10" x14ac:dyDescent="0.25">
      <c r="A7" t="s">
        <v>6</v>
      </c>
      <c r="B7" s="2">
        <v>1200.7</v>
      </c>
      <c r="C7" s="2">
        <v>1161.3</v>
      </c>
      <c r="D7" s="2">
        <v>39.4</v>
      </c>
      <c r="E7" s="2">
        <v>16001.5</v>
      </c>
      <c r="F7" s="2">
        <v>15106.9</v>
      </c>
      <c r="G7" s="2">
        <v>894.6</v>
      </c>
      <c r="H7" s="2">
        <v>773.9</v>
      </c>
      <c r="I7" s="2">
        <v>733.6</v>
      </c>
      <c r="J7" s="2">
        <v>40.299999999999997</v>
      </c>
    </row>
    <row r="8" spans="1:10" x14ac:dyDescent="0.25">
      <c r="A8" t="s">
        <v>7</v>
      </c>
      <c r="B8" s="2">
        <v>1516</v>
      </c>
      <c r="C8" s="2">
        <v>1457.8</v>
      </c>
      <c r="D8" s="2">
        <v>58.2</v>
      </c>
      <c r="E8" s="2">
        <v>20046.099999999999</v>
      </c>
      <c r="F8" s="2">
        <v>18249.2</v>
      </c>
      <c r="G8" s="2">
        <v>1796.9</v>
      </c>
      <c r="H8" s="2">
        <v>404.2</v>
      </c>
      <c r="I8" s="2">
        <v>388</v>
      </c>
      <c r="J8" s="2">
        <v>16.2</v>
      </c>
    </row>
    <row r="9" spans="1:10" x14ac:dyDescent="0.25">
      <c r="A9" t="s">
        <v>8</v>
      </c>
      <c r="B9" s="2">
        <v>827.2</v>
      </c>
      <c r="C9" s="2">
        <v>824.1</v>
      </c>
      <c r="D9" s="2">
        <v>3.1</v>
      </c>
      <c r="E9" s="2">
        <v>11521.5</v>
      </c>
      <c r="F9" s="2">
        <v>11085.5</v>
      </c>
      <c r="G9" s="2">
        <v>436</v>
      </c>
      <c r="H9" s="2">
        <v>456.4</v>
      </c>
      <c r="I9" s="2">
        <v>452.7</v>
      </c>
      <c r="J9" s="2">
        <v>3.7</v>
      </c>
    </row>
    <row r="10" spans="1:10" x14ac:dyDescent="0.25">
      <c r="A10" t="s">
        <v>9</v>
      </c>
      <c r="B10" s="2">
        <v>1730.7</v>
      </c>
      <c r="C10" s="2">
        <v>1713</v>
      </c>
      <c r="D10" s="2">
        <v>17.7</v>
      </c>
      <c r="E10" s="2">
        <v>22075</v>
      </c>
      <c r="F10" s="2">
        <v>21251.1</v>
      </c>
      <c r="G10" s="2">
        <v>823.9</v>
      </c>
      <c r="H10" s="2">
        <v>656.8</v>
      </c>
      <c r="I10" s="2">
        <v>648.1</v>
      </c>
      <c r="J10" s="2">
        <v>8.6999999999999993</v>
      </c>
    </row>
    <row r="11" spans="1:10" x14ac:dyDescent="0.25">
      <c r="A11" t="s">
        <v>10</v>
      </c>
      <c r="B11" s="2">
        <v>1825.1</v>
      </c>
      <c r="C11" s="2">
        <v>1808.8</v>
      </c>
      <c r="D11" s="2">
        <v>16.3</v>
      </c>
      <c r="E11" s="2">
        <v>20657.2</v>
      </c>
      <c r="F11" s="2">
        <v>19493.599999999999</v>
      </c>
      <c r="G11" s="2">
        <v>1163.5999999999999</v>
      </c>
      <c r="H11" s="2">
        <v>689</v>
      </c>
      <c r="I11" s="2">
        <v>685.8</v>
      </c>
      <c r="J11" s="2">
        <v>3.2</v>
      </c>
    </row>
    <row r="12" spans="1:10" x14ac:dyDescent="0.25">
      <c r="A12" t="s">
        <v>11</v>
      </c>
      <c r="B12" s="2">
        <v>21950.3</v>
      </c>
      <c r="C12" s="2">
        <v>18852.5</v>
      </c>
      <c r="D12" s="2">
        <v>3097.8</v>
      </c>
      <c r="E12" s="2">
        <v>251299.20000000001</v>
      </c>
      <c r="F12" s="2">
        <v>171468.79999999999</v>
      </c>
      <c r="G12" s="2">
        <v>79830.399999999994</v>
      </c>
      <c r="H12" s="2">
        <v>18946.7</v>
      </c>
      <c r="I12" s="2">
        <v>11443.1</v>
      </c>
      <c r="J12" s="2">
        <v>7503.6</v>
      </c>
    </row>
    <row r="13" spans="1:10" x14ac:dyDescent="0.25">
      <c r="A13" t="s">
        <v>12</v>
      </c>
      <c r="B13" s="2">
        <v>1075.5999999999999</v>
      </c>
      <c r="C13" s="2">
        <v>1064.7</v>
      </c>
      <c r="D13" s="2">
        <v>10.9</v>
      </c>
      <c r="E13" s="2">
        <v>12595</v>
      </c>
      <c r="F13" s="2">
        <v>11960.9</v>
      </c>
      <c r="G13" s="2">
        <v>634.1</v>
      </c>
      <c r="H13" s="2">
        <v>484.2</v>
      </c>
      <c r="I13" s="2">
        <v>475.1</v>
      </c>
      <c r="J13" s="2">
        <v>9.1</v>
      </c>
    </row>
    <row r="14" spans="1:10" x14ac:dyDescent="0.25">
      <c r="A14" t="s">
        <v>13</v>
      </c>
      <c r="B14" s="2">
        <v>1536.2</v>
      </c>
      <c r="C14" s="2">
        <v>1411.9</v>
      </c>
      <c r="D14" s="2">
        <v>124.3</v>
      </c>
      <c r="E14" s="2">
        <v>23902.1</v>
      </c>
      <c r="F14" s="2">
        <v>22731.3</v>
      </c>
      <c r="G14" s="2">
        <v>1170.8</v>
      </c>
      <c r="H14" s="2">
        <v>1034.9000000000001</v>
      </c>
      <c r="I14" s="2">
        <v>1005.2</v>
      </c>
      <c r="J14" s="2">
        <v>29.7</v>
      </c>
    </row>
    <row r="15" spans="1:10" x14ac:dyDescent="0.25">
      <c r="A15" t="s">
        <v>14</v>
      </c>
      <c r="B15" s="2">
        <v>2236.1999999999998</v>
      </c>
      <c r="C15" s="2">
        <v>2030.7</v>
      </c>
      <c r="D15" s="2">
        <v>205.5</v>
      </c>
      <c r="E15" s="2">
        <v>21817.1</v>
      </c>
      <c r="F15" s="2">
        <v>19768.599999999999</v>
      </c>
      <c r="G15" s="2">
        <v>2048.5</v>
      </c>
      <c r="H15" s="2">
        <v>685.3</v>
      </c>
      <c r="I15" s="2">
        <v>600.5</v>
      </c>
      <c r="J15" s="2">
        <v>84.8</v>
      </c>
    </row>
    <row r="16" spans="1:10" x14ac:dyDescent="0.25">
      <c r="A16" t="s">
        <v>15</v>
      </c>
      <c r="B16" s="2">
        <v>1146</v>
      </c>
      <c r="C16" s="2">
        <v>1114.8</v>
      </c>
      <c r="D16" s="2">
        <v>31.2</v>
      </c>
      <c r="E16" s="2">
        <v>12987</v>
      </c>
      <c r="F16" s="2">
        <v>12322</v>
      </c>
      <c r="G16" s="2">
        <v>665</v>
      </c>
      <c r="H16" s="2">
        <v>579.4</v>
      </c>
      <c r="I16" s="2">
        <v>544.20000000000005</v>
      </c>
      <c r="J16" s="2">
        <v>35.200000000000003</v>
      </c>
    </row>
    <row r="17" spans="1:10" x14ac:dyDescent="0.25">
      <c r="A17" t="s">
        <v>16</v>
      </c>
      <c r="B17" s="2">
        <v>1745</v>
      </c>
      <c r="C17" s="2">
        <v>1697.5</v>
      </c>
      <c r="D17" s="2">
        <v>47.5</v>
      </c>
      <c r="E17" s="2">
        <v>24859.1</v>
      </c>
      <c r="F17" s="2">
        <v>23135.3</v>
      </c>
      <c r="G17" s="2">
        <v>1723.8</v>
      </c>
      <c r="H17" s="2">
        <v>753.3</v>
      </c>
      <c r="I17" s="2">
        <v>725.7</v>
      </c>
      <c r="J17" s="2">
        <v>27.6</v>
      </c>
    </row>
    <row r="18" spans="1:10" x14ac:dyDescent="0.25">
      <c r="A18" t="s">
        <v>17</v>
      </c>
      <c r="B18" s="2">
        <v>2963.1</v>
      </c>
      <c r="C18" s="2">
        <v>2918.6</v>
      </c>
      <c r="D18" s="2">
        <v>44.5</v>
      </c>
      <c r="E18" s="2">
        <v>33120.5</v>
      </c>
      <c r="F18" s="2">
        <v>30803.8</v>
      </c>
      <c r="G18" s="2">
        <v>2316.6999999999998</v>
      </c>
      <c r="H18" s="2">
        <v>1390.5</v>
      </c>
      <c r="I18" s="2">
        <v>1354.7</v>
      </c>
      <c r="J18" s="2">
        <v>35.799999999999997</v>
      </c>
    </row>
    <row r="19" spans="1:10" x14ac:dyDescent="0.25">
      <c r="A19" t="s">
        <v>18</v>
      </c>
      <c r="B19" s="2">
        <v>2256.1999999999998</v>
      </c>
      <c r="C19" s="2">
        <v>2181.1</v>
      </c>
      <c r="D19" s="2">
        <v>75.099999999999994</v>
      </c>
      <c r="E19" s="2">
        <v>25532.799999999999</v>
      </c>
      <c r="F19" s="2">
        <v>24219</v>
      </c>
      <c r="G19" s="2">
        <v>1313.8</v>
      </c>
      <c r="H19" s="2">
        <v>1258</v>
      </c>
      <c r="I19" s="2">
        <v>1142.5</v>
      </c>
      <c r="J19" s="2">
        <v>115.5</v>
      </c>
    </row>
    <row r="20" spans="1:10" x14ac:dyDescent="0.25">
      <c r="A20" t="s">
        <v>19</v>
      </c>
      <c r="B20" s="2">
        <v>82857.7</v>
      </c>
      <c r="C20" s="2">
        <v>60998.7</v>
      </c>
      <c r="D20" s="2">
        <v>21859</v>
      </c>
      <c r="E20" s="2">
        <v>573549.4</v>
      </c>
      <c r="F20" s="2">
        <v>314972.7</v>
      </c>
      <c r="G20" s="2">
        <v>258576.7</v>
      </c>
      <c r="H20" s="2">
        <v>33055.9</v>
      </c>
      <c r="I20" s="2">
        <v>20149.599999999999</v>
      </c>
      <c r="J20" s="2">
        <v>12906.3</v>
      </c>
    </row>
    <row r="21" spans="1:10" x14ac:dyDescent="0.25">
      <c r="A21" t="s">
        <v>20</v>
      </c>
      <c r="B21" s="2">
        <v>34934.5</v>
      </c>
      <c r="C21" s="2">
        <v>32794.1</v>
      </c>
      <c r="D21" s="2">
        <v>2140.4</v>
      </c>
      <c r="E21" s="2">
        <v>425036.9</v>
      </c>
      <c r="F21" s="2">
        <v>348379.9</v>
      </c>
      <c r="G21" s="2">
        <v>76657</v>
      </c>
      <c r="H21" s="2">
        <v>14627.5</v>
      </c>
      <c r="I21" s="2">
        <v>12723</v>
      </c>
      <c r="J21" s="2">
        <v>1904.5</v>
      </c>
    </row>
    <row r="22" spans="1:10" x14ac:dyDescent="0.25">
      <c r="A22" t="s">
        <v>21</v>
      </c>
      <c r="B22" s="2">
        <v>1390.2</v>
      </c>
      <c r="C22" s="2">
        <v>1386.7</v>
      </c>
      <c r="D22" s="2">
        <v>3.5</v>
      </c>
      <c r="E22" s="2">
        <v>18773.3</v>
      </c>
      <c r="F22" s="2">
        <v>18133.099999999999</v>
      </c>
      <c r="G22" s="2">
        <v>640.20000000000005</v>
      </c>
      <c r="H22" s="2">
        <v>658.5</v>
      </c>
      <c r="I22" s="2">
        <v>637.29999999999995</v>
      </c>
      <c r="J22" s="2">
        <v>21.2</v>
      </c>
    </row>
    <row r="23" spans="1:10" x14ac:dyDescent="0.25">
      <c r="A23" t="s">
        <v>22</v>
      </c>
      <c r="B23" s="2">
        <v>2100</v>
      </c>
      <c r="C23" s="2">
        <v>2080.5</v>
      </c>
      <c r="D23" s="2">
        <v>19.5</v>
      </c>
      <c r="E23" s="2">
        <v>26730</v>
      </c>
      <c r="F23" s="2">
        <v>26017.5</v>
      </c>
      <c r="G23" s="2">
        <v>712.5</v>
      </c>
      <c r="H23" s="2">
        <v>549.1</v>
      </c>
      <c r="I23" s="2">
        <v>545.79999999999995</v>
      </c>
      <c r="J23" s="2">
        <v>3.3</v>
      </c>
    </row>
    <row r="24" spans="1:10" x14ac:dyDescent="0.25">
      <c r="A24" t="s">
        <v>23</v>
      </c>
      <c r="B24" s="2">
        <v>2317.6</v>
      </c>
      <c r="C24" s="2">
        <v>2304.8000000000002</v>
      </c>
      <c r="D24" s="2">
        <v>12.8</v>
      </c>
      <c r="E24" s="2">
        <v>30841.200000000001</v>
      </c>
      <c r="F24" s="2">
        <v>29918.400000000001</v>
      </c>
      <c r="G24" s="2">
        <v>922.8</v>
      </c>
      <c r="H24" s="2">
        <v>909.1</v>
      </c>
      <c r="I24" s="2">
        <v>891.3</v>
      </c>
      <c r="J24" s="2">
        <v>17.8</v>
      </c>
    </row>
    <row r="25" spans="1:10" x14ac:dyDescent="0.25">
      <c r="A25" t="s">
        <v>24</v>
      </c>
      <c r="B25" s="2">
        <v>206</v>
      </c>
      <c r="C25" s="2">
        <v>205.6</v>
      </c>
      <c r="D25" s="2">
        <v>0.4</v>
      </c>
      <c r="E25" s="2">
        <v>2553.6</v>
      </c>
      <c r="F25" s="2">
        <v>2545.9</v>
      </c>
      <c r="G25" s="2">
        <v>7.7</v>
      </c>
      <c r="H25" s="2">
        <v>2.9</v>
      </c>
      <c r="I25" s="2">
        <v>2.8</v>
      </c>
      <c r="J25" s="2">
        <v>0.1</v>
      </c>
    </row>
    <row r="26" spans="1:10" x14ac:dyDescent="0.25">
      <c r="A26" t="s">
        <v>26</v>
      </c>
      <c r="B26" s="2">
        <v>2162.6999999999998</v>
      </c>
      <c r="C26" s="2">
        <v>2131</v>
      </c>
      <c r="D26" s="2">
        <v>31.7</v>
      </c>
      <c r="E26" s="2">
        <v>32418.1</v>
      </c>
      <c r="F26" s="2">
        <v>31500.799999999999</v>
      </c>
      <c r="G26" s="2">
        <v>917.3</v>
      </c>
      <c r="H26" s="2">
        <v>1029.5</v>
      </c>
      <c r="I26" s="2">
        <v>1021.9</v>
      </c>
      <c r="J26" s="2">
        <v>7.6</v>
      </c>
    </row>
    <row r="27" spans="1:10" x14ac:dyDescent="0.25">
      <c r="A27" t="s">
        <v>27</v>
      </c>
      <c r="B27" s="2">
        <v>1599.1</v>
      </c>
      <c r="C27" s="2">
        <v>1466.3</v>
      </c>
      <c r="D27" s="2">
        <v>132.80000000000001</v>
      </c>
      <c r="E27" s="2">
        <v>25430.5</v>
      </c>
      <c r="F27" s="2">
        <v>19671.099999999999</v>
      </c>
      <c r="G27" s="2">
        <v>5759.4</v>
      </c>
      <c r="H27" s="2">
        <v>1669.4</v>
      </c>
      <c r="I27" s="2">
        <v>1295</v>
      </c>
      <c r="J27" s="2">
        <v>374.4</v>
      </c>
    </row>
    <row r="28" spans="1:10" x14ac:dyDescent="0.25">
      <c r="A28" t="s">
        <v>28</v>
      </c>
      <c r="B28" s="2">
        <v>2340.9</v>
      </c>
      <c r="C28" s="2">
        <v>2256.6999999999998</v>
      </c>
      <c r="D28" s="2">
        <v>84.2</v>
      </c>
      <c r="E28" s="2">
        <v>35134.800000000003</v>
      </c>
      <c r="F28" s="2">
        <v>29274.7</v>
      </c>
      <c r="G28" s="2">
        <v>5860.1</v>
      </c>
      <c r="H28" s="2">
        <v>1288.0999999999999</v>
      </c>
      <c r="I28" s="2">
        <v>1085.7</v>
      </c>
      <c r="J28" s="2">
        <v>202.4</v>
      </c>
    </row>
    <row r="29" spans="1:10" x14ac:dyDescent="0.25">
      <c r="A29" t="s">
        <v>29</v>
      </c>
      <c r="B29" s="2">
        <v>1963.2</v>
      </c>
      <c r="C29" s="2">
        <v>1928.5</v>
      </c>
      <c r="D29" s="2">
        <v>34.700000000000003</v>
      </c>
      <c r="E29" s="2">
        <v>22256.799999999999</v>
      </c>
      <c r="F29" s="2">
        <v>20986.7</v>
      </c>
      <c r="G29" s="2">
        <v>1270.0999999999999</v>
      </c>
      <c r="H29" s="2">
        <v>773.4</v>
      </c>
      <c r="I29" s="2">
        <v>747.2</v>
      </c>
      <c r="J29" s="2">
        <v>26.2</v>
      </c>
    </row>
    <row r="30" spans="1:10" x14ac:dyDescent="0.25">
      <c r="A30" t="s">
        <v>30</v>
      </c>
      <c r="B30" s="2">
        <v>900.2</v>
      </c>
      <c r="C30" s="2">
        <v>894.8</v>
      </c>
      <c r="D30" s="2">
        <v>5.4</v>
      </c>
      <c r="E30" s="2">
        <v>12960.7</v>
      </c>
      <c r="F30" s="2">
        <v>12396.3</v>
      </c>
      <c r="G30" s="2">
        <v>564.4</v>
      </c>
      <c r="H30" s="2">
        <v>360.1</v>
      </c>
      <c r="I30" s="2">
        <v>338.5</v>
      </c>
      <c r="J30" s="2">
        <v>21.6</v>
      </c>
    </row>
    <row r="31" spans="1:10" x14ac:dyDescent="0.25">
      <c r="A31" t="s">
        <v>31</v>
      </c>
      <c r="B31" s="2">
        <v>689.8</v>
      </c>
      <c r="C31" s="2">
        <v>680.1</v>
      </c>
      <c r="D31" s="2">
        <v>9.6999999999999993</v>
      </c>
      <c r="E31" s="2">
        <v>9422.5</v>
      </c>
      <c r="F31" s="2">
        <v>9062.7999999999993</v>
      </c>
      <c r="G31" s="2">
        <v>359.7</v>
      </c>
      <c r="H31" s="2">
        <v>360</v>
      </c>
      <c r="I31" s="2">
        <v>358.2</v>
      </c>
      <c r="J31" s="2">
        <v>1.8</v>
      </c>
    </row>
    <row r="32" spans="1:10" x14ac:dyDescent="0.25">
      <c r="A32" t="s">
        <v>32</v>
      </c>
      <c r="B32" s="2">
        <v>19470.8</v>
      </c>
      <c r="C32" s="2">
        <v>17664.7</v>
      </c>
      <c r="D32" s="2">
        <v>1806.1</v>
      </c>
      <c r="E32" s="2">
        <v>211069</v>
      </c>
      <c r="F32" s="2">
        <v>151418.5</v>
      </c>
      <c r="G32" s="2">
        <v>59650.5</v>
      </c>
      <c r="H32" s="2">
        <v>7030.3</v>
      </c>
      <c r="I32" s="2">
        <v>5802.1</v>
      </c>
      <c r="J32" s="2">
        <v>1228.2</v>
      </c>
    </row>
    <row r="33" spans="1:10" x14ac:dyDescent="0.25">
      <c r="A33" t="s">
        <v>33</v>
      </c>
      <c r="B33" s="2">
        <v>27002.5</v>
      </c>
      <c r="C33" s="2">
        <v>26460.6</v>
      </c>
      <c r="D33" s="2">
        <v>541.9</v>
      </c>
      <c r="E33" s="2">
        <v>354108.5</v>
      </c>
      <c r="F33" s="2">
        <v>339612</v>
      </c>
      <c r="G33" s="2">
        <v>14496.5</v>
      </c>
      <c r="H33" s="2">
        <v>18414</v>
      </c>
      <c r="I33" s="2">
        <v>18057.8</v>
      </c>
      <c r="J33" s="2">
        <v>356.2</v>
      </c>
    </row>
    <row r="34" spans="1:10" x14ac:dyDescent="0.25">
      <c r="A34" t="s">
        <v>34</v>
      </c>
      <c r="B34" s="2">
        <v>420.2</v>
      </c>
      <c r="C34" s="2">
        <v>418.5</v>
      </c>
      <c r="D34" s="2">
        <v>1.7</v>
      </c>
      <c r="E34" s="2">
        <v>6296.1</v>
      </c>
      <c r="F34" s="2">
        <v>6071</v>
      </c>
      <c r="G34" s="2">
        <v>225.1</v>
      </c>
      <c r="H34" s="2">
        <v>304.89999999999998</v>
      </c>
      <c r="I34" s="2">
        <v>302.5</v>
      </c>
      <c r="J34" s="2">
        <v>2.4</v>
      </c>
    </row>
    <row r="35" spans="1:10" x14ac:dyDescent="0.25">
      <c r="A35" t="s">
        <v>43</v>
      </c>
      <c r="B35" s="2">
        <v>1887.1</v>
      </c>
      <c r="C35" s="2">
        <v>1876.3</v>
      </c>
      <c r="D35" s="2">
        <v>10.8</v>
      </c>
      <c r="E35" s="2">
        <v>7309.6</v>
      </c>
      <c r="F35" s="2">
        <v>6803.7</v>
      </c>
      <c r="G35" s="2">
        <v>505.9</v>
      </c>
      <c r="H35" s="2">
        <v>222.3</v>
      </c>
      <c r="I35" s="2">
        <v>207.9</v>
      </c>
      <c r="J35" s="2">
        <v>14.4</v>
      </c>
    </row>
    <row r="36" spans="1:10" x14ac:dyDescent="0.25">
      <c r="A36" t="s">
        <v>44</v>
      </c>
      <c r="B36" s="2">
        <v>69.3</v>
      </c>
      <c r="C36" s="2">
        <v>65.5</v>
      </c>
      <c r="D36" s="2">
        <v>3.8</v>
      </c>
      <c r="E36" s="2">
        <v>843.4</v>
      </c>
      <c r="F36" s="2">
        <v>820.3</v>
      </c>
      <c r="G36" s="2">
        <v>23.1</v>
      </c>
      <c r="H36" s="2">
        <v>4.5</v>
      </c>
      <c r="I36" s="2">
        <v>4.4000000000000004</v>
      </c>
      <c r="J36" s="2">
        <v>0.1</v>
      </c>
    </row>
    <row r="37" spans="1:10" x14ac:dyDescent="0.25">
      <c r="A37" t="s">
        <v>45</v>
      </c>
      <c r="B37" s="2">
        <v>502.5</v>
      </c>
      <c r="C37" s="2">
        <v>497.4</v>
      </c>
      <c r="D37" s="2">
        <v>5.0999999999999996</v>
      </c>
      <c r="E37" s="2">
        <v>7221.3</v>
      </c>
      <c r="F37" s="2">
        <v>6805.5</v>
      </c>
      <c r="G37" s="2">
        <v>415.8</v>
      </c>
      <c r="H37" s="2">
        <v>162.9</v>
      </c>
      <c r="I37" s="2">
        <v>160.30000000000001</v>
      </c>
      <c r="J37" s="2">
        <v>2.6</v>
      </c>
    </row>
    <row r="38" spans="1:10" x14ac:dyDescent="0.25">
      <c r="A38" t="s">
        <v>35</v>
      </c>
      <c r="B38" s="2">
        <v>284.39999999999998</v>
      </c>
      <c r="C38" s="2">
        <v>283.89999999999998</v>
      </c>
      <c r="D38" s="2">
        <v>0.5</v>
      </c>
      <c r="E38" s="2">
        <v>4506.8999999999996</v>
      </c>
      <c r="F38" s="2">
        <v>4347.2</v>
      </c>
      <c r="G38" s="2">
        <v>159.69999999999999</v>
      </c>
      <c r="H38" s="2">
        <v>122</v>
      </c>
      <c r="I38" s="2">
        <v>121</v>
      </c>
      <c r="J38" s="2">
        <v>1</v>
      </c>
    </row>
    <row r="39" spans="1:10" x14ac:dyDescent="0.25">
      <c r="A39" t="s">
        <v>46</v>
      </c>
      <c r="B39" s="2">
        <v>303.2</v>
      </c>
      <c r="C39" s="2">
        <v>300.2</v>
      </c>
      <c r="D39" s="2">
        <v>3</v>
      </c>
      <c r="E39" s="2">
        <v>4046.7</v>
      </c>
      <c r="F39" s="2">
        <v>3921.4</v>
      </c>
      <c r="G39" s="2">
        <v>125.3</v>
      </c>
      <c r="H39" s="2">
        <v>135.5</v>
      </c>
      <c r="I39" s="2">
        <v>134.69999999999999</v>
      </c>
      <c r="J39" s="2">
        <v>0.8</v>
      </c>
    </row>
    <row r="40" spans="1:10" x14ac:dyDescent="0.25">
      <c r="A40" t="s">
        <v>47</v>
      </c>
      <c r="B40" s="2">
        <v>310.8</v>
      </c>
      <c r="C40" s="2">
        <v>305.39999999999998</v>
      </c>
      <c r="D40" s="2">
        <v>5.4</v>
      </c>
      <c r="E40" s="2">
        <v>5671.9</v>
      </c>
      <c r="F40" s="2">
        <v>5238.3999999999996</v>
      </c>
      <c r="G40" s="2">
        <v>433.5</v>
      </c>
      <c r="H40" s="2">
        <v>220.4</v>
      </c>
      <c r="I40" s="2">
        <v>178.7</v>
      </c>
      <c r="J40" s="2">
        <v>41.7</v>
      </c>
    </row>
    <row r="41" spans="1:10" x14ac:dyDescent="0.25">
      <c r="A41" t="s">
        <v>48</v>
      </c>
      <c r="B41" s="2">
        <v>118.1</v>
      </c>
      <c r="C41" s="2">
        <v>114.3</v>
      </c>
      <c r="D41" s="2">
        <v>3.8</v>
      </c>
      <c r="E41" s="2">
        <v>1353.3</v>
      </c>
      <c r="F41" s="2">
        <v>1267</v>
      </c>
      <c r="G41" s="2">
        <v>86.3</v>
      </c>
      <c r="H41" s="2">
        <v>5</v>
      </c>
      <c r="I41" s="2">
        <v>2.4</v>
      </c>
      <c r="J41" s="2">
        <v>2.6</v>
      </c>
    </row>
    <row r="42" spans="1:10" x14ac:dyDescent="0.25">
      <c r="A42" t="s">
        <v>37</v>
      </c>
      <c r="B42" s="2">
        <v>8148.4</v>
      </c>
      <c r="C42" s="2">
        <v>7963.1</v>
      </c>
      <c r="D42" s="2">
        <v>185.3</v>
      </c>
      <c r="E42" s="2">
        <v>106630.6</v>
      </c>
      <c r="F42" s="2">
        <v>102185.4</v>
      </c>
      <c r="G42" s="2">
        <v>4445.2</v>
      </c>
      <c r="H42" s="2">
        <v>5053.1000000000004</v>
      </c>
      <c r="I42" s="2">
        <v>4951.5</v>
      </c>
      <c r="J42" s="2">
        <v>101.6</v>
      </c>
    </row>
    <row r="43" spans="1:10" x14ac:dyDescent="0.25">
      <c r="A43" t="s">
        <v>49</v>
      </c>
      <c r="B43" s="2">
        <v>3467.3</v>
      </c>
      <c r="C43" s="2">
        <v>3403.9</v>
      </c>
      <c r="D43" s="2">
        <v>63.4</v>
      </c>
      <c r="E43" s="2">
        <v>48968</v>
      </c>
      <c r="F43" s="2">
        <v>46614.6</v>
      </c>
      <c r="G43" s="2">
        <v>2353.4</v>
      </c>
      <c r="H43" s="2">
        <v>2721.7</v>
      </c>
      <c r="I43" s="2">
        <v>2662.4</v>
      </c>
      <c r="J43" s="2">
        <v>59.3</v>
      </c>
    </row>
    <row r="44" spans="1:10" x14ac:dyDescent="0.25">
      <c r="A44" t="s">
        <v>38</v>
      </c>
      <c r="B44" s="2">
        <v>1664</v>
      </c>
      <c r="C44" s="2">
        <v>1654.1</v>
      </c>
      <c r="D44" s="2">
        <v>9.9</v>
      </c>
      <c r="E44" s="2">
        <v>20567</v>
      </c>
      <c r="F44" s="2">
        <v>20154</v>
      </c>
      <c r="G44" s="2">
        <v>413</v>
      </c>
      <c r="H44" s="2">
        <v>925.3</v>
      </c>
      <c r="I44" s="2">
        <v>922.7</v>
      </c>
      <c r="J44" s="2">
        <v>2.6</v>
      </c>
    </row>
    <row r="45" spans="1:10" x14ac:dyDescent="0.25">
      <c r="A45" t="s">
        <v>39</v>
      </c>
      <c r="B45" s="2">
        <v>3475</v>
      </c>
      <c r="C45" s="2">
        <v>3379.2</v>
      </c>
      <c r="D45" s="2">
        <v>95.8</v>
      </c>
      <c r="E45" s="2">
        <v>51811.4</v>
      </c>
      <c r="F45" s="2">
        <v>50138.8</v>
      </c>
      <c r="G45" s="2">
        <v>1672.6</v>
      </c>
      <c r="H45" s="2">
        <v>3476.6</v>
      </c>
      <c r="I45" s="2">
        <v>3423.9</v>
      </c>
      <c r="J45" s="2">
        <v>52.7</v>
      </c>
    </row>
    <row r="46" spans="1:10" x14ac:dyDescent="0.25">
      <c r="A46" t="s">
        <v>40</v>
      </c>
      <c r="B46" s="2">
        <v>6352.2</v>
      </c>
      <c r="C46" s="2">
        <v>6198.8</v>
      </c>
      <c r="D46" s="2">
        <v>153.4</v>
      </c>
      <c r="E46" s="2">
        <v>88882.3</v>
      </c>
      <c r="F46" s="2">
        <v>85244.7</v>
      </c>
      <c r="G46" s="2">
        <v>3637.6</v>
      </c>
      <c r="H46" s="2">
        <v>5059.8</v>
      </c>
      <c r="I46" s="2">
        <v>4985.3999999999996</v>
      </c>
      <c r="J46" s="2">
        <v>74.400000000000006</v>
      </c>
    </row>
    <row r="47" spans="1:10" x14ac:dyDescent="0.25">
      <c r="A47" t="s">
        <v>50</v>
      </c>
      <c r="B47" s="2">
        <v>51470</v>
      </c>
      <c r="C47" s="2">
        <v>49848</v>
      </c>
      <c r="D47" s="2">
        <v>1622</v>
      </c>
      <c r="E47" s="2">
        <v>709553.3</v>
      </c>
      <c r="F47" s="2">
        <v>683844.1</v>
      </c>
      <c r="G47" s="2">
        <v>25709.200000000001</v>
      </c>
      <c r="H47" s="2">
        <v>31180.6</v>
      </c>
      <c r="I47" s="2">
        <v>30583</v>
      </c>
      <c r="J47" s="2">
        <v>597.6</v>
      </c>
    </row>
    <row r="48" spans="1:10" x14ac:dyDescent="0.25">
      <c r="A48" t="s">
        <v>51</v>
      </c>
      <c r="B48" s="2">
        <v>5647.5</v>
      </c>
      <c r="C48" s="2">
        <v>5593.9</v>
      </c>
      <c r="D48" s="2">
        <v>53.6</v>
      </c>
      <c r="E48" s="2">
        <v>89058.7</v>
      </c>
      <c r="F48" s="2">
        <v>86775.4</v>
      </c>
      <c r="G48" s="2">
        <v>2283.3000000000002</v>
      </c>
      <c r="H48" s="2">
        <v>3584.3</v>
      </c>
      <c r="I48" s="2">
        <v>3529.8</v>
      </c>
      <c r="J48" s="2">
        <v>54.5</v>
      </c>
    </row>
    <row r="49" spans="1:10" x14ac:dyDescent="0.25">
      <c r="A49" t="s">
        <v>52</v>
      </c>
      <c r="B49" s="2">
        <v>813.6</v>
      </c>
      <c r="C49" s="2">
        <v>807.9</v>
      </c>
      <c r="D49" s="2">
        <v>5.7</v>
      </c>
      <c r="E49" s="2">
        <v>12433.3</v>
      </c>
      <c r="F49" s="2">
        <v>11959.1</v>
      </c>
      <c r="G49" s="2">
        <v>474.2</v>
      </c>
      <c r="H49" s="2">
        <v>333.4</v>
      </c>
      <c r="I49" s="2">
        <v>330.6</v>
      </c>
      <c r="J49" s="2">
        <v>2.8</v>
      </c>
    </row>
    <row r="50" spans="1:10" x14ac:dyDescent="0.25">
      <c r="A50" t="s">
        <v>53</v>
      </c>
      <c r="B50" s="2">
        <v>936</v>
      </c>
      <c r="C50" s="2">
        <v>929.6</v>
      </c>
      <c r="D50" s="2">
        <v>6.4</v>
      </c>
      <c r="E50" s="2">
        <v>13919.1</v>
      </c>
      <c r="F50" s="2">
        <v>13267.6</v>
      </c>
      <c r="G50" s="2">
        <v>651.5</v>
      </c>
      <c r="H50" s="2">
        <v>304.60000000000002</v>
      </c>
      <c r="I50" s="2">
        <v>294.7</v>
      </c>
      <c r="J50" s="2">
        <v>9.9</v>
      </c>
    </row>
    <row r="51" spans="1:10" x14ac:dyDescent="0.25">
      <c r="A51" t="s">
        <v>54</v>
      </c>
      <c r="B51" s="2">
        <v>6486.6</v>
      </c>
      <c r="C51" s="2">
        <v>6391.1</v>
      </c>
      <c r="D51" s="2">
        <v>95.5</v>
      </c>
      <c r="E51" s="2">
        <v>95363.1</v>
      </c>
      <c r="F51" s="2">
        <v>93407.4</v>
      </c>
      <c r="G51" s="2">
        <v>1955.7</v>
      </c>
      <c r="H51" s="2">
        <v>4289.7</v>
      </c>
      <c r="I51" s="2">
        <v>4216.1000000000004</v>
      </c>
      <c r="J51" s="2">
        <v>73.599999999999994</v>
      </c>
    </row>
    <row r="52" spans="1:10" x14ac:dyDescent="0.25">
      <c r="A52" t="s">
        <v>55</v>
      </c>
      <c r="B52" s="2">
        <v>2496.9</v>
      </c>
      <c r="C52" s="2">
        <v>2424.1</v>
      </c>
      <c r="D52" s="2">
        <v>72.8</v>
      </c>
      <c r="E52" s="2">
        <v>38609.800000000003</v>
      </c>
      <c r="F52" s="2">
        <v>37460</v>
      </c>
      <c r="G52" s="2">
        <v>1149.8</v>
      </c>
      <c r="H52" s="2">
        <v>1251.4000000000001</v>
      </c>
      <c r="I52" s="2">
        <v>1236.9000000000001</v>
      </c>
      <c r="J52" s="2">
        <v>14.5</v>
      </c>
    </row>
    <row r="53" spans="1:10" x14ac:dyDescent="0.25">
      <c r="A53" t="s">
        <v>56</v>
      </c>
      <c r="B53" s="2">
        <v>1980.7</v>
      </c>
      <c r="C53" s="2">
        <v>1958.7</v>
      </c>
      <c r="D53" s="2">
        <v>22</v>
      </c>
      <c r="E53" s="2">
        <v>27426.400000000001</v>
      </c>
      <c r="F53" s="2">
        <v>26312.9</v>
      </c>
      <c r="G53" s="2">
        <v>1113.5</v>
      </c>
      <c r="H53" s="2">
        <v>553.4</v>
      </c>
      <c r="I53" s="2">
        <v>525.1</v>
      </c>
      <c r="J53" s="2">
        <v>28.3</v>
      </c>
    </row>
    <row r="54" spans="1:10" x14ac:dyDescent="0.25">
      <c r="A54" t="s">
        <v>57</v>
      </c>
      <c r="B54" s="2">
        <v>5008.3</v>
      </c>
      <c r="C54" s="2">
        <v>4966.8</v>
      </c>
      <c r="D54" s="2">
        <v>41.5</v>
      </c>
      <c r="E54" s="2">
        <v>84029.8</v>
      </c>
      <c r="F54" s="2">
        <v>80961.5</v>
      </c>
      <c r="G54" s="2">
        <v>3068.3</v>
      </c>
      <c r="H54" s="2">
        <v>3487.6</v>
      </c>
      <c r="I54" s="2">
        <v>3401.4</v>
      </c>
      <c r="J54" s="2">
        <v>86.2</v>
      </c>
    </row>
    <row r="55" spans="1:10" x14ac:dyDescent="0.25">
      <c r="A55" t="s">
        <v>58</v>
      </c>
      <c r="B55" s="2">
        <v>1460.1</v>
      </c>
      <c r="C55" s="2">
        <v>1448.2</v>
      </c>
      <c r="D55" s="2">
        <v>11.9</v>
      </c>
      <c r="E55" s="2">
        <v>22650.5</v>
      </c>
      <c r="F55" s="2">
        <v>22056.2</v>
      </c>
      <c r="G55" s="2">
        <v>594.29999999999995</v>
      </c>
      <c r="H55" s="2">
        <v>667.7</v>
      </c>
      <c r="I55" s="2">
        <v>664.5</v>
      </c>
      <c r="J55" s="2">
        <v>3.2</v>
      </c>
    </row>
    <row r="56" spans="1:10" x14ac:dyDescent="0.25">
      <c r="A56" t="s">
        <v>59</v>
      </c>
      <c r="B56" s="2">
        <v>5270.7</v>
      </c>
      <c r="C56" s="2">
        <v>5099.3</v>
      </c>
      <c r="D56" s="2">
        <v>171.4</v>
      </c>
      <c r="E56" s="2">
        <v>87169.2</v>
      </c>
      <c r="F56" s="2">
        <v>82299.5</v>
      </c>
      <c r="G56" s="2">
        <v>4869.7</v>
      </c>
      <c r="H56" s="2">
        <v>5016.3</v>
      </c>
      <c r="I56" s="2">
        <v>4879.1000000000004</v>
      </c>
      <c r="J56" s="2">
        <v>137.19999999999999</v>
      </c>
    </row>
    <row r="57" spans="1:10" x14ac:dyDescent="0.25">
      <c r="A57" t="s">
        <v>60</v>
      </c>
      <c r="B57" s="2">
        <v>2807.2</v>
      </c>
      <c r="C57" s="2">
        <v>2793.8</v>
      </c>
      <c r="D57" s="2">
        <v>13.4</v>
      </c>
      <c r="E57" s="2">
        <v>43953.4</v>
      </c>
      <c r="F57" s="2">
        <v>42916.7</v>
      </c>
      <c r="G57" s="2">
        <v>1036.7</v>
      </c>
      <c r="H57" s="2">
        <v>2340.6999999999998</v>
      </c>
      <c r="I57" s="2">
        <v>2333.3000000000002</v>
      </c>
      <c r="J57" s="2">
        <v>7.4</v>
      </c>
    </row>
    <row r="58" spans="1:10" x14ac:dyDescent="0.25">
      <c r="A58" t="s">
        <v>61</v>
      </c>
      <c r="B58" s="2">
        <v>1489.6</v>
      </c>
      <c r="C58" s="2">
        <v>1485.6</v>
      </c>
      <c r="D58" s="2">
        <v>4</v>
      </c>
      <c r="E58" s="2">
        <v>21458.400000000001</v>
      </c>
      <c r="F58" s="2">
        <v>20751.5</v>
      </c>
      <c r="G58" s="2">
        <v>706.9</v>
      </c>
      <c r="H58" s="2">
        <v>576.70000000000005</v>
      </c>
      <c r="I58" s="2">
        <v>573.4</v>
      </c>
      <c r="J58" s="2">
        <v>3.3</v>
      </c>
    </row>
    <row r="59" spans="1:10" x14ac:dyDescent="0.25">
      <c r="A59" t="s">
        <v>62</v>
      </c>
      <c r="B59" s="2">
        <v>12141.6</v>
      </c>
      <c r="C59" s="2">
        <v>11094.6</v>
      </c>
      <c r="D59" s="2">
        <v>1047</v>
      </c>
      <c r="E59" s="2">
        <v>104803.5</v>
      </c>
      <c r="F59" s="2">
        <v>99579.199999999997</v>
      </c>
      <c r="G59" s="2">
        <v>5224.3</v>
      </c>
      <c r="H59" s="2">
        <v>5807.4</v>
      </c>
      <c r="I59" s="2">
        <v>5647.4</v>
      </c>
      <c r="J59" s="2">
        <v>160</v>
      </c>
    </row>
    <row r="60" spans="1:10" x14ac:dyDescent="0.25">
      <c r="A60" t="s">
        <v>63</v>
      </c>
      <c r="B60" s="2">
        <v>3323.9</v>
      </c>
      <c r="C60" s="2">
        <v>3269</v>
      </c>
      <c r="D60" s="2">
        <v>54.9</v>
      </c>
      <c r="E60" s="2">
        <v>46990</v>
      </c>
      <c r="F60" s="2">
        <v>45328.3</v>
      </c>
      <c r="G60" s="2">
        <v>1661.7</v>
      </c>
      <c r="H60" s="2">
        <v>2179.1</v>
      </c>
      <c r="I60" s="2">
        <v>2166</v>
      </c>
      <c r="J60" s="2">
        <v>13.1</v>
      </c>
    </row>
    <row r="61" spans="1:10" x14ac:dyDescent="0.25">
      <c r="A61" t="s">
        <v>64</v>
      </c>
      <c r="B61" s="2">
        <v>1607.3</v>
      </c>
      <c r="C61" s="2">
        <v>1585.4</v>
      </c>
      <c r="D61" s="2">
        <v>21.9</v>
      </c>
      <c r="E61" s="2">
        <v>21688.1</v>
      </c>
      <c r="F61" s="2">
        <v>20768.8</v>
      </c>
      <c r="G61" s="2">
        <v>919.3</v>
      </c>
      <c r="H61" s="2">
        <v>788.3</v>
      </c>
      <c r="I61" s="2">
        <v>784.7</v>
      </c>
      <c r="J61" s="2">
        <v>3.6</v>
      </c>
    </row>
    <row r="62" spans="1:10" x14ac:dyDescent="0.25">
      <c r="A62" t="s">
        <v>65</v>
      </c>
      <c r="B62" s="2">
        <v>27562.1</v>
      </c>
      <c r="C62" s="2">
        <v>27279.8</v>
      </c>
      <c r="D62" s="2">
        <v>282.3</v>
      </c>
      <c r="E62" s="2">
        <v>442121.5</v>
      </c>
      <c r="F62" s="2">
        <v>432312.3</v>
      </c>
      <c r="G62" s="2">
        <v>9809.2000000000007</v>
      </c>
      <c r="H62" s="2">
        <v>16622.900000000001</v>
      </c>
      <c r="I62" s="2">
        <v>16313.5</v>
      </c>
      <c r="J62" s="2">
        <v>309.39999999999998</v>
      </c>
    </row>
    <row r="63" spans="1:10" x14ac:dyDescent="0.25">
      <c r="A63" t="s">
        <v>66</v>
      </c>
      <c r="B63" s="2">
        <v>972.6</v>
      </c>
      <c r="C63" s="2">
        <v>968.2</v>
      </c>
      <c r="D63" s="2">
        <v>4.4000000000000004</v>
      </c>
      <c r="E63" s="2">
        <v>17685.099999999999</v>
      </c>
      <c r="F63" s="2">
        <v>17454.900000000001</v>
      </c>
      <c r="G63" s="2">
        <v>230.2</v>
      </c>
      <c r="H63" s="2">
        <v>729.2</v>
      </c>
      <c r="I63" s="2">
        <v>727.8</v>
      </c>
      <c r="J63" s="2">
        <v>1.4</v>
      </c>
    </row>
    <row r="64" spans="1:10" x14ac:dyDescent="0.25">
      <c r="A64" t="s">
        <v>67</v>
      </c>
      <c r="B64" s="2">
        <v>10294.6</v>
      </c>
      <c r="C64" s="2">
        <v>10176.1</v>
      </c>
      <c r="D64" s="2">
        <v>118.5</v>
      </c>
      <c r="E64" s="2">
        <v>137132.6</v>
      </c>
      <c r="F64" s="2">
        <v>132776.1</v>
      </c>
      <c r="G64" s="2">
        <v>4356.5</v>
      </c>
      <c r="H64" s="2">
        <v>6110.4</v>
      </c>
      <c r="I64" s="2">
        <v>5980</v>
      </c>
      <c r="J64" s="2">
        <v>130.4</v>
      </c>
    </row>
    <row r="65" spans="1:10" x14ac:dyDescent="0.25">
      <c r="A65" t="s">
        <v>68</v>
      </c>
      <c r="B65" s="2">
        <v>10561.9</v>
      </c>
      <c r="C65" s="2">
        <v>10464.9</v>
      </c>
      <c r="D65" s="2">
        <v>97</v>
      </c>
      <c r="E65" s="2">
        <v>180927.3</v>
      </c>
      <c r="F65" s="2">
        <v>178685.8</v>
      </c>
      <c r="G65" s="2">
        <v>2241.5</v>
      </c>
      <c r="H65" s="2">
        <v>4832.7</v>
      </c>
      <c r="I65" s="2">
        <v>4748.8</v>
      </c>
      <c r="J65" s="2">
        <v>83.9</v>
      </c>
    </row>
    <row r="66" spans="1:10" x14ac:dyDescent="0.25">
      <c r="A66" t="s">
        <v>69</v>
      </c>
      <c r="B66" s="2">
        <v>4215.8</v>
      </c>
      <c r="C66" s="2">
        <v>4212.3</v>
      </c>
      <c r="D66" s="2">
        <v>3.5</v>
      </c>
      <c r="E66" s="2">
        <v>85437.9</v>
      </c>
      <c r="F66" s="2">
        <v>84964.1</v>
      </c>
      <c r="G66" s="2">
        <v>473.8</v>
      </c>
      <c r="H66" s="2">
        <v>1717</v>
      </c>
      <c r="I66" s="2">
        <v>1704.2</v>
      </c>
      <c r="J66" s="2">
        <v>12.8</v>
      </c>
    </row>
    <row r="67" spans="1:10" x14ac:dyDescent="0.25">
      <c r="A67" t="s">
        <v>70</v>
      </c>
      <c r="B67" s="2">
        <v>1154.9000000000001</v>
      </c>
      <c r="C67" s="2">
        <v>1150.5</v>
      </c>
      <c r="D67" s="2">
        <v>4.4000000000000004</v>
      </c>
      <c r="E67" s="2">
        <v>22890.5</v>
      </c>
      <c r="F67" s="2">
        <v>22651.4</v>
      </c>
      <c r="G67" s="2">
        <v>239.1</v>
      </c>
      <c r="H67" s="2">
        <v>382.1</v>
      </c>
      <c r="I67" s="2">
        <v>370.3</v>
      </c>
      <c r="J67" s="2">
        <v>11.8</v>
      </c>
    </row>
    <row r="68" spans="1:10" x14ac:dyDescent="0.25">
      <c r="A68" t="s">
        <v>72</v>
      </c>
      <c r="B68" s="2">
        <v>5733</v>
      </c>
      <c r="C68" s="2">
        <v>5670.6</v>
      </c>
      <c r="D68" s="2">
        <v>62.4</v>
      </c>
      <c r="E68" s="2">
        <v>106376.5</v>
      </c>
      <c r="F68" s="2">
        <v>103395.5</v>
      </c>
      <c r="G68" s="2">
        <v>2981</v>
      </c>
      <c r="H68" s="2">
        <v>4950.6000000000004</v>
      </c>
      <c r="I68" s="2">
        <v>4856.8999999999996</v>
      </c>
      <c r="J68" s="2">
        <v>93.7</v>
      </c>
    </row>
    <row r="69" spans="1:10" x14ac:dyDescent="0.25">
      <c r="A69" t="s">
        <v>73</v>
      </c>
      <c r="B69" s="2">
        <v>166747.79999999999</v>
      </c>
      <c r="C69" s="2">
        <v>165371.20000000001</v>
      </c>
      <c r="D69" s="2">
        <v>1376.6</v>
      </c>
      <c r="E69" s="2">
        <v>583850.5</v>
      </c>
      <c r="F69" s="2">
        <v>568232.19999999995</v>
      </c>
      <c r="G69" s="2">
        <v>15618.3</v>
      </c>
      <c r="H69" s="2">
        <v>27287.3</v>
      </c>
      <c r="I69" s="2">
        <v>26961.7</v>
      </c>
      <c r="J69" s="2">
        <v>325.60000000000002</v>
      </c>
    </row>
    <row r="70" spans="1:10" x14ac:dyDescent="0.25">
      <c r="A70" t="s">
        <v>74</v>
      </c>
      <c r="B70" s="2">
        <v>433.9</v>
      </c>
      <c r="C70" s="2">
        <v>433.9</v>
      </c>
      <c r="D70" s="2">
        <v>0</v>
      </c>
      <c r="E70" s="2">
        <v>5235.7</v>
      </c>
      <c r="F70" s="2">
        <v>5173.5</v>
      </c>
      <c r="G70" s="2">
        <v>62.2</v>
      </c>
      <c r="H70" s="2">
        <v>171.2</v>
      </c>
      <c r="I70" s="2">
        <v>170.4</v>
      </c>
      <c r="J70" s="2">
        <v>0.8</v>
      </c>
    </row>
    <row r="71" spans="1:10" x14ac:dyDescent="0.25">
      <c r="A71" t="s">
        <v>75</v>
      </c>
      <c r="B71" s="2">
        <v>3328.8</v>
      </c>
      <c r="C71" s="2">
        <v>3181.1</v>
      </c>
      <c r="D71" s="2">
        <v>147.69999999999999</v>
      </c>
      <c r="E71" s="2">
        <v>27366.3</v>
      </c>
      <c r="F71" s="2">
        <v>27084.9</v>
      </c>
      <c r="G71" s="2">
        <v>281.39999999999998</v>
      </c>
      <c r="H71" s="2">
        <v>1418.3</v>
      </c>
      <c r="I71" s="2">
        <v>1417.6</v>
      </c>
      <c r="J71" s="2">
        <v>0.7</v>
      </c>
    </row>
    <row r="72" spans="1:10" x14ac:dyDescent="0.25">
      <c r="A72" t="s">
        <v>76</v>
      </c>
      <c r="B72" s="2">
        <v>384.4</v>
      </c>
      <c r="C72" s="2">
        <v>384.4</v>
      </c>
      <c r="D72" s="2">
        <v>0</v>
      </c>
      <c r="E72" s="2">
        <v>6738.2</v>
      </c>
      <c r="F72" s="2">
        <v>6728.1</v>
      </c>
      <c r="G72" s="2">
        <v>10.1</v>
      </c>
      <c r="H72" s="2">
        <v>307.3</v>
      </c>
      <c r="I72" s="2">
        <v>307.3</v>
      </c>
      <c r="J72" s="2">
        <v>0</v>
      </c>
    </row>
    <row r="73" spans="1:10" x14ac:dyDescent="0.25">
      <c r="A73" t="s">
        <v>77</v>
      </c>
      <c r="B73" s="2">
        <v>1549.1</v>
      </c>
      <c r="C73" s="2">
        <v>862.4</v>
      </c>
      <c r="D73" s="2">
        <v>686.7</v>
      </c>
      <c r="E73" s="2">
        <v>14501.1</v>
      </c>
      <c r="F73" s="2">
        <v>13692.1</v>
      </c>
      <c r="G73" s="2">
        <v>809</v>
      </c>
      <c r="H73" s="2">
        <v>585.4</v>
      </c>
      <c r="I73" s="2">
        <v>583.5</v>
      </c>
      <c r="J73" s="2">
        <v>1.9</v>
      </c>
    </row>
    <row r="74" spans="1:10" x14ac:dyDescent="0.25">
      <c r="A74" t="s">
        <v>78</v>
      </c>
      <c r="B74" s="2">
        <v>4463.8999999999996</v>
      </c>
      <c r="C74" s="2">
        <v>4410.5</v>
      </c>
      <c r="D74" s="2">
        <v>53.4</v>
      </c>
      <c r="E74" s="2">
        <v>51849.7</v>
      </c>
      <c r="F74" s="2">
        <v>50740.6</v>
      </c>
      <c r="G74" s="2">
        <v>1109.0999999999999</v>
      </c>
      <c r="H74" s="2">
        <v>2824.8</v>
      </c>
      <c r="I74" s="2">
        <v>2797</v>
      </c>
      <c r="J74" s="2">
        <v>27.8</v>
      </c>
    </row>
    <row r="75" spans="1:10" x14ac:dyDescent="0.25">
      <c r="A75" t="s">
        <v>79</v>
      </c>
      <c r="B75" s="2">
        <v>1825.2</v>
      </c>
      <c r="C75" s="2">
        <v>1801.6</v>
      </c>
      <c r="D75" s="2">
        <v>23.6</v>
      </c>
      <c r="E75" s="2">
        <v>26761.9</v>
      </c>
      <c r="F75" s="2">
        <v>26572.2</v>
      </c>
      <c r="G75" s="2">
        <v>189.7</v>
      </c>
      <c r="H75" s="2">
        <v>902.5</v>
      </c>
      <c r="I75" s="2">
        <v>901.9</v>
      </c>
      <c r="J75" s="2">
        <v>0.6</v>
      </c>
    </row>
    <row r="76" spans="1:10" x14ac:dyDescent="0.25">
      <c r="A76" t="s">
        <v>80</v>
      </c>
      <c r="B76" s="2">
        <v>8811.2000000000007</v>
      </c>
      <c r="C76" s="2">
        <v>8656.4</v>
      </c>
      <c r="D76" s="2">
        <v>154.80000000000001</v>
      </c>
      <c r="E76" s="2">
        <v>104866.2</v>
      </c>
      <c r="F76" s="2">
        <v>102764.9</v>
      </c>
      <c r="G76" s="2">
        <v>2101.3000000000002</v>
      </c>
      <c r="H76" s="2">
        <v>3717</v>
      </c>
      <c r="I76" s="2">
        <v>3688.2</v>
      </c>
      <c r="J76" s="2">
        <v>28.8</v>
      </c>
    </row>
    <row r="77" spans="1:10" x14ac:dyDescent="0.25">
      <c r="A77" t="s">
        <v>81</v>
      </c>
      <c r="B77" s="2">
        <v>5849.7</v>
      </c>
      <c r="C77" s="2">
        <v>5782.3</v>
      </c>
      <c r="D77" s="2">
        <v>67.400000000000006</v>
      </c>
      <c r="E77" s="2">
        <v>77671.100000000006</v>
      </c>
      <c r="F77" s="2">
        <v>76049</v>
      </c>
      <c r="G77" s="2">
        <v>1622.1</v>
      </c>
      <c r="H77" s="2">
        <v>3548.3</v>
      </c>
      <c r="I77" s="2">
        <v>3518.6</v>
      </c>
      <c r="J77" s="2">
        <v>29.7</v>
      </c>
    </row>
    <row r="78" spans="1:10" x14ac:dyDescent="0.25">
      <c r="A78" t="s">
        <v>82</v>
      </c>
      <c r="B78" s="2">
        <v>5231.8</v>
      </c>
      <c r="C78" s="2">
        <v>5196.8</v>
      </c>
      <c r="D78" s="2">
        <v>35</v>
      </c>
      <c r="E78" s="2">
        <v>84135</v>
      </c>
      <c r="F78" s="2">
        <v>81625.3</v>
      </c>
      <c r="G78" s="2">
        <v>2509.6999999999998</v>
      </c>
      <c r="H78" s="2">
        <v>4816.8</v>
      </c>
      <c r="I78" s="2">
        <v>4781.5</v>
      </c>
      <c r="J78" s="2">
        <v>35.299999999999997</v>
      </c>
    </row>
    <row r="79" spans="1:10" x14ac:dyDescent="0.25">
      <c r="A79" t="s">
        <v>83</v>
      </c>
      <c r="B79" s="2">
        <v>128844.4</v>
      </c>
      <c r="C79" s="2">
        <v>128733.3</v>
      </c>
      <c r="D79" s="2">
        <v>111.1</v>
      </c>
      <c r="E79" s="2">
        <v>91692.6</v>
      </c>
      <c r="F79" s="2">
        <v>88100.4</v>
      </c>
      <c r="G79" s="2">
        <v>3592.2</v>
      </c>
      <c r="H79" s="2">
        <v>4557.8</v>
      </c>
      <c r="I79" s="2">
        <v>4477.2</v>
      </c>
      <c r="J79" s="2">
        <v>80.599999999999994</v>
      </c>
    </row>
    <row r="80" spans="1:10" x14ac:dyDescent="0.25">
      <c r="A80" t="s">
        <v>84</v>
      </c>
      <c r="B80" s="2">
        <v>3190.3</v>
      </c>
      <c r="C80" s="2">
        <v>3105</v>
      </c>
      <c r="D80" s="2">
        <v>85.3</v>
      </c>
      <c r="E80" s="2">
        <v>56017.2</v>
      </c>
      <c r="F80" s="2">
        <v>53509.8</v>
      </c>
      <c r="G80" s="2">
        <v>2507.4</v>
      </c>
      <c r="H80" s="2">
        <v>3262.7</v>
      </c>
      <c r="I80" s="2">
        <v>3149.7</v>
      </c>
      <c r="J80" s="2">
        <v>113</v>
      </c>
    </row>
    <row r="81" spans="1:10" x14ac:dyDescent="0.25">
      <c r="A81" t="s">
        <v>85</v>
      </c>
      <c r="B81" s="2">
        <v>2835.1</v>
      </c>
      <c r="C81" s="2">
        <v>2823.5</v>
      </c>
      <c r="D81" s="2">
        <v>11.6</v>
      </c>
      <c r="E81" s="2">
        <v>37015.5</v>
      </c>
      <c r="F81" s="2">
        <v>36191.4</v>
      </c>
      <c r="G81" s="2">
        <v>824.1</v>
      </c>
      <c r="H81" s="2">
        <v>1175.2</v>
      </c>
      <c r="I81" s="2">
        <v>1168.8</v>
      </c>
      <c r="J81" s="2">
        <v>6.4</v>
      </c>
    </row>
    <row r="82" spans="1:10" x14ac:dyDescent="0.25">
      <c r="A82" t="s">
        <v>86</v>
      </c>
      <c r="B82" s="2">
        <v>15277</v>
      </c>
      <c r="C82" s="2">
        <v>14942.1</v>
      </c>
      <c r="D82" s="2">
        <v>334.9</v>
      </c>
      <c r="E82" s="2">
        <v>148220.9</v>
      </c>
      <c r="F82" s="2">
        <v>141962.20000000001</v>
      </c>
      <c r="G82" s="2">
        <v>6258.7</v>
      </c>
      <c r="H82" s="2">
        <v>6577.8</v>
      </c>
      <c r="I82" s="2">
        <v>6437.3</v>
      </c>
      <c r="J82" s="2">
        <v>140.5</v>
      </c>
    </row>
    <row r="83" spans="1:10" x14ac:dyDescent="0.25">
      <c r="A83" t="s">
        <v>87</v>
      </c>
      <c r="B83" s="2">
        <v>2007.6</v>
      </c>
      <c r="C83" s="2">
        <v>1988.7</v>
      </c>
      <c r="D83" s="2">
        <v>18.899999999999999</v>
      </c>
      <c r="E83" s="2">
        <v>21791.4</v>
      </c>
      <c r="F83" s="2">
        <v>21516.799999999999</v>
      </c>
      <c r="G83" s="2">
        <v>274.60000000000002</v>
      </c>
      <c r="H83" s="2">
        <v>700.6</v>
      </c>
      <c r="I83" s="2">
        <v>697.1</v>
      </c>
      <c r="J83" s="2">
        <v>3.5</v>
      </c>
    </row>
    <row r="84" spans="1:10" x14ac:dyDescent="0.25">
      <c r="A84" t="s">
        <v>88</v>
      </c>
      <c r="B84" s="2">
        <v>888.3</v>
      </c>
      <c r="C84" s="2">
        <v>881.8</v>
      </c>
      <c r="D84" s="2">
        <v>6.5</v>
      </c>
      <c r="E84" s="2">
        <v>6742.1</v>
      </c>
      <c r="F84" s="2">
        <v>6623.2</v>
      </c>
      <c r="G84" s="2">
        <v>118.9</v>
      </c>
      <c r="H84" s="2">
        <v>225.3</v>
      </c>
      <c r="I84" s="2">
        <v>223.6</v>
      </c>
      <c r="J84" s="2">
        <v>1.7</v>
      </c>
    </row>
    <row r="85" spans="1:10" x14ac:dyDescent="0.25">
      <c r="A85" t="s">
        <v>89</v>
      </c>
      <c r="B85" s="2">
        <v>4265.8</v>
      </c>
      <c r="C85" s="2">
        <v>4154.8</v>
      </c>
      <c r="D85" s="2">
        <v>111</v>
      </c>
      <c r="E85" s="2">
        <v>39581.800000000003</v>
      </c>
      <c r="F85" s="2">
        <v>36301.800000000003</v>
      </c>
      <c r="G85" s="2">
        <v>3280</v>
      </c>
      <c r="H85" s="2">
        <v>2030.9</v>
      </c>
      <c r="I85" s="2">
        <v>1942</v>
      </c>
      <c r="J85" s="2">
        <v>88.9</v>
      </c>
    </row>
    <row r="86" spans="1:10" x14ac:dyDescent="0.25">
      <c r="A86" t="s">
        <v>90</v>
      </c>
      <c r="B86" s="2">
        <v>4174.3</v>
      </c>
      <c r="C86" s="2">
        <v>4008.5</v>
      </c>
      <c r="D86" s="2">
        <v>165.8</v>
      </c>
      <c r="E86" s="2">
        <v>39129</v>
      </c>
      <c r="F86" s="2">
        <v>37321.800000000003</v>
      </c>
      <c r="G86" s="2">
        <v>1807.2</v>
      </c>
      <c r="H86" s="2">
        <v>1939.7</v>
      </c>
      <c r="I86" s="2">
        <v>1904</v>
      </c>
      <c r="J86" s="2">
        <v>35.700000000000003</v>
      </c>
    </row>
    <row r="87" spans="1:10" x14ac:dyDescent="0.25">
      <c r="A87" t="s">
        <v>91</v>
      </c>
      <c r="B87" s="2">
        <v>1954.7</v>
      </c>
      <c r="C87" s="2">
        <v>1940.8</v>
      </c>
      <c r="D87" s="2">
        <v>13.9</v>
      </c>
      <c r="E87" s="2">
        <v>20689.7</v>
      </c>
      <c r="F87" s="2">
        <v>20455</v>
      </c>
      <c r="G87" s="2">
        <v>234.7</v>
      </c>
      <c r="H87" s="2">
        <v>934.2</v>
      </c>
      <c r="I87" s="2">
        <v>932.5</v>
      </c>
      <c r="J87" s="2">
        <v>1.7</v>
      </c>
    </row>
    <row r="88" spans="1:10" x14ac:dyDescent="0.25">
      <c r="A88" t="s">
        <v>92</v>
      </c>
      <c r="B88" s="2">
        <v>386</v>
      </c>
      <c r="C88" s="2">
        <v>385.6</v>
      </c>
      <c r="D88" s="2">
        <v>0.4</v>
      </c>
      <c r="E88" s="2">
        <v>4303.6000000000004</v>
      </c>
      <c r="F88" s="2">
        <v>4160.8999999999996</v>
      </c>
      <c r="G88" s="2">
        <v>142.69999999999999</v>
      </c>
      <c r="H88" s="2">
        <v>182.8</v>
      </c>
      <c r="I88" s="2">
        <v>175.5</v>
      </c>
      <c r="J88" s="2">
        <v>7.3</v>
      </c>
    </row>
    <row r="89" spans="1:10" x14ac:dyDescent="0.25">
      <c r="A89" t="s">
        <v>93</v>
      </c>
      <c r="B89" s="2">
        <v>1256.5999999999999</v>
      </c>
      <c r="C89" s="2">
        <v>1239</v>
      </c>
      <c r="D89" s="2">
        <v>17.600000000000001</v>
      </c>
      <c r="E89" s="2">
        <v>11842.4</v>
      </c>
      <c r="F89" s="2">
        <v>11543.7</v>
      </c>
      <c r="G89" s="2">
        <v>298.7</v>
      </c>
      <c r="H89" s="2">
        <v>356.2</v>
      </c>
      <c r="I89" s="2">
        <v>354.8</v>
      </c>
      <c r="J89" s="2">
        <v>1.4</v>
      </c>
    </row>
    <row r="90" spans="1:10" x14ac:dyDescent="0.25">
      <c r="A90" t="s">
        <v>94</v>
      </c>
      <c r="B90" s="2">
        <v>254.4</v>
      </c>
      <c r="C90" s="2">
        <v>253.7</v>
      </c>
      <c r="D90" s="2">
        <v>0.7</v>
      </c>
      <c r="E90" s="2">
        <v>3287.9</v>
      </c>
      <c r="F90" s="2">
        <v>3231</v>
      </c>
      <c r="G90" s="2">
        <v>56.9</v>
      </c>
      <c r="H90" s="2">
        <v>197.3</v>
      </c>
      <c r="I90" s="2">
        <v>197.3</v>
      </c>
      <c r="J90" s="2">
        <v>0</v>
      </c>
    </row>
    <row r="91" spans="1:10" x14ac:dyDescent="0.25">
      <c r="A91" t="s">
        <v>95</v>
      </c>
      <c r="B91" s="2">
        <v>89.3</v>
      </c>
      <c r="C91" s="2">
        <v>89.2</v>
      </c>
      <c r="D91" s="2">
        <v>0.1</v>
      </c>
      <c r="E91" s="2">
        <v>853</v>
      </c>
      <c r="F91" s="2">
        <v>808</v>
      </c>
      <c r="G91" s="2">
        <v>45</v>
      </c>
      <c r="H91" s="2">
        <v>10.8</v>
      </c>
      <c r="I91" s="2">
        <v>10.5</v>
      </c>
      <c r="J91" s="2">
        <v>0.3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105</vt:i4>
      </vt:variant>
    </vt:vector>
  </HeadingPairs>
  <TitlesOfParts>
    <vt:vector size="105" baseType="lpstr">
      <vt:lpstr>Total prep</vt:lpstr>
      <vt:lpstr>Total</vt:lpstr>
      <vt:lpstr>Таблица 302-02M 01.10.2017</vt:lpstr>
      <vt:lpstr>Таблица 302-02M 01.09.2017</vt:lpstr>
      <vt:lpstr>Таблица 302-02M 01.08.2017</vt:lpstr>
      <vt:lpstr>Таблица 302-02M 01.07.2017</vt:lpstr>
      <vt:lpstr>Таблица 302-02M 01.06.2017</vt:lpstr>
      <vt:lpstr>Таблица 302-02M 01.05.2017</vt:lpstr>
      <vt:lpstr>Таблица 302-02M 01.04.2017</vt:lpstr>
      <vt:lpstr>Таблица 302-02M 01.03.2017</vt:lpstr>
      <vt:lpstr>Таблица 302-02M 01.02.2017</vt:lpstr>
      <vt:lpstr>Таблица 302-02M 01.01.2017</vt:lpstr>
      <vt:lpstr>Таблица 302-02M 01.12.2016</vt:lpstr>
      <vt:lpstr>Таблица 302-02M 01.11.2016</vt:lpstr>
      <vt:lpstr>Таблица 302-02M 01.10.2016</vt:lpstr>
      <vt:lpstr>Таблица 302-02M 01.09.2016</vt:lpstr>
      <vt:lpstr>Таблица 302-02M 01.08.2016</vt:lpstr>
      <vt:lpstr>Таблица 302-02M 01.07.2016</vt:lpstr>
      <vt:lpstr>Таблица 302-02M 01.06.2016</vt:lpstr>
      <vt:lpstr>Таблица 302-02M 01.05.2016</vt:lpstr>
      <vt:lpstr>Таблица 302-02M 01.04.2016</vt:lpstr>
      <vt:lpstr>Таблица 302-02M 01.03.2016</vt:lpstr>
      <vt:lpstr>Таблица 302-02M 01.02.2016</vt:lpstr>
      <vt:lpstr>Таблица 302-02M 01.01.2016</vt:lpstr>
      <vt:lpstr>Таблица 302-02M 01.12.2015</vt:lpstr>
      <vt:lpstr>Таблица 302-02M 01.11.2015</vt:lpstr>
      <vt:lpstr>Таблица 302-02M 01.10.2015</vt:lpstr>
      <vt:lpstr>Таблица 302-02M 01.09.2015</vt:lpstr>
      <vt:lpstr>Таблица 302-02M 01.08.2015</vt:lpstr>
      <vt:lpstr>Таблица 302-02M 01.07.2015</vt:lpstr>
      <vt:lpstr>Таблица 302-02M 01.06.2015</vt:lpstr>
      <vt:lpstr>Таблица 302-02M 01.05.2015</vt:lpstr>
      <vt:lpstr>Таблица 302-02M 01.04.2015</vt:lpstr>
      <vt:lpstr>Таблица 302-02M 01.03.2015</vt:lpstr>
      <vt:lpstr>Таблица 302-02M 01.02.2015</vt:lpstr>
      <vt:lpstr>Таблица 302-02M 01.01.2015</vt:lpstr>
      <vt:lpstr>Таблица 302-02M 01.12.2014</vt:lpstr>
      <vt:lpstr>Таблица 302-02M 01.11.2014</vt:lpstr>
      <vt:lpstr>Таблица 302-02M 01.10.2014</vt:lpstr>
      <vt:lpstr>Таблица 302-02M 01.09.2014</vt:lpstr>
      <vt:lpstr>Таблица 302-02M 01.08.2014</vt:lpstr>
      <vt:lpstr>Таблица 302-02M 01.07.2014</vt:lpstr>
      <vt:lpstr>Таблица 302-02M 01.06.2014</vt:lpstr>
      <vt:lpstr>Таблица 302-02M 01.05.2014</vt:lpstr>
      <vt:lpstr>Таблица 302-02M 01.04.2014</vt:lpstr>
      <vt:lpstr>Таблица 302-02M 01.03.2014</vt:lpstr>
      <vt:lpstr>Таблица 302-02M 01.02.2014</vt:lpstr>
      <vt:lpstr>Таблица 302-02M 01.01.2014</vt:lpstr>
      <vt:lpstr>Таблица 302-02M 01.12.2013</vt:lpstr>
      <vt:lpstr>Таблица 302-02M 01.11.2013</vt:lpstr>
      <vt:lpstr>Таблица 302-02M 01.10.2013</vt:lpstr>
      <vt:lpstr>Таблица 302-02M 01.09.2013</vt:lpstr>
      <vt:lpstr>Таблица 302-02M 01.08.2013</vt:lpstr>
      <vt:lpstr>Таблица 302-02M 01.07.2013</vt:lpstr>
      <vt:lpstr>Таблица 302-02M 01.06.2013</vt:lpstr>
      <vt:lpstr>Таблица 302-02M 01.05.2013</vt:lpstr>
      <vt:lpstr>Таблица 302-02M 01.04.2013</vt:lpstr>
      <vt:lpstr>Таблица 302-02M 01.03.2013</vt:lpstr>
      <vt:lpstr>Таблица 302-02M 01.02.2013</vt:lpstr>
      <vt:lpstr>Таблица 302-02M 01.01.2013</vt:lpstr>
      <vt:lpstr>Таблица 302-02M 01.12.2012</vt:lpstr>
      <vt:lpstr>Таблица 302-02M 01.11.2012</vt:lpstr>
      <vt:lpstr>Таблица 302-02M 01.10.2012</vt:lpstr>
      <vt:lpstr>Таблица 302-02M 01.09.2012</vt:lpstr>
      <vt:lpstr>Таблица 302-02M 01.08.2012</vt:lpstr>
      <vt:lpstr>Таблица 302-02M 01.07.2012</vt:lpstr>
      <vt:lpstr>Таблица 302-02M 01.06.2012</vt:lpstr>
      <vt:lpstr>Таблица 302-02M 01.05.2012</vt:lpstr>
      <vt:lpstr>Таблица 302-02M 01.04.2012</vt:lpstr>
      <vt:lpstr>Таблица 302-02M 01.03.2012</vt:lpstr>
      <vt:lpstr>Таблица 302-02M 01.02.2012</vt:lpstr>
      <vt:lpstr>Таблица 302-02M 01.01.2012</vt:lpstr>
      <vt:lpstr>Таблица 302-02M 01.12.2011</vt:lpstr>
      <vt:lpstr>Таблица 302-02M 01.11.2011</vt:lpstr>
      <vt:lpstr>Таблица 302-02M 01.10.2011</vt:lpstr>
      <vt:lpstr>Таблица 302-02M 01.09.2011</vt:lpstr>
      <vt:lpstr>Таблица 302-02M 01.08.2011</vt:lpstr>
      <vt:lpstr>Таблица 302-02M 01.07.2011</vt:lpstr>
      <vt:lpstr>Таблица 302-02M 01.06.2011</vt:lpstr>
      <vt:lpstr>Таблица 302-02M 01.05.2011</vt:lpstr>
      <vt:lpstr>Таблица 302-02M 01.04.2011</vt:lpstr>
      <vt:lpstr>Таблица 302-02M 01.03.2011</vt:lpstr>
      <vt:lpstr>Таблица 302-02M 01.02.2011</vt:lpstr>
      <vt:lpstr>Таблица 302-02M 01.01.2011</vt:lpstr>
      <vt:lpstr>Таблица 302-02M 01.12.2010</vt:lpstr>
      <vt:lpstr>Таблица 302-02M 01.11.2010</vt:lpstr>
      <vt:lpstr>Таблица 302-02M 01.10.2010</vt:lpstr>
      <vt:lpstr>Таблица 302-02M 01.09.2010</vt:lpstr>
      <vt:lpstr>Таблица 302-02M 01.08.2010</vt:lpstr>
      <vt:lpstr>Таблица 302-02M 01.07.2010</vt:lpstr>
      <vt:lpstr>Таблица 302-02M 01.06.2010</vt:lpstr>
      <vt:lpstr>Таблица 302-02M 01.05.2010</vt:lpstr>
      <vt:lpstr>Таблица 302-02M 01.04.2010</vt:lpstr>
      <vt:lpstr>Таблица 302-02M 01.03.2010</vt:lpstr>
      <vt:lpstr>Таблица 302-02M 01.02.2010</vt:lpstr>
      <vt:lpstr>Таблица 302-02M 01.01.2010</vt:lpstr>
      <vt:lpstr>Таблица 302-02M 01.12.2009</vt:lpstr>
      <vt:lpstr>Таблица 302-02M 01.11.2009</vt:lpstr>
      <vt:lpstr>Таблица 302-02M 01.10.2009</vt:lpstr>
      <vt:lpstr>Таблица 302-02M 01.09.2009</vt:lpstr>
      <vt:lpstr>Таблица 302-02M 01.08.2009</vt:lpstr>
      <vt:lpstr>Таблица 302-02M 01.07.2009</vt:lpstr>
      <vt:lpstr>Таблица 302-02M 01.06.2009</vt:lpstr>
      <vt:lpstr>Таблица 302-02M 01.05.2009</vt:lpstr>
      <vt:lpstr>Таблица 302-02M 01.04.2009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Информация</dc:title>
  <dc:creator>PiterGavrinev</dc:creator>
  <cp:lastModifiedBy>NN</cp:lastModifiedBy>
  <dcterms:created xsi:type="dcterms:W3CDTF">2017-11-15T08:54:35Z</dcterms:created>
  <dcterms:modified xsi:type="dcterms:W3CDTF">2017-12-01T19:50:14Z</dcterms:modified>
</cp:coreProperties>
</file>