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32" customWidth="1" min="4" max="4"/>
  </cols>
  <sheetData>
    <row r="1" ht="26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default_model</t>
        </is>
      </c>
      <c r="B2" t="inlineStr">
        <is>
          <t>FBS</t>
        </is>
      </c>
      <c r="C2" t="inlineStr"/>
      <c r="D2" t="inlineStr">
        <is>
          <t>Модель по умолчанию, если в строке товара модель не указана</t>
        </is>
      </c>
    </row>
    <row r="3">
      <c r="A3" t="inlineStr">
        <is>
          <t>target_margin_pct</t>
        </is>
      </c>
      <c r="B3" t="n">
        <v>20</v>
      </c>
      <c r="C3" t="inlineStr">
        <is>
          <t>%</t>
        </is>
      </c>
      <c r="D3" t="inlineStr">
        <is>
          <t>Целевая маржинальность</t>
        </is>
      </c>
    </row>
    <row r="4">
      <c r="A4" t="inlineStr">
        <is>
          <t>buyout_rate_pct</t>
        </is>
      </c>
      <c r="B4" t="n">
        <v>95</v>
      </c>
      <c r="C4" t="inlineStr">
        <is>
          <t>%</t>
        </is>
      </c>
      <c r="D4" t="inlineStr">
        <is>
          <t>Выкупаемость</t>
        </is>
      </c>
    </row>
    <row r="5">
      <c r="A5" t="inlineStr">
        <is>
          <t>tax_rate_pct</t>
        </is>
      </c>
      <c r="B5" t="n">
        <v>6</v>
      </c>
      <c r="C5" t="inlineStr">
        <is>
          <t>%</t>
        </is>
      </c>
      <c r="D5" t="inlineStr">
        <is>
          <t>Налог как % от ожидаемой выручки</t>
        </is>
      </c>
    </row>
    <row r="6">
      <c r="A6" t="inlineStr">
        <is>
          <t>ad_rate_pct</t>
        </is>
      </c>
      <c r="B6" t="n">
        <v>8</v>
      </c>
      <c r="C6" t="inlineStr">
        <is>
          <t>%</t>
        </is>
      </c>
      <c r="D6" t="inlineStr">
        <is>
          <t>Реклама как % от ожидаемой выручки</t>
        </is>
      </c>
    </row>
    <row r="7">
      <c r="A7" t="inlineStr">
        <is>
          <t>defect_rate_pct</t>
        </is>
      </c>
      <c r="B7" t="n">
        <v>1</v>
      </c>
      <c r="C7" t="inlineStr">
        <is>
          <t>%</t>
        </is>
      </c>
      <c r="D7" t="inlineStr">
        <is>
          <t>Потери / брак как % от себестоимости</t>
        </is>
      </c>
    </row>
    <row r="8">
      <c r="A8" t="inlineStr">
        <is>
          <t>transfer_schedule</t>
        </is>
      </c>
      <c r="B8" t="inlineStr">
        <is>
          <t>Еженедельно, с отсрочкой в 2 недели</t>
        </is>
      </c>
      <c r="C8" t="inlineStr"/>
      <c r="D8" t="inlineStr">
        <is>
          <t>График выплат ЯМ</t>
        </is>
      </c>
    </row>
    <row r="9">
      <c r="A9" t="inlineStr">
        <is>
          <t>reverse_same_locality_share_pct</t>
        </is>
      </c>
      <c r="B9" t="n">
        <v>0</v>
      </c>
      <c r="C9" t="inlineStr">
        <is>
          <t>%</t>
        </is>
      </c>
      <c r="D9" t="inlineStr">
        <is>
          <t>Доля возвратов без списания обратной средней мили</t>
        </is>
      </c>
    </row>
    <row r="10">
      <c r="A10" t="inlineStr">
        <is>
          <t>fbs_avg_orders_per_day</t>
        </is>
      </c>
      <c r="B10" t="n">
        <v>20</v>
      </c>
      <c r="C10" t="inlineStr">
        <is>
          <t>orders/day</t>
        </is>
      </c>
      <c r="D10" t="inlineStr">
        <is>
          <t>Среднее число заказов в день для FBS</t>
        </is>
      </c>
    </row>
    <row r="11">
      <c r="A11" t="inlineStr">
        <is>
          <t>avg_items_per_order</t>
        </is>
      </c>
      <c r="B11" t="n">
        <v>1.2</v>
      </c>
      <c r="C11" t="inlineStr">
        <is>
          <t>items/order</t>
        </is>
      </c>
      <c r="D11" t="inlineStr">
        <is>
          <t>Среднее число товаров в заказе</t>
        </is>
      </c>
    </row>
    <row r="12">
      <c r="A12" t="inlineStr">
        <is>
          <t>fby_storage_cost_rub_per_unit</t>
        </is>
      </c>
      <c r="B12" t="n">
        <v>0</v>
      </c>
      <c r="C12" t="inlineStr">
        <is>
          <t>RUB/unit</t>
        </is>
      </c>
      <c r="D12" t="inlineStr">
        <is>
          <t>Ваш управленческий расход на хранение для FBY</t>
        </is>
      </c>
    </row>
    <row r="13">
      <c r="A13" t="inlineStr">
        <is>
          <t>fby_inbound_self_delivery_rub_per_unit</t>
        </is>
      </c>
      <c r="B13" t="n">
        <v>0</v>
      </c>
      <c r="C13" t="inlineStr">
        <is>
          <t>RUB/unit</t>
        </is>
      </c>
      <c r="D13" t="inlineStr">
        <is>
          <t>Ваш расход на собственную доставку до склада ЯМ для FBY</t>
        </is>
      </c>
    </row>
    <row r="14">
      <c r="A14" t="inlineStr">
        <is>
          <t>default_commission_rate_pct</t>
        </is>
      </c>
      <c r="B14" t="n">
        <v>8</v>
      </c>
      <c r="C14" t="inlineStr">
        <is>
          <t>%</t>
        </is>
      </c>
      <c r="D14" t="inlineStr">
        <is>
          <t>Fallback, если по категории не найдена точная ставка</t>
        </is>
      </c>
    </row>
    <row r="15">
      <c r="A15" t="inlineStr">
        <is>
          <t>kgt_weight_threshold_kg</t>
        </is>
      </c>
      <c r="B15" t="n">
        <v>25</v>
      </c>
      <c r="C15" t="inlineStr">
        <is>
          <t>kg</t>
        </is>
      </c>
      <c r="D15" t="inlineStr">
        <is>
          <t>Автологика КГТ по весу</t>
        </is>
      </c>
    </row>
    <row r="16">
      <c r="A16" t="inlineStr">
        <is>
          <t>kgt_sum_sides_threshold_cm</t>
        </is>
      </c>
      <c r="B16" t="n">
        <v>150</v>
      </c>
      <c r="C16" t="inlineStr">
        <is>
          <t>cm</t>
        </is>
      </c>
      <c r="D16" t="inlineStr">
        <is>
          <t>Автологика КГТ по сумме сторон</t>
        </is>
      </c>
    </row>
  </sheetData>
  <dataValidations count="1">
    <dataValidation sqref="B2" showDropDown="0" showInputMessage="0" showErrorMessage="0" allowBlank="0" type="list">
      <formula1>"FBS,FBY"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2026-03-08T10:58:11Z</dcterms:created>
  <dcterms:modified xmlns:dcterms="http://purl.org/dc/terms/" xmlns:xsi="http://www.w3.org/2001/XMLSchema-instance" xsi:type="dcterms:W3CDTF">2026-03-08T10:58:11Z</dcterms:modified>
</cp:coreProperties>
</file>