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60058236\Desktop\МАРКЕТПЛЕЙС\Тарифы и комисии\"/>
    </mc:Choice>
  </mc:AlternateContent>
  <xr:revisionPtr revIDLastSave="0" documentId="13_ncr:1_{360062C7-1ADF-489D-815A-12ED80D68F94}" xr6:coauthVersionLast="47" xr6:coauthVersionMax="47" xr10:uidLastSave="{00000000-0000-0000-0000-000000000000}"/>
  <bookViews>
    <workbookView xWindow="38085" yWindow="3105" windowWidth="17280" windowHeight="8880" tabRatio="813" xr2:uid="{00000000-000D-0000-FFFF-FFFF00000000}"/>
  </bookViews>
  <sheets>
    <sheet name="Комиссия_FBS и FBO" sheetId="1" r:id="rId1"/>
    <sheet name="Комиссия_DBS" sheetId="7" r:id="rId2"/>
    <sheet name="Тарифы (Последняя миля)" sheetId="2" r:id="rId3"/>
    <sheet name="Тарифы (возврат Последняя миля)" sheetId="6" r:id="rId4"/>
    <sheet name="Тарифы (Доставка до СЦ)" sheetId="3" r:id="rId5"/>
    <sheet name="Тарифы (Возврат Доставка до СЦ)" sheetId="4" r:id="rId6"/>
    <sheet name="Зоны (услуга Последняя миля)" sheetId="5" r:id="rId7"/>
  </sheets>
  <definedNames>
    <definedName name="_xlnm._FilterDatabase" localSheetId="1" hidden="1">Комиссия_DBS!$A$1:$D$2481</definedName>
    <definedName name="_xlnm._FilterDatabase" localSheetId="0" hidden="1">'Комиссия_FBS и FBO'!$A$1:$D$2481</definedName>
    <definedName name="_xlnm._FilterDatabase" localSheetId="2" hidden="1">'Тарифы (Последняя миля)'!$A$1:$F$1729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2" i="2"/>
</calcChain>
</file>

<file path=xl/sharedStrings.xml><?xml version="1.0" encoding="utf-8"?>
<sst xmlns="http://schemas.openxmlformats.org/spreadsheetml/2006/main" count="32073" uniqueCount="5299">
  <si>
    <t>Комиссия</t>
  </si>
  <si>
    <t>Шаблон товара</t>
  </si>
  <si>
    <t>200692_Станок для гибки арматуры</t>
  </si>
  <si>
    <t>Электроинструменты</t>
  </si>
  <si>
    <t>202179_Пистолеты для герметиков и монтажного клея</t>
  </si>
  <si>
    <t>202656_Пресс-инструмент аккумуляторный</t>
  </si>
  <si>
    <t>202669_Аккумуляторный картриджный пистолет</t>
  </si>
  <si>
    <t>200767_Дрель аккумуляторная</t>
  </si>
  <si>
    <t>200768_Дрель сетевая</t>
  </si>
  <si>
    <t>205033_Гайковерт аккумуляторный</t>
  </si>
  <si>
    <t>Гайковерты</t>
  </si>
  <si>
    <t>205035_Гайковерт сетевой</t>
  </si>
  <si>
    <t>200769_Перфоратор аккумуляторный</t>
  </si>
  <si>
    <t>200770_Перфоратор сетевой</t>
  </si>
  <si>
    <t>200771_Молоток отбойный сетевой</t>
  </si>
  <si>
    <t>Отбойные молотки</t>
  </si>
  <si>
    <t>206453_Молоток отбойный аккумуляторный</t>
  </si>
  <si>
    <t>206472_Молоток отбойный бензиновый</t>
  </si>
  <si>
    <t>200772_Лобзик электрический сетевой</t>
  </si>
  <si>
    <t>200773_Лобзик электрический аккумуляторный</t>
  </si>
  <si>
    <t>200554_Пила ленточная сетевая по дереву</t>
  </si>
  <si>
    <t>200561_Пила ленточная сетевая по металлу</t>
  </si>
  <si>
    <t>205986_Пила ленточная аккумуляторная по металлу</t>
  </si>
  <si>
    <t>200774_Пила сабельная сетевая</t>
  </si>
  <si>
    <t>200775_Пила сабельная аккумуляторная</t>
  </si>
  <si>
    <t>205553_Пила торцовочная аккумуляторная</t>
  </si>
  <si>
    <t>200776_Пила циркулярная сетевая</t>
  </si>
  <si>
    <t>200777_Пила циркулярная аккумуляторная</t>
  </si>
  <si>
    <t>200778_Вибрационная шлифовальная машина сетевая</t>
  </si>
  <si>
    <t>200779_Вибрационная шлифовальная машина аккумуляторная</t>
  </si>
  <si>
    <t>200780_Эксцентриковая шлифмашина сетевая</t>
  </si>
  <si>
    <t>200781_Эксцентриковая шлифовальная машина аккумуляторная</t>
  </si>
  <si>
    <t>200782_Ленточная шлифовальная машина сетевая</t>
  </si>
  <si>
    <t>200784_Дельташлифовальная машина сетевая</t>
  </si>
  <si>
    <t>200785_Дельташлифовальная машина аккумуляторная</t>
  </si>
  <si>
    <t>200792_Полировальная шлифмашина сетевая</t>
  </si>
  <si>
    <t>200793_Угловая шлифовальная машина аккумуляторная</t>
  </si>
  <si>
    <t>200794_Угловая шлифовальная машина сетевая</t>
  </si>
  <si>
    <t>200803_Ленточная шлифовальная машина аккумуляторная</t>
  </si>
  <si>
    <t>202664_Машина для шлифования стен сетевая</t>
  </si>
  <si>
    <t>205078_Машина брашировальная сетевая</t>
  </si>
  <si>
    <t>205346_Полировальная шлифмашина аккумуляторная</t>
  </si>
  <si>
    <t>205983_Прямошлифовальная машина аккумуляторная</t>
  </si>
  <si>
    <t>205985_Прямошлифовальная машина сетевая</t>
  </si>
  <si>
    <t>206288_Машина затирочная по бетону бензиновая</t>
  </si>
  <si>
    <t>206417_Машина для шлифования стен аккумуляторная</t>
  </si>
  <si>
    <t>206569_Машина брашировальная аккумуляторная</t>
  </si>
  <si>
    <t>200789_Рубанок электрический сетевой</t>
  </si>
  <si>
    <t>Рубанки</t>
  </si>
  <si>
    <t>202663_Рубанок электрический аккумуляторный</t>
  </si>
  <si>
    <t>200797_Реноватор аккумуляторный</t>
  </si>
  <si>
    <t>Реноваторы</t>
  </si>
  <si>
    <t>200798_Реноватор сетевой</t>
  </si>
  <si>
    <t>200790_Фрезер ламельный сетевой</t>
  </si>
  <si>
    <t>Фрезеры</t>
  </si>
  <si>
    <t>200791_Фрезер сетевой</t>
  </si>
  <si>
    <t>205514_Фрезер аккумуляторный</t>
  </si>
  <si>
    <t>206431_Фрезер ламельный аккумуляторный</t>
  </si>
  <si>
    <t>200786_Штроборез сетевой</t>
  </si>
  <si>
    <t>Штроборезы</t>
  </si>
  <si>
    <t>200847_Набор электроинструментов</t>
  </si>
  <si>
    <t>200651_Аксессуары для технического фена</t>
  </si>
  <si>
    <t>200761_Фен технический сетевой</t>
  </si>
  <si>
    <t>200762_Фен технический аккумуляторный</t>
  </si>
  <si>
    <t>200519_Извлекатель скоб</t>
  </si>
  <si>
    <t>202654_Степлер и гвоздезабиватель аккумуляторный</t>
  </si>
  <si>
    <t>202655_Степлеры и гвоздезабиватели сетевые</t>
  </si>
  <si>
    <t>200682_Краскопульт сетевой</t>
  </si>
  <si>
    <t>Краскопульты</t>
  </si>
  <si>
    <t>205940_Краскопульт аккумуляторный</t>
  </si>
  <si>
    <t>206393_Хоппер-ковш</t>
  </si>
  <si>
    <t>206487_Аппарат окрасочный сетевой</t>
  </si>
  <si>
    <t>200520_Клеевой пистолет</t>
  </si>
  <si>
    <t>200795_Гравер аккумуляторный</t>
  </si>
  <si>
    <t>Граверы</t>
  </si>
  <si>
    <t>200796_Гравер сетевой</t>
  </si>
  <si>
    <t>500321_Заклепочник пневматический</t>
  </si>
  <si>
    <t>Заклепочники</t>
  </si>
  <si>
    <t>200382_Рации</t>
  </si>
  <si>
    <t>200594_Радиоприемники строительные</t>
  </si>
  <si>
    <t>200548_Пылесос строительный сетевой</t>
  </si>
  <si>
    <t>500319_Пылесос строительный аккумуляторный</t>
  </si>
  <si>
    <t>200766_Отвертка аккумуляторная</t>
  </si>
  <si>
    <t>200764_Миксеры и дрели-миксеры сетевые</t>
  </si>
  <si>
    <t>Миксеры строительные</t>
  </si>
  <si>
    <t>206394_Миксер строительный аккумуляторный</t>
  </si>
  <si>
    <t>200801_Установка алмазного бурения</t>
  </si>
  <si>
    <t>205031_Винтоверт ударный аккумуляторный</t>
  </si>
  <si>
    <t>200595_3D принтеры</t>
  </si>
  <si>
    <t>202678_Расходные материалы для 3D принтеров</t>
  </si>
  <si>
    <t>206058_Аксессуары и запасные части для 3D-принтера</t>
  </si>
  <si>
    <t>200597_Пароочиститель</t>
  </si>
  <si>
    <t>201619_Мойка высокого давления электрическая</t>
  </si>
  <si>
    <t>201620_Мойка высокого давления бензиновая</t>
  </si>
  <si>
    <t>205133_Мойка высокого давления аккумуляторная</t>
  </si>
  <si>
    <t>205883_Стеклоочиститель</t>
  </si>
  <si>
    <t>201623_Пеногенератор для мойки высокого давления</t>
  </si>
  <si>
    <t>205931_Поломоечная машина сетевая</t>
  </si>
  <si>
    <t>Поломоечные машины</t>
  </si>
  <si>
    <t>205933_Поломоечная машина аккумуляторная</t>
  </si>
  <si>
    <t>201627_Адаптер для мойки высокого давления</t>
  </si>
  <si>
    <t>201628_Моющее средство для мойки высокого давления</t>
  </si>
  <si>
    <t>201629_Запчасти для моек высокого давления</t>
  </si>
  <si>
    <t>201630_Фильтр для моек высокого давления</t>
  </si>
  <si>
    <t>201632_Шланг для мойки высокого давления</t>
  </si>
  <si>
    <t>205129_Пистолет для моек высокого давления</t>
  </si>
  <si>
    <t>205131_Насадка для мойки высокого давления</t>
  </si>
  <si>
    <t>200603_Фильтры для пылесоса</t>
  </si>
  <si>
    <t>200604_Аксессуары для пылесоса</t>
  </si>
  <si>
    <t>200815_Мешки для пылесоса</t>
  </si>
  <si>
    <t>200816_Щетка для пылесоса</t>
  </si>
  <si>
    <t>200817_Шланги и трубки для пылесоса</t>
  </si>
  <si>
    <t>200818_Насадки для пылесоса</t>
  </si>
  <si>
    <t>201537_Бензиновый двигатель</t>
  </si>
  <si>
    <t>201554_Культиватор аккумуляторный</t>
  </si>
  <si>
    <t>201555_Культиватор электрический</t>
  </si>
  <si>
    <t>201556_Культиватор бензиновый</t>
  </si>
  <si>
    <t>201557_Мотоблоки</t>
  </si>
  <si>
    <t>201819_Бензобур</t>
  </si>
  <si>
    <t>201548_Цепная пила электрическая</t>
  </si>
  <si>
    <t>Цепные пилы</t>
  </si>
  <si>
    <t>201549_Цепная пила бензиновая</t>
  </si>
  <si>
    <t>201550_Цепная пила аккумуляторная</t>
  </si>
  <si>
    <t>201551_Высоторез электрический</t>
  </si>
  <si>
    <t>201522_Газонокосилка бензиновая</t>
  </si>
  <si>
    <t>Газонокосилки</t>
  </si>
  <si>
    <t>201523_Газонокосилка электрическая</t>
  </si>
  <si>
    <t>201524_Газонокосилка аккумуляторная</t>
  </si>
  <si>
    <t>201525_Газонокосилка механическая</t>
  </si>
  <si>
    <t>201526_Газонокосилка робот</t>
  </si>
  <si>
    <t>201542_Кусторез бензиновый</t>
  </si>
  <si>
    <t>Кусторезы</t>
  </si>
  <si>
    <t>201543_Кусторез электрический</t>
  </si>
  <si>
    <t>201544_Кусторез аккумуляторный</t>
  </si>
  <si>
    <t>201552_Высоторез бензиновый</t>
  </si>
  <si>
    <t>201553_Высоторез аккумуляторный</t>
  </si>
  <si>
    <t>201539_Триммер бензиновый</t>
  </si>
  <si>
    <t>Триммеры</t>
  </si>
  <si>
    <t>201540_Триммер электрический</t>
  </si>
  <si>
    <t>201541_Триммер аккумуляторный</t>
  </si>
  <si>
    <t>201559_Снегоуборщик бензиновый</t>
  </si>
  <si>
    <t>Снегоуборщики</t>
  </si>
  <si>
    <t>201560_Снегоуборщик электрический</t>
  </si>
  <si>
    <t>201561_Снегоуборщик аккумуляторный</t>
  </si>
  <si>
    <t>201598_Снегоуборщик для садового трактора</t>
  </si>
  <si>
    <t>205115_Воздуходувка электрическая</t>
  </si>
  <si>
    <t>205117_Воздуходувка бензиновая</t>
  </si>
  <si>
    <t>205119_Воздуходувка аккумуляторная</t>
  </si>
  <si>
    <t>201355_Насос для откачки воды</t>
  </si>
  <si>
    <t>201356_Насос для скважины и колодца</t>
  </si>
  <si>
    <t>201357_Поверхностный насос</t>
  </si>
  <si>
    <t>201359_Насосная станция</t>
  </si>
  <si>
    <t>201370_Насос для пруда и фонтана</t>
  </si>
  <si>
    <t>201720_Фильтр-насос картриджный</t>
  </si>
  <si>
    <t>202596_Насос для накачивания механический</t>
  </si>
  <si>
    <t>206546_Фильтр-насос песочный</t>
  </si>
  <si>
    <t>200620_Шнеки для бура</t>
  </si>
  <si>
    <t>201368_Аксессуары для насоса</t>
  </si>
  <si>
    <t>201587_Приводной ремень</t>
  </si>
  <si>
    <t>201602_Головка для триммера и кустореза</t>
  </si>
  <si>
    <t>201603_Ремень для триммера</t>
  </si>
  <si>
    <t>201618_Масло и смазка для техники</t>
  </si>
  <si>
    <t>201621_Аксессуары для мойки высокого давления</t>
  </si>
  <si>
    <t>201805_Аксессуары для культиватора</t>
  </si>
  <si>
    <t>201807_Принадлежности для малых аккумуляторных инструментов</t>
  </si>
  <si>
    <t>205183_Аксессуары для бура</t>
  </si>
  <si>
    <t>206368_Мотор для лодки бензиновый</t>
  </si>
  <si>
    <t>201604_Цепь для пилы</t>
  </si>
  <si>
    <t>202848_Шины для цепных пил</t>
  </si>
  <si>
    <t>201562_Пылесос садовый электрический</t>
  </si>
  <si>
    <t>Пылесосы садовые</t>
  </si>
  <si>
    <t>201563_Пылесос садовый бензиновый</t>
  </si>
  <si>
    <t>201564_Пылесос садовый аккумуляторный</t>
  </si>
  <si>
    <t>201567_Дровокол электрический</t>
  </si>
  <si>
    <t>Дровоколы</t>
  </si>
  <si>
    <t>201528_Аэратор/ скарификатор электрический</t>
  </si>
  <si>
    <t>201529_Аэратор/ скарификатор бензиновый</t>
  </si>
  <si>
    <t>205424_Аэратор/ скарификатор аккумуляторный</t>
  </si>
  <si>
    <t>201571_Подметальная машина электрическая</t>
  </si>
  <si>
    <t>201596_Подметальная насадка для садового трактора</t>
  </si>
  <si>
    <t>202719_Подметальная машина бензиновая</t>
  </si>
  <si>
    <t>202720_Подметальная машина механическая</t>
  </si>
  <si>
    <t>201530_Мотокоса бензиновая</t>
  </si>
  <si>
    <t>Мотокосы</t>
  </si>
  <si>
    <t>201531_Мотокоса электрическая</t>
  </si>
  <si>
    <t>201532_Мотокоса аккумуляторная</t>
  </si>
  <si>
    <t>200010_Козлы строительные</t>
  </si>
  <si>
    <t>200493_Захваты активные</t>
  </si>
  <si>
    <t>200562_Пила монтажная</t>
  </si>
  <si>
    <t>200591_Гидравлические тележки</t>
  </si>
  <si>
    <t>200596_Лебедка ручная</t>
  </si>
  <si>
    <t>200684_Плиткорез электрический</t>
  </si>
  <si>
    <t>200694_Ведро, емкость строительная</t>
  </si>
  <si>
    <t>200697_Маска сварщика</t>
  </si>
  <si>
    <t>200698_Фильтр для маски сварщика</t>
  </si>
  <si>
    <t>200707_Электрод сварочный</t>
  </si>
  <si>
    <t>200713_Соединитель для сварочного аппарата</t>
  </si>
  <si>
    <t>200787_Бензорез</t>
  </si>
  <si>
    <t>200809_Панель для хранения инструментов</t>
  </si>
  <si>
    <t>200830_Ролик для плиткореза</t>
  </si>
  <si>
    <t>200838_Держатель электродов</t>
  </si>
  <si>
    <t>200839_Клеммы заземления</t>
  </si>
  <si>
    <t>201679_Бочка для брожения</t>
  </si>
  <si>
    <t>201796_Аксессуары для автоматического оборудования</t>
  </si>
  <si>
    <t>201981_Стремянки</t>
  </si>
  <si>
    <t>Стремянки</t>
  </si>
  <si>
    <t>202622_Запчасти для бетоносмесителей</t>
  </si>
  <si>
    <t>202658_Сварочные насадки для сварки пластиковых труб</t>
  </si>
  <si>
    <t>202680_Лебедка электрическая</t>
  </si>
  <si>
    <t>200534_Верстак</t>
  </si>
  <si>
    <t>202650_Аксессуары для верстака</t>
  </si>
  <si>
    <t>200568_Краскопульт пневматический</t>
  </si>
  <si>
    <t>200569_Пистолет продувочный пневматический</t>
  </si>
  <si>
    <t>200570_Пистолет пескоструйный пневматический</t>
  </si>
  <si>
    <t>200571_Пистолет для мойки пневматический</t>
  </si>
  <si>
    <t>200572_Пистолет для подкачки с манометром</t>
  </si>
  <si>
    <t>200574_Гайковерт пневматический</t>
  </si>
  <si>
    <t>200575_Дрель пневматическая</t>
  </si>
  <si>
    <t>200577_Степлер и гвоздезабиватель пневматические</t>
  </si>
  <si>
    <t>200578_Пистолет гвоздезабивной газовый</t>
  </si>
  <si>
    <t>200579_Шлифмашина эксцентриковая пневматическая</t>
  </si>
  <si>
    <t>200581_Набор пневматических инструментов</t>
  </si>
  <si>
    <t>200812_Предохранительные клапаны и сливы для компрессора</t>
  </si>
  <si>
    <t>200813_Долото пневматическое</t>
  </si>
  <si>
    <t>205888_Аксессуары для пескоструйного аппарата</t>
  </si>
  <si>
    <t>200565_Шланг для компрессора</t>
  </si>
  <si>
    <t>200566_Катушки для компрессорного шланга</t>
  </si>
  <si>
    <t>200567_Переходники и соединители для компрессора</t>
  </si>
  <si>
    <t>200582_Фильтр для компрессора</t>
  </si>
  <si>
    <t>200584_Манометры для компрессоров</t>
  </si>
  <si>
    <t>200585_Реле давления для компрессора</t>
  </si>
  <si>
    <t>200586_Мини-лубрикатор для компрессора</t>
  </si>
  <si>
    <t>200526_Зажим с лупой для пайки</t>
  </si>
  <si>
    <t>200800_Виброплита бензиновая</t>
  </si>
  <si>
    <t>202627_Глубинные вибраторы для бетона</t>
  </si>
  <si>
    <t>202628_Виброплита сетевая</t>
  </si>
  <si>
    <t>206419_Виброприсоска аккумуляторная</t>
  </si>
  <si>
    <t>206450_Аксессуары для виброплиты</t>
  </si>
  <si>
    <t>500349_Вал гибкий для вибратора</t>
  </si>
  <si>
    <t>200543_Станок сверлильный</t>
  </si>
  <si>
    <t>Станки</t>
  </si>
  <si>
    <t>200547_Станок точильный</t>
  </si>
  <si>
    <t>200552_Станок распиловочный</t>
  </si>
  <si>
    <t>200553_Станок лобзиковый</t>
  </si>
  <si>
    <t>200555_Станок токарный по дереву</t>
  </si>
  <si>
    <t>200556_Станки строгальные</t>
  </si>
  <si>
    <t>200557_Станок фрезерный</t>
  </si>
  <si>
    <t>200558_Станок комбинированный деревообрабатывающий</t>
  </si>
  <si>
    <t>200559_Станок шлифовальный</t>
  </si>
  <si>
    <t>200560_Станок токарный по металлу</t>
  </si>
  <si>
    <t>200593_Вытяжная установка</t>
  </si>
  <si>
    <t>200610_Аксессуары для станков</t>
  </si>
  <si>
    <t>201588_Станок для заточки цепи</t>
  </si>
  <si>
    <t>205886_Аппарат пескоструйный</t>
  </si>
  <si>
    <t>200708_Проволока для сварки</t>
  </si>
  <si>
    <t>200712_Магнит для сварки</t>
  </si>
  <si>
    <t>205833_Вольфрамовый электрод</t>
  </si>
  <si>
    <t>205395_Форма для садовой дорожки</t>
  </si>
  <si>
    <t>206156_Винтоверт и шуруповерт сетевые</t>
  </si>
  <si>
    <t>200012_Строительные тачки</t>
  </si>
  <si>
    <t>206241_Аккумулятор холода</t>
  </si>
  <si>
    <t>205166_Строительные ходули</t>
  </si>
  <si>
    <t>205549_Рабочая платформа</t>
  </si>
  <si>
    <t>206457_Виброрейка бензиновая</t>
  </si>
  <si>
    <t>206463_Копер бензиновый</t>
  </si>
  <si>
    <t>206479_Профиль для виброрейки</t>
  </si>
  <si>
    <t>206630_Набор оснастки для перфоратора</t>
  </si>
  <si>
    <t>206640_Компрессор бензиновый</t>
  </si>
  <si>
    <t>206661_Пистолет монтажный пороховой</t>
  </si>
  <si>
    <t>205241_Котелок/ Казан</t>
  </si>
  <si>
    <t>205731_Кастрюля</t>
  </si>
  <si>
    <t>205737_Сковорода</t>
  </si>
  <si>
    <t>205965_Набор посуды</t>
  </si>
  <si>
    <t>205087_Аксессуары для напитков</t>
  </si>
  <si>
    <t>205717_Френч-пресс</t>
  </si>
  <si>
    <t>205719_Чайник для плиты</t>
  </si>
  <si>
    <t>205767_Графин</t>
  </si>
  <si>
    <t>205785_Чашка, Стакан, Бокал, Пивная кружка</t>
  </si>
  <si>
    <t>205870_Заварочный чайник</t>
  </si>
  <si>
    <t>205874_Гейзерная кофеварка</t>
  </si>
  <si>
    <t>205896_Термос</t>
  </si>
  <si>
    <t>205960_Турка</t>
  </si>
  <si>
    <t>206083_Бутылка</t>
  </si>
  <si>
    <t>200532_Воронка для жидкостей</t>
  </si>
  <si>
    <t>200844_Электрические точилки для ножей</t>
  </si>
  <si>
    <t>201031_Бумажные полотенца для диспенсеров</t>
  </si>
  <si>
    <t>202449_Подставка для бутылок</t>
  </si>
  <si>
    <t>202533_Встраиваемый органайзер для кухни</t>
  </si>
  <si>
    <t>202538_Разделочная доска</t>
  </si>
  <si>
    <t>202539_Сушилка для посуды</t>
  </si>
  <si>
    <t>202542_Держатель бумажного полотенца настольный или настенный</t>
  </si>
  <si>
    <t>202543_Держатель губок</t>
  </si>
  <si>
    <t>202573_Коврики для кухни универсальные</t>
  </si>
  <si>
    <t>202775_Держатель для кухонной посуды</t>
  </si>
  <si>
    <t>202847_Электрические мельницы</t>
  </si>
  <si>
    <t>202869_Ступка для измельчения</t>
  </si>
  <si>
    <t>202884_Пробка и крышка для консервации</t>
  </si>
  <si>
    <t>205016_Кухонная утварь</t>
  </si>
  <si>
    <t>205287_Мерный стакан</t>
  </si>
  <si>
    <t>205368_Аксессуары для приготовления пищи</t>
  </si>
  <si>
    <t>205733_Кухонный нож</t>
  </si>
  <si>
    <t>205842_Ручной измельчитель или слайсер</t>
  </si>
  <si>
    <t>206072_Скалка</t>
  </si>
  <si>
    <t>206073_Половник</t>
  </si>
  <si>
    <t>206074_Штопор</t>
  </si>
  <si>
    <t>206080_Электрический штопор</t>
  </si>
  <si>
    <t>206082_Картофелемялка</t>
  </si>
  <si>
    <t>206084_Кисточка кулинарная</t>
  </si>
  <si>
    <t>206202_Крышка кухонная</t>
  </si>
  <si>
    <t>206216_Дуршлаг</t>
  </si>
  <si>
    <t>206218_Лопатка кулинарная</t>
  </si>
  <si>
    <t>206341_Овощечистка</t>
  </si>
  <si>
    <t>206348_Пресс для чеснока</t>
  </si>
  <si>
    <t>206350_Удалитель сердцевины и косточек</t>
  </si>
  <si>
    <t>206357_Терка и овощерезка</t>
  </si>
  <si>
    <t>206366_Точилка для ножей механическая</t>
  </si>
  <si>
    <t>206373_Подставка под горячее</t>
  </si>
  <si>
    <t>206407_Тендерайзер</t>
  </si>
  <si>
    <t>205741_Форма для выпечки и запекания</t>
  </si>
  <si>
    <t>200918_Поднос</t>
  </si>
  <si>
    <t>202572_Емкости для специй и мелких продуктов</t>
  </si>
  <si>
    <t>202860_Салфетница</t>
  </si>
  <si>
    <t>202870_Миска</t>
  </si>
  <si>
    <t>205872_Сервиз</t>
  </si>
  <si>
    <t>205964_Набор столовых приборов</t>
  </si>
  <si>
    <t>205966_Вилка</t>
  </si>
  <si>
    <t>205967_Ложка</t>
  </si>
  <si>
    <t>206201_Блюдо сервировочное</t>
  </si>
  <si>
    <t>206275_Ваза и корзина для фруктов</t>
  </si>
  <si>
    <t>206383_Подставка для приправ</t>
  </si>
  <si>
    <t>206398_Тарелка</t>
  </si>
  <si>
    <t>202774_Хлебница</t>
  </si>
  <si>
    <t>Хранение продуктов</t>
  </si>
  <si>
    <t>205285_Контейнер для жидкостей и продуктов</t>
  </si>
  <si>
    <t>202132_Жидкость стеклоомывающая</t>
  </si>
  <si>
    <t>202147_Моющее средство</t>
  </si>
  <si>
    <t>206530_Ополаскиватель для посудомоечной машины</t>
  </si>
  <si>
    <t>206531_Порошок для посудомоечной машины</t>
  </si>
  <si>
    <t>206532_Таблетки для посудомоечной машины</t>
  </si>
  <si>
    <t>206526_Порошок стиральный</t>
  </si>
  <si>
    <t>Средства для стирки</t>
  </si>
  <si>
    <t>206533_Пятновыводитель и отбеливатель для стирки</t>
  </si>
  <si>
    <t>206534_Гель для стирки</t>
  </si>
  <si>
    <t>206535_Капсулы для стирки</t>
  </si>
  <si>
    <t>206536_Кондиционер для белья</t>
  </si>
  <si>
    <t>200023_Средство для чистки</t>
  </si>
  <si>
    <t>201076_Средство для прочистки труб</t>
  </si>
  <si>
    <t>202133_Средство по уходу за кожей, замшей, нубуком</t>
  </si>
  <si>
    <t>202139_Средство для чистки и ухода за напольными покрытиями</t>
  </si>
  <si>
    <t>202143_Средство для чистки камина</t>
  </si>
  <si>
    <t>202145_Удалитель запаха, дезодорант</t>
  </si>
  <si>
    <t>202136_Очиститель для рук</t>
  </si>
  <si>
    <t>202142_Средство по уходу за автомобилем</t>
  </si>
  <si>
    <t>202146_Дезинфицирующее средство</t>
  </si>
  <si>
    <t>205879_Чистящие салфетки</t>
  </si>
  <si>
    <t>206523_Мыло твердое</t>
  </si>
  <si>
    <t>206524_Мыло жидкое</t>
  </si>
  <si>
    <t>200022_Средство против плесени</t>
  </si>
  <si>
    <t>200151_Химическая чистка дымохода</t>
  </si>
  <si>
    <t>202115_Очиститель, отбеливатель для дерева</t>
  </si>
  <si>
    <t>202128_Универсальное моющее средство</t>
  </si>
  <si>
    <t>202140_Удалитель пятен, клея, жевательной резинки</t>
  </si>
  <si>
    <t>202149_Очиститель для унитаза, трубы и септика</t>
  </si>
  <si>
    <t>202252_Очиститель ржавчины</t>
  </si>
  <si>
    <t>202256_Средство для удаления плесени</t>
  </si>
  <si>
    <t>206540_Подвесной блок, таблетки, диск для унитаза</t>
  </si>
  <si>
    <t>202358_Лампочка</t>
  </si>
  <si>
    <t>206204_Бактерицидная лампа</t>
  </si>
  <si>
    <t>206387_Автомобильная лампочка</t>
  </si>
  <si>
    <t>206601_Светодиоды и светодиодные модули</t>
  </si>
  <si>
    <t>200307_Ночник или атмосферный светильник</t>
  </si>
  <si>
    <t>202366_Торшер (под лампу)</t>
  </si>
  <si>
    <t>202367_Торшер светодиодный (LED)</t>
  </si>
  <si>
    <t>202368_Торшер с лампой для чтения (под лампу)</t>
  </si>
  <si>
    <t>202369_Торшер с лампой для чтения светодиодный (LED)</t>
  </si>
  <si>
    <t>202371_Настольная лампа (под лампу)</t>
  </si>
  <si>
    <t>202372_Настольная лампа светодиодная (LED)</t>
  </si>
  <si>
    <t>202376_Основание настольной лампы или торшера</t>
  </si>
  <si>
    <t>202363_Плафон для светильника</t>
  </si>
  <si>
    <t>202417_Уличный декоративный светильник (под лампу)</t>
  </si>
  <si>
    <t>202419_Уличный декоративный светильник светодиодный (LED)</t>
  </si>
  <si>
    <t>202420_Прожектор светодиодный (LED)</t>
  </si>
  <si>
    <t>202422_Уличные фонари, столбы и стойки (под лампу)</t>
  </si>
  <si>
    <t>202423_Уличные фонари, столбы и стойки светодиодные (LED)</t>
  </si>
  <si>
    <t>202424_Уличная встраиваемая подсветка (под лампу)</t>
  </si>
  <si>
    <t>202425_Уличная встраиваемая подсветка светодиодная (LED)</t>
  </si>
  <si>
    <t>202428_Гирлянда на солнечной батарее</t>
  </si>
  <si>
    <t>202429_Прожектор на солнечной батарее</t>
  </si>
  <si>
    <t>202430_Садовые фигурки на солнечной батарее</t>
  </si>
  <si>
    <t>202431_Уличные бра и подвесы на солнечной батарее</t>
  </si>
  <si>
    <t>202432_Уличный фонарь на солнечной батарее</t>
  </si>
  <si>
    <t>202433_Фонарик садовый на солнечной батарее</t>
  </si>
  <si>
    <t>202434_Уличная встраиваемая подсветка на солнечной батарее</t>
  </si>
  <si>
    <t>202798_Крепление прожектора</t>
  </si>
  <si>
    <t>202361_Люстра и подвесной светильник (под лампу)</t>
  </si>
  <si>
    <t>202362_Люстра, подвесной и потолочный светильник светодиодный (LED)</t>
  </si>
  <si>
    <t>202404_Люстра-вентилятор (под лампу)</t>
  </si>
  <si>
    <t>202405_Люстра-вентилятор светодиодная (LED)</t>
  </si>
  <si>
    <t>202378_Настенный светильник (под лампу)</t>
  </si>
  <si>
    <t>202379_Настенный светильник светодиодный (LED)</t>
  </si>
  <si>
    <t>202383_Настенно-потолочный светильник (под лампу)</t>
  </si>
  <si>
    <t>202384_Настенно-потолочный светильник светодиодный (LED)</t>
  </si>
  <si>
    <t>202399_Поворотный светильник (спот) (под лампу)</t>
  </si>
  <si>
    <t>202400_Поворотный светильник (спот) светодиодный</t>
  </si>
  <si>
    <t>202395_Точечный светильник (под лампу)</t>
  </si>
  <si>
    <t>202396_Точечный светильник светодиодный (LED)</t>
  </si>
  <si>
    <t>202416_Подсветка или мебельный светильник светодиодный (LED)</t>
  </si>
  <si>
    <t>202401_Трековая система</t>
  </si>
  <si>
    <t>202402_Трековый светильник светодиодный (LED)</t>
  </si>
  <si>
    <t>202435_Трековые комплектующие</t>
  </si>
  <si>
    <t>206649_Трековый светильник (под лампу)</t>
  </si>
  <si>
    <t>500342_Трековый шинопровод</t>
  </si>
  <si>
    <t>200399_Аварийное освещение</t>
  </si>
  <si>
    <t>202409_Линейный светильник (под лампу)</t>
  </si>
  <si>
    <t>202410_Линейный светильник светодиодный (LED)</t>
  </si>
  <si>
    <t>202411_Светодиодная панель</t>
  </si>
  <si>
    <t>202412_Светодиодная лента</t>
  </si>
  <si>
    <t>202414_Светодиодный профильный светильник</t>
  </si>
  <si>
    <t>202426_Утилитарные и ЖКХ светильники светодиодные (LED)</t>
  </si>
  <si>
    <t>202427_Утилитарные и ЖКХ светильники (под лампу)</t>
  </si>
  <si>
    <t>202769_Рассеиватель</t>
  </si>
  <si>
    <t>202845_Промышленный прожектор</t>
  </si>
  <si>
    <t>205818_Светодиодная лента на солнечной батарее</t>
  </si>
  <si>
    <t>205992_Фитосветильник</t>
  </si>
  <si>
    <t>205993_Фитолампочка</t>
  </si>
  <si>
    <t>206205_Лампочка для животноводства</t>
  </si>
  <si>
    <t>202360_Стартер</t>
  </si>
  <si>
    <t>202375_Абажур</t>
  </si>
  <si>
    <t>202380_Комплект основания для настольной лампы, торшера и абажура</t>
  </si>
  <si>
    <t>202385_Патрон для светильника</t>
  </si>
  <si>
    <t>202388_Выключатель для светильника</t>
  </si>
  <si>
    <t>202389_Аксессуары для подвесных ламп</t>
  </si>
  <si>
    <t>202398_Комплект подключения для врезного точечного светильника</t>
  </si>
  <si>
    <t>202413_Коннекторы и соединительные кабели</t>
  </si>
  <si>
    <t>202770_Сменный держатель для светильника</t>
  </si>
  <si>
    <t>205503_Аксессуары для светодиодных лент</t>
  </si>
  <si>
    <t>500340_Профиль для светодиодной ленты</t>
  </si>
  <si>
    <t>206188_Кольцевая лампа</t>
  </si>
  <si>
    <t>Настольные лампы и торшеры</t>
  </si>
  <si>
    <t>206176_Триммер</t>
  </si>
  <si>
    <t>201069_Излив для мойки и умывальника</t>
  </si>
  <si>
    <t>201073_Смеситель термостатический</t>
  </si>
  <si>
    <t>201083_Аэратор и комплект подключения</t>
  </si>
  <si>
    <t>201177_Смеситель для раковины</t>
  </si>
  <si>
    <t>201178_Смеситель для биде</t>
  </si>
  <si>
    <t>201179_Смеситель для ванны</t>
  </si>
  <si>
    <t>201180_Смеситель для душа</t>
  </si>
  <si>
    <t>201183_Смеситель для кухни</t>
  </si>
  <si>
    <t>201223_Смесители встраиваемые</t>
  </si>
  <si>
    <t>202684_Скрытый монтаж для крана</t>
  </si>
  <si>
    <t>202839_Набор смесителей для раковины и душа</t>
  </si>
  <si>
    <t>202840_Комплект смеситель и раковина</t>
  </si>
  <si>
    <t>201071_Набор для подключения гигиенического душа</t>
  </si>
  <si>
    <t>201210_Лейка для душа</t>
  </si>
  <si>
    <t>201213_Шланг для душа</t>
  </si>
  <si>
    <t>201215_Стойка для душа</t>
  </si>
  <si>
    <t>201219_Душевая система</t>
  </si>
  <si>
    <t>201220_Душевая панель с гидромассажем</t>
  </si>
  <si>
    <t>201221_Душевая система скрытого монтажа</t>
  </si>
  <si>
    <t>201224_Держатель для верхнего душа</t>
  </si>
  <si>
    <t>202706_Форсунка для душевой кабины</t>
  </si>
  <si>
    <t>205328_Набор из верхнего душа и душевой головки</t>
  </si>
  <si>
    <t>205840_Набор из душевой лейки, душевой штанги и смесителя</t>
  </si>
  <si>
    <t>206537_Подключение для душевого шланга</t>
  </si>
  <si>
    <t>200747_Вантузы</t>
  </si>
  <si>
    <t>200919_Полка для ванной комнаты</t>
  </si>
  <si>
    <t>200931_Панель смыва для инсталляции</t>
  </si>
  <si>
    <t>200933_Этажерка для туалета</t>
  </si>
  <si>
    <t>200937_Дезинфицирующая жидкость для биотуалетов</t>
  </si>
  <si>
    <t>200938_Мусорные баки для ванной комнаты</t>
  </si>
  <si>
    <t>200939_Сиденье для унитаза и биде</t>
  </si>
  <si>
    <t>200940_Японские сиденья для унитаза</t>
  </si>
  <si>
    <t>200942_Запчасти и аксессуары для сиденья унитаза</t>
  </si>
  <si>
    <t>200943_Коврик для ванной комнаты и туалета</t>
  </si>
  <si>
    <t>200945_Стойка-ёршик с держателем туалетной бумаги</t>
  </si>
  <si>
    <t>200946_Ершик для унитаза и запчасти к ершику</t>
  </si>
  <si>
    <t>200948_Напольные весы</t>
  </si>
  <si>
    <t>200951_Корзинка для хранения в ванной комнате</t>
  </si>
  <si>
    <t>200952_Корзина для белья</t>
  </si>
  <si>
    <t>200953_Полотенцедержатель настенный</t>
  </si>
  <si>
    <t>200955_Подвесной держатель для туалетной бумаги</t>
  </si>
  <si>
    <t>200956_Держатель для туалетной бумаги для общественных мест</t>
  </si>
  <si>
    <t>200957_Стакан для зубных щеток</t>
  </si>
  <si>
    <t>200958_Декоративная коробка для одноразовых салфеток и платков</t>
  </si>
  <si>
    <t>200959_Мыльница</t>
  </si>
  <si>
    <t>200962_Набор аксессуаров для ванной комнаты (дозатор, мыльница, стакан, ершик)</t>
  </si>
  <si>
    <t>200965_Складные и подъемные поручни для ванной</t>
  </si>
  <si>
    <t>200970_Подставка и ступенька для ног в ванную</t>
  </si>
  <si>
    <t>200975_Подголовник для ванны</t>
  </si>
  <si>
    <t>200976_Противоскользящий коврик для ванны и душа</t>
  </si>
  <si>
    <t>200979_Органайзер для ватных дисков и палочек</t>
  </si>
  <si>
    <t>200982_Держатель для фена или утюга</t>
  </si>
  <si>
    <t>200983_Аксессуары для сушилки</t>
  </si>
  <si>
    <t>200984_Мочалка для тела</t>
  </si>
  <si>
    <t>200985_Настенная раздвижная сушилка для белья</t>
  </si>
  <si>
    <t>200987_Напольная сушилка для белья</t>
  </si>
  <si>
    <t>200988_Уличная сушилка для белья складная, переносная в виде зонта</t>
  </si>
  <si>
    <t>200989_Прищепка</t>
  </si>
  <si>
    <t>200990_Шторка для ванной комнаты</t>
  </si>
  <si>
    <t>200992_Прямые, угловые и веерные карнизы для ванной</t>
  </si>
  <si>
    <t>200993_Кольца для душевой шторки</t>
  </si>
  <si>
    <t>201000_Комплектующие для двери душевой кабины, душевого уголка и перегородок</t>
  </si>
  <si>
    <t>201001_Ширма на ванну</t>
  </si>
  <si>
    <t>201010_Душевой поддон</t>
  </si>
  <si>
    <t>201022_Фронтальная панель для ванны и душевого поддона</t>
  </si>
  <si>
    <t>201030_Детское сиденье для унитаза</t>
  </si>
  <si>
    <t>201032_Подвесная сушилка для белья</t>
  </si>
  <si>
    <t>201033_Потолочная сушилка для белья</t>
  </si>
  <si>
    <t>201035_Подставка для сушилки для белья</t>
  </si>
  <si>
    <t>201037_Наклейка на сиденье для унитаза</t>
  </si>
  <si>
    <t>201038_Поручень для ванной</t>
  </si>
  <si>
    <t>201119_Крепеж (для раковины, унитаза, сиденья для унитаза)</t>
  </si>
  <si>
    <t>201124_Ситечко в мойку</t>
  </si>
  <si>
    <t>201211_Набор из лейки и шланга</t>
  </si>
  <si>
    <t>201212_Набор из лейки, штанги и шланга</t>
  </si>
  <si>
    <t>201214_Держатель душевой лейки</t>
  </si>
  <si>
    <t>201216_Аксессуары для стойки душа</t>
  </si>
  <si>
    <t>201217_Лейка для верхнего душа</t>
  </si>
  <si>
    <t>202537_Дозатор для жидкого мыла</t>
  </si>
  <si>
    <t>202686_Аксессуары для ванной</t>
  </si>
  <si>
    <t>202689_Полочки для душа</t>
  </si>
  <si>
    <t>202699_Диспенсер для бумаги</t>
  </si>
  <si>
    <t>202700_Стульчики и сиденья для ванны</t>
  </si>
  <si>
    <t>202703_Санитарная перегородка</t>
  </si>
  <si>
    <t>202705_Держатель для ванных принадлежностей</t>
  </si>
  <si>
    <t>202707_Каркас и ножки для ванны, душевого поддона</t>
  </si>
  <si>
    <t>202781_Штанга выдвижная</t>
  </si>
  <si>
    <t>202846_Держатель для зубных щеток</t>
  </si>
  <si>
    <t>202892_Детский горшок</t>
  </si>
  <si>
    <t>205246_Гладильная доска</t>
  </si>
  <si>
    <t>205248_Аксессуары для гладильной доски</t>
  </si>
  <si>
    <t>205469_Увеличительное стекло</t>
  </si>
  <si>
    <t>205790_Устройство для предотвращения запотевания стёкол</t>
  </si>
  <si>
    <t>205911_Аксессуары для стирки белья</t>
  </si>
  <si>
    <t>206030_Электрическая зубная щётка</t>
  </si>
  <si>
    <t>206076_Держатель туалетной бумаги</t>
  </si>
  <si>
    <t>206096_Одноразовые сиденья для унитаза</t>
  </si>
  <si>
    <t>206127_Аксессуары для укладки волос</t>
  </si>
  <si>
    <t>206131_Принадлежности для бритья</t>
  </si>
  <si>
    <t>206136_Аксессуары для макияжа и демакияжа</t>
  </si>
  <si>
    <t>206203_Набор для ухода за полостью рта</t>
  </si>
  <si>
    <t>206222_Шапочка для душа и повязка на голову</t>
  </si>
  <si>
    <t>206243_Ирригатор</t>
  </si>
  <si>
    <t>206614_Сетка для хранения игрушек в ванну</t>
  </si>
  <si>
    <t>206628_Диспенсер для освежителя воздуха</t>
  </si>
  <si>
    <t>206667_Комплект карниза для ванной со шторой и кольцами</t>
  </si>
  <si>
    <t>200920_Раковина</t>
  </si>
  <si>
    <t>200924_Биде</t>
  </si>
  <si>
    <t>200925_Унитаз-компакт</t>
  </si>
  <si>
    <t>200926_Чаша для унитаза и приставной унитаз</t>
  </si>
  <si>
    <t>200927_Бачок для унитаза</t>
  </si>
  <si>
    <t>200928_Комплект инсталляция и унитаз</t>
  </si>
  <si>
    <t>200929_Чаша подвесного унитаза</t>
  </si>
  <si>
    <t>200930_Инсталляция для унитаза</t>
  </si>
  <si>
    <t>200935_Японский туалет (мытье-сушка)</t>
  </si>
  <si>
    <t>201026_Пьедестал</t>
  </si>
  <si>
    <t>201028_Писсуар</t>
  </si>
  <si>
    <t>201036_Чаша Генуя</t>
  </si>
  <si>
    <t>201067_Пробка для мойки, раковины и ванны</t>
  </si>
  <si>
    <t>202697_Подвесное биде</t>
  </si>
  <si>
    <t>202698_Рама для подвесного биде</t>
  </si>
  <si>
    <t>202794_Туалет со встроенной раковиной</t>
  </si>
  <si>
    <t>206006_Рама для подвесной раковины</t>
  </si>
  <si>
    <t>200280_Полотенцесушитель электрический</t>
  </si>
  <si>
    <t>Полотенцесушители</t>
  </si>
  <si>
    <t>200944_Полотенцедержатель напольный</t>
  </si>
  <si>
    <t>201190_Водяные полотенцесушители</t>
  </si>
  <si>
    <t>201200_Комплект крепления сушилки для полотенец</t>
  </si>
  <si>
    <t>200905_Шкаф для ванной комнаты без зеркала</t>
  </si>
  <si>
    <t>Мебель для ванной комнаты</t>
  </si>
  <si>
    <t>200906_Шкаф для ванной комнаты с зеркалом</t>
  </si>
  <si>
    <t>200907_Опора-подставка и консоль для раковины</t>
  </si>
  <si>
    <t>200908_Комплект мебели для ванной комнаты</t>
  </si>
  <si>
    <t>200909_Столешница для ванной комнаты</t>
  </si>
  <si>
    <t>200910_Тумба под накладную и врезную раковины для ванной комнаты</t>
  </si>
  <si>
    <t>200912_Дополнительная мебель для ванной</t>
  </si>
  <si>
    <t>200913_Модульная мебель для ванной комнаты (корпус шкафа, тумбы)</t>
  </si>
  <si>
    <t>200914_Фасады для модульной мебели для ванной комнаты</t>
  </si>
  <si>
    <t>200915_Выдвижной ящик для мебели для ванной комнаты (модульная мебель)</t>
  </si>
  <si>
    <t>200916_Модуль для ванной комнаты напольная</t>
  </si>
  <si>
    <t>200917_Запасные части для мебели в ванную комнату</t>
  </si>
  <si>
    <t>202693_Кронштейн для раковины</t>
  </si>
  <si>
    <t>206251_Раковина с консолью</t>
  </si>
  <si>
    <t>200994_Душевая кабина без гидромассажа</t>
  </si>
  <si>
    <t>200997_Душевой уголок</t>
  </si>
  <si>
    <t>200998_Душевая дверь</t>
  </si>
  <si>
    <t>200999_Душевая перегородка</t>
  </si>
  <si>
    <t>201002_Ширма на ванну из нескольких частей</t>
  </si>
  <si>
    <t>201008_Уплотнитель для душевой кабины</t>
  </si>
  <si>
    <t>202692_Ролики для душевой кабины</t>
  </si>
  <si>
    <t>205385_Гидромассажная душевая кабина</t>
  </si>
  <si>
    <t>205389_Душевой уголок с поддоном</t>
  </si>
  <si>
    <t>206364_Стекло для душевого ограждения и душевой двери</t>
  </si>
  <si>
    <t>206371_Крыша для душевой кабины</t>
  </si>
  <si>
    <t>206669_Комплект душевого поддона с каркасом на ножках и фронтальной панелью</t>
  </si>
  <si>
    <t>201017_Ванна</t>
  </si>
  <si>
    <t>Ванны</t>
  </si>
  <si>
    <t>201023_Ванна с гидромассажем</t>
  </si>
  <si>
    <t>201027_Детская ванночка</t>
  </si>
  <si>
    <t>206658_Комплект ванны, каркаса, ножек и фронтальной панели</t>
  </si>
  <si>
    <t>206668_Комплект гидромассажной ванны с каркасом на ножках и фронтальной панелью</t>
  </si>
  <si>
    <t>200900_Зеркало со встроенной подсветкой</t>
  </si>
  <si>
    <t>Зеркала в ванную комнату</t>
  </si>
  <si>
    <t>200902_Зеркало косметическое</t>
  </si>
  <si>
    <t>200903_Крепления для зеркала</t>
  </si>
  <si>
    <t>206489_Зеркало для ванной комнаты без подсветки</t>
  </si>
  <si>
    <t>200996_Инфракрасная сауна</t>
  </si>
  <si>
    <t>201003_Бондарные изделия для бани</t>
  </si>
  <si>
    <t>202791_Банный халат</t>
  </si>
  <si>
    <t>202866_Бак-труба для бани</t>
  </si>
  <si>
    <t>202867_Оздоровительные товары для сауны</t>
  </si>
  <si>
    <t>206200_Банный текстиль</t>
  </si>
  <si>
    <t>500339_Баня</t>
  </si>
  <si>
    <t>201131_Трап для душа</t>
  </si>
  <si>
    <t>201138_Слив, выпуск и донный клапан</t>
  </si>
  <si>
    <t>201140_Сифон без выпуска</t>
  </si>
  <si>
    <t>201141_Сифон с выпуском</t>
  </si>
  <si>
    <t>202534_Поддон под мойку</t>
  </si>
  <si>
    <t>202545_Органайзер для мойки</t>
  </si>
  <si>
    <t>202584_Мойка</t>
  </si>
  <si>
    <t>201057_Кран шаровой</t>
  </si>
  <si>
    <t>201102_Кран водоразборный</t>
  </si>
  <si>
    <t>201218_Кран для писсуаров</t>
  </si>
  <si>
    <t>206414_Пневмоприводы и электроприводы запорной арматуры</t>
  </si>
  <si>
    <t>206608_Клапан электромагнитный</t>
  </si>
  <si>
    <t>206609_Клапан и вентиль запорный</t>
  </si>
  <si>
    <t>206611_Затвор запорный</t>
  </si>
  <si>
    <t>206613_Задвижка запорная</t>
  </si>
  <si>
    <t>500323_Клапан смесительный термостатический</t>
  </si>
  <si>
    <t>202701_Фен</t>
  </si>
  <si>
    <t>202856_Средство по уходу за руками</t>
  </si>
  <si>
    <t>206142_Ручной массажер</t>
  </si>
  <si>
    <t>206221_Средства по уходу за телом</t>
  </si>
  <si>
    <t>206262_Электрощипцы и плойки</t>
  </si>
  <si>
    <t>206264_Выпрямитель для волос</t>
  </si>
  <si>
    <t>206484_Гидромассажная ванночка для ног</t>
  </si>
  <si>
    <t>206555_Насадка для электрической зубной щетки</t>
  </si>
  <si>
    <t>206556_Умные напольные весы</t>
  </si>
  <si>
    <t>202151_Щетка для пола, шробер</t>
  </si>
  <si>
    <t>202152_Насадка для швабры</t>
  </si>
  <si>
    <t>202153_Швабра</t>
  </si>
  <si>
    <t>202154_Метла, веник</t>
  </si>
  <si>
    <t>202155_Черенок для швабры</t>
  </si>
  <si>
    <t>205053_Набор швабра с ведром</t>
  </si>
  <si>
    <t>205281_Тележка для уборки и аксессуары</t>
  </si>
  <si>
    <t>202156_Метелка для пыли</t>
  </si>
  <si>
    <t>202157_Щетка и совок</t>
  </si>
  <si>
    <t>202158_Щетка</t>
  </si>
  <si>
    <t>202756_Инструмент для очистки стекол</t>
  </si>
  <si>
    <t>202758_Совок для мусора</t>
  </si>
  <si>
    <t>206206_Щетка и губка для обуви</t>
  </si>
  <si>
    <t>202125_Металлическая мочалка</t>
  </si>
  <si>
    <t>202159_Водосгон</t>
  </si>
  <si>
    <t>202161_Губки</t>
  </si>
  <si>
    <t>202162_Салфетки, тряпки</t>
  </si>
  <si>
    <t>202164_Бумажное полотенце</t>
  </si>
  <si>
    <t>202883_Меламиновая губка-ластик</t>
  </si>
  <si>
    <t>205371_Туалетная бумага</t>
  </si>
  <si>
    <t>202160_Ведра и тазы</t>
  </si>
  <si>
    <t>201276_Ель натуральная новогодняя</t>
  </si>
  <si>
    <t>201392_Спрей новогодний</t>
  </si>
  <si>
    <t>201786_Искусственные ели</t>
  </si>
  <si>
    <t>201787_Подставки под новогоднюю ель</t>
  </si>
  <si>
    <t>201788_Декоративная юбка для ёлки</t>
  </si>
  <si>
    <t>201382_Новогодние фигуры</t>
  </si>
  <si>
    <t>201386_Елочный шар</t>
  </si>
  <si>
    <t>201387_Ёлочные игрушки</t>
  </si>
  <si>
    <t>201388_Наконечник рождественской елки</t>
  </si>
  <si>
    <t>201372_Светящаяся гирлянда (нить, дюралайт)</t>
  </si>
  <si>
    <t>201373_Святящаяся гирлянда (сеть, бахрома, сосульки и занавес)</t>
  </si>
  <si>
    <t>201375_Электрические светящиеся фигуры</t>
  </si>
  <si>
    <t>201378_Анимированная Рождественская деревня</t>
  </si>
  <si>
    <t>201379_Новогодние декоративные фигурки</t>
  </si>
  <si>
    <t>201380_Рождественский календарь</t>
  </si>
  <si>
    <t>201383_Рождественский венок, хвойная гирлянда, декоративные ветки</t>
  </si>
  <si>
    <t>201384_Декоративные новогодние гирлянды</t>
  </si>
  <si>
    <t>201389_Рождественский магнит</t>
  </si>
  <si>
    <t>201393_Рождественские наклейки</t>
  </si>
  <si>
    <t>201394_Новогодние аксессуары (шапки, очки, маски)</t>
  </si>
  <si>
    <t>201395_Маскарадный костюм для взрослых</t>
  </si>
  <si>
    <t>205238_Свеча-фонтан</t>
  </si>
  <si>
    <t>205494_Открытка</t>
  </si>
  <si>
    <t>206276_Новогодняя хлопушка</t>
  </si>
  <si>
    <t>206277_Ленты и банты для оформления подарков</t>
  </si>
  <si>
    <t>202574_Кухонные весы</t>
  </si>
  <si>
    <t>202784_Кофемашина</t>
  </si>
  <si>
    <t>205586_Блендер погружной</t>
  </si>
  <si>
    <t>205589_Электрическая фритюрница</t>
  </si>
  <si>
    <t>205592_Электрический чайник</t>
  </si>
  <si>
    <t>205614_Кухонный измельчитель пищевых отходов</t>
  </si>
  <si>
    <t>205634_Блендер стационарный</t>
  </si>
  <si>
    <t>205636_Планетарный миксер</t>
  </si>
  <si>
    <t>205638_Тостер</t>
  </si>
  <si>
    <t>205642_Пароварка</t>
  </si>
  <si>
    <t>205647_Йогуртница</t>
  </si>
  <si>
    <t>205649_Машина для попкорна</t>
  </si>
  <si>
    <t>205653_Электрическая мясорубка</t>
  </si>
  <si>
    <t>205655_Вакуумная упаковочная машина</t>
  </si>
  <si>
    <t>205659_Бутербродница, вафельница, аппарат для чуррос</t>
  </si>
  <si>
    <t>205665_Электрическая многофункциональная сковорода</t>
  </si>
  <si>
    <t>205721_Сушилка для овощей и фруктов</t>
  </si>
  <si>
    <t>205744_Мультиварка и электроскороварка</t>
  </si>
  <si>
    <t>205947_Кофемолка</t>
  </si>
  <si>
    <t>205948_Оборудование для напитков</t>
  </si>
  <si>
    <t>205955_Капсульная, чалдовая кофеварка</t>
  </si>
  <si>
    <t>205956_Хлебопечь</t>
  </si>
  <si>
    <t>205963_Подогреватель кухонный</t>
  </si>
  <si>
    <t>205977_Мороженица</t>
  </si>
  <si>
    <t>206007_Многофункциональный кухонный комбайн</t>
  </si>
  <si>
    <t>206013_Соковыжималка ручная</t>
  </si>
  <si>
    <t>206014_Соковыжималка электрическая</t>
  </si>
  <si>
    <t>206063_Ручной миксер</t>
  </si>
  <si>
    <t>206283_Аэрогриль</t>
  </si>
  <si>
    <t>206346_Электрическая турка</t>
  </si>
  <si>
    <t>206347_Капельная и рожковая кофеварка</t>
  </si>
  <si>
    <t>206351_Электрическая гейзерная кофеварка</t>
  </si>
  <si>
    <t>206352_Самогонный аппарат</t>
  </si>
  <si>
    <t>206441_Запасная часть для бытовой техники</t>
  </si>
  <si>
    <t>206506_Су-вид</t>
  </si>
  <si>
    <t>206603_Автоклав</t>
  </si>
  <si>
    <t>200096_Садовый очаг</t>
  </si>
  <si>
    <t>200284_Конвектор электрический стационарный</t>
  </si>
  <si>
    <t>200288_Мобильные кондиционеры</t>
  </si>
  <si>
    <t>200291_Сплит-системы</t>
  </si>
  <si>
    <t>200297_Увлажнитель воздуха</t>
  </si>
  <si>
    <t>200298_Осушитель воздуха</t>
  </si>
  <si>
    <t>200299_Очиститель воздуха</t>
  </si>
  <si>
    <t>200302_Вентиляторы настольные и напольные</t>
  </si>
  <si>
    <t>202403_Вентилятор без света</t>
  </si>
  <si>
    <t>202808_Тепловая завеса</t>
  </si>
  <si>
    <t>205353_Электрический камин</t>
  </si>
  <si>
    <t>206594_Охладители воздуха</t>
  </si>
  <si>
    <t>200289_Труба и соединение для кондиционера</t>
  </si>
  <si>
    <t>200438_Ножки для конвектора</t>
  </si>
  <si>
    <t>200465_Установочные коробки для кондиционеров</t>
  </si>
  <si>
    <t>202551_Вытяжка и кухонный воздухоочиститель</t>
  </si>
  <si>
    <t>202552_Встраиваемый духовой шкаф</t>
  </si>
  <si>
    <t>202553_Микроволновая печь</t>
  </si>
  <si>
    <t>202556_Холодильник</t>
  </si>
  <si>
    <t>202557_Морозильная камера</t>
  </si>
  <si>
    <t>202558_Посудомоечная машина</t>
  </si>
  <si>
    <t>202579_Фильтр для вытяжки</t>
  </si>
  <si>
    <t>202776_Планка для кухонной вытяжки</t>
  </si>
  <si>
    <t>205093_Кухонная плита</t>
  </si>
  <si>
    <t>205095_Винный шкаф</t>
  </si>
  <si>
    <t>205657_Электропечь</t>
  </si>
  <si>
    <t>206274_Ледогенератор</t>
  </si>
  <si>
    <t>202554_Электрическая варочная панель</t>
  </si>
  <si>
    <t>205089_Комбинированная варочная панель</t>
  </si>
  <si>
    <t>205091_Газовая варочная панель</t>
  </si>
  <si>
    <t>200549_Пылесос ручной</t>
  </si>
  <si>
    <t>Пылесосы</t>
  </si>
  <si>
    <t>200550_Робот-пылесос</t>
  </si>
  <si>
    <t>200592_Пылесос для золы</t>
  </si>
  <si>
    <t>206520_Классический проводной пылесос</t>
  </si>
  <si>
    <t>200441_Электросушилки для белья</t>
  </si>
  <si>
    <t>202555_Комплект бытовой техники</t>
  </si>
  <si>
    <t>202581_Стиральная машина</t>
  </si>
  <si>
    <t>202582_Сушильная машина</t>
  </si>
  <si>
    <t>206145_Утюг</t>
  </si>
  <si>
    <t>206146_Парогенератор</t>
  </si>
  <si>
    <t>206147_Отпариватель</t>
  </si>
  <si>
    <t>206178_Швейная машинка</t>
  </si>
  <si>
    <t>206278_Телевизор</t>
  </si>
  <si>
    <t>202786_Встроенная кофемашина</t>
  </si>
  <si>
    <t>202633_Соединительный элемент для стиральной и сушильной машины в колонну</t>
  </si>
  <si>
    <t>200492_Струбцина</t>
  </si>
  <si>
    <t>200494_Струбцина ременная</t>
  </si>
  <si>
    <t>200502_Пила ручная</t>
  </si>
  <si>
    <t>200504_Напильники и рашпили</t>
  </si>
  <si>
    <t>200505_Стамеска, долото, резец по дереву</t>
  </si>
  <si>
    <t>200506_Рубанок ручной</t>
  </si>
  <si>
    <t>200542_Тиски</t>
  </si>
  <si>
    <t>200673_Труборез</t>
  </si>
  <si>
    <t>200693_Пружина для гибки труб</t>
  </si>
  <si>
    <t>205393_Стусло</t>
  </si>
  <si>
    <t>206488_Кабелерез и тросорез</t>
  </si>
  <si>
    <t>500330_Струбцина трубная</t>
  </si>
  <si>
    <t>500335_Прижим механический</t>
  </si>
  <si>
    <t>200459_Инструмент для обжима витой пары</t>
  </si>
  <si>
    <t>200478_Пассатижи</t>
  </si>
  <si>
    <t>200479_Кусачки, бокорезы</t>
  </si>
  <si>
    <t>200481_Съемник для стопорных колец</t>
  </si>
  <si>
    <t>200482_Клещи переставные</t>
  </si>
  <si>
    <t>200486_Ножницы по металлу</t>
  </si>
  <si>
    <t>200487_Ножницы арматурные, болторезы</t>
  </si>
  <si>
    <t>200488_Клещи зажимные</t>
  </si>
  <si>
    <t>200490_Клещи для снятия изоляции</t>
  </si>
  <si>
    <t>200691_Трубогиб ручной</t>
  </si>
  <si>
    <t>205023_Обжимной инструмент</t>
  </si>
  <si>
    <t>500338_Арматурогиб ручной</t>
  </si>
  <si>
    <t>200474_Отвертка</t>
  </si>
  <si>
    <t>Отвертки и наборы отверток</t>
  </si>
  <si>
    <t>200476_Набор отвертка со сменными насадками</t>
  </si>
  <si>
    <t>200477_Набор отверток</t>
  </si>
  <si>
    <t>200686_Скребок или цикля</t>
  </si>
  <si>
    <t>202202_Малярная кисть</t>
  </si>
  <si>
    <t>202203_Наборы малярных кистей и валиков</t>
  </si>
  <si>
    <t>202208_Кювета для краски</t>
  </si>
  <si>
    <t>202209_Удлинительный стержень для покраски</t>
  </si>
  <si>
    <t>202210_Маленький инструмент для покраски</t>
  </si>
  <si>
    <t>202211_Валик малярный</t>
  </si>
  <si>
    <t>202261_Решетка для красок</t>
  </si>
  <si>
    <t>206607_Ручка для валика (бюгель)</t>
  </si>
  <si>
    <t>200679_Гладилки, терки</t>
  </si>
  <si>
    <t>200683_Шпатель: малярный, фасадный, резиновый, прижимной, зубчатый</t>
  </si>
  <si>
    <t>200687_Лезвие для скребка</t>
  </si>
  <si>
    <t>200720_Ручка для переноски гипсокартонных плит</t>
  </si>
  <si>
    <t>200736_Нож строительный</t>
  </si>
  <si>
    <t>200738_Лезвие для строительного ножа</t>
  </si>
  <si>
    <t>200763_Брусок для шлифования</t>
  </si>
  <si>
    <t>200833_Шпатели для затирки швов</t>
  </si>
  <si>
    <t>200483_Пинцет прецизионный</t>
  </si>
  <si>
    <t>200484_Дыроколы, шило</t>
  </si>
  <si>
    <t>200507_Нож для ручного рубанка</t>
  </si>
  <si>
    <t>200517_Степлеры и гвоздезабиватели ручные</t>
  </si>
  <si>
    <t>200521_Заклепочник ручной</t>
  </si>
  <si>
    <t>200621_Пробойник, бородок, кернер</t>
  </si>
  <si>
    <t>200689_Развальцовщики</t>
  </si>
  <si>
    <t>200705_Стеклодомкрат</t>
  </si>
  <si>
    <t>200716_Просекатель для металлического профиля под гипсокартон</t>
  </si>
  <si>
    <t>200719_Копиры формы</t>
  </si>
  <si>
    <t>200730_Кельмы и мастерки</t>
  </si>
  <si>
    <t>200732_Правило</t>
  </si>
  <si>
    <t>200734_Разметочный набор</t>
  </si>
  <si>
    <t>200740_Инструменты для снятия изоляции</t>
  </si>
  <si>
    <t>200753_Припой</t>
  </si>
  <si>
    <t>200804_Намагничиватель и размагничиватель</t>
  </si>
  <si>
    <t>200805_Чертилка</t>
  </si>
  <si>
    <t>200820_Щетка для зачистки ручная</t>
  </si>
  <si>
    <t>200851_Губка для плитки</t>
  </si>
  <si>
    <t>200972_Кран подъемный</t>
  </si>
  <si>
    <t>201645_Инструмент для заточки ручной</t>
  </si>
  <si>
    <t>201670_Держатель для инструмента с крюком</t>
  </si>
  <si>
    <t>202843_Шарнирно-губцевый инструмент для нестандартных работ</t>
  </si>
  <si>
    <t>202863_Крюк для вязки арматуры</t>
  </si>
  <si>
    <t>202868_Резак для ламината</t>
  </si>
  <si>
    <t>205158_Тестер витой пары</t>
  </si>
  <si>
    <t>205943_Ключ трещотка</t>
  </si>
  <si>
    <t>206112_Влагомер</t>
  </si>
  <si>
    <t>206455_Съемник подшипников</t>
  </si>
  <si>
    <t>206474_Присоска для плитки и стекла вакуумная аккумуляторная</t>
  </si>
  <si>
    <t>206476_Система переноски крупноформатной плитки</t>
  </si>
  <si>
    <t>206568_Заклепочник аккумуляторный</t>
  </si>
  <si>
    <t>206589_Сборщик и захват магнитные</t>
  </si>
  <si>
    <t>206666_Специализированный инструмент для авторемонта</t>
  </si>
  <si>
    <t>500320_Ванна ультразвуковая</t>
  </si>
  <si>
    <t>200530_Пирограф</t>
  </si>
  <si>
    <t>200709_Газовая горелка</t>
  </si>
  <si>
    <t>200751_Паяльные лампы</t>
  </si>
  <si>
    <t>200752_Паяльник электрический</t>
  </si>
  <si>
    <t>200755_Жала для паяльников</t>
  </si>
  <si>
    <t>200485_Набор ШГИ</t>
  </si>
  <si>
    <t>200848_Наборы инструментов и насадок</t>
  </si>
  <si>
    <t>200495_Молоток и кувалда</t>
  </si>
  <si>
    <t>200496_Рукоятка для молотка</t>
  </si>
  <si>
    <t>200497_Клинья для топоров и молотков</t>
  </si>
  <si>
    <t>200498_Сменный боек для молотков/киянок</t>
  </si>
  <si>
    <t>200527_Керн, зубило ручное</t>
  </si>
  <si>
    <t>200529_Киянка</t>
  </si>
  <si>
    <t>200699_Монтировка, лом</t>
  </si>
  <si>
    <t>206491_Кирка</t>
  </si>
  <si>
    <t>200806_Маркер</t>
  </si>
  <si>
    <t>200843_Порошок для разметки</t>
  </si>
  <si>
    <t>200469_Торцевая головка</t>
  </si>
  <si>
    <t>200470_Ключ динамометрический</t>
  </si>
  <si>
    <t>200471_Удлинитель для торцевых головок</t>
  </si>
  <si>
    <t>200472_Переходник для торцевых головок</t>
  </si>
  <si>
    <t>200473_Набор ключей</t>
  </si>
  <si>
    <t>200524_Ключи комбинированные, рожковые и накидные</t>
  </si>
  <si>
    <t>200528_Ключи разводные, газовые и трубные</t>
  </si>
  <si>
    <t>200669_Ключи ленточные</t>
  </si>
  <si>
    <t>200670_Ключи радиаторные</t>
  </si>
  <si>
    <t>206117_Наборы торцевых головок</t>
  </si>
  <si>
    <t>206437_Насадка для динамометрического ключа</t>
  </si>
  <si>
    <t>206438_Набор ключ динамометрический со сменными насадками</t>
  </si>
  <si>
    <t>206480_Ключ торцевой</t>
  </si>
  <si>
    <t>206511_Набор торцевых головок со вставкой</t>
  </si>
  <si>
    <t>206512_Торцевая головка со вставкой</t>
  </si>
  <si>
    <t>206542_Набор ключ со сменными насадками</t>
  </si>
  <si>
    <t>200499_Полотно для ручной пилы</t>
  </si>
  <si>
    <t>200334_Мультиметр</t>
  </si>
  <si>
    <t>200509_Циркули и транспортиры</t>
  </si>
  <si>
    <t>200514_Детектор обнаружения материалов</t>
  </si>
  <si>
    <t>200852_Отвес</t>
  </si>
  <si>
    <t>202651_Аксессуары для уровней и нивелиров</t>
  </si>
  <si>
    <t>202679_Измеритель толщины</t>
  </si>
  <si>
    <t>205340_Колесо измерительное (курвиметр)</t>
  </si>
  <si>
    <t>205816_Цифровой анемометр</t>
  </si>
  <si>
    <t>205915_Тепловизор</t>
  </si>
  <si>
    <t>206111_Толщиномер</t>
  </si>
  <si>
    <t>206165_Оптический нивелир</t>
  </si>
  <si>
    <t>206456_Измеритель уровня шума</t>
  </si>
  <si>
    <t>206462_Тахометр</t>
  </si>
  <si>
    <t>206481_Металлоискатель</t>
  </si>
  <si>
    <t>206490_Линейка</t>
  </si>
  <si>
    <t>206604_Резьбомер</t>
  </si>
  <si>
    <t>200397_Датчик окиси углерода</t>
  </si>
  <si>
    <t>200711_Огнетушители</t>
  </si>
  <si>
    <t>205459_Аптечка</t>
  </si>
  <si>
    <t>200652_Перчатки</t>
  </si>
  <si>
    <t>200657_Наколенники</t>
  </si>
  <si>
    <t>200662_Аксессуары к защитной одежде</t>
  </si>
  <si>
    <t>200664_Защита стоп, подошв и носков</t>
  </si>
  <si>
    <t>200665_Рабочая одежда: штаны, шорты, полукомбинезоны</t>
  </si>
  <si>
    <t>200666_Рабочая одежда: куртка, жилет, кофта, рубашка, футболка</t>
  </si>
  <si>
    <t>200667_Одежда одноразовая</t>
  </si>
  <si>
    <t>202885_Рабочая одежда: костюм, комбинезон</t>
  </si>
  <si>
    <t>206517_Термобелье</t>
  </si>
  <si>
    <t>206519_Одежда из огнестойких материалов</t>
  </si>
  <si>
    <t>206539_Плащи и дождевики</t>
  </si>
  <si>
    <t>206552_Рабочий фартук</t>
  </si>
  <si>
    <t>200659_Респиратор одноразовый</t>
  </si>
  <si>
    <t>200660_Респиратор со сменным фильтром</t>
  </si>
  <si>
    <t>200661_Фильтр для респиратора</t>
  </si>
  <si>
    <t>200658_Очки защитные</t>
  </si>
  <si>
    <t>205913_Защитная маска для лица (защитный щиток)</t>
  </si>
  <si>
    <t>200654_Каски, защитные щитки</t>
  </si>
  <si>
    <t>200663_Защитная обувь</t>
  </si>
  <si>
    <t>200653_Защита органов слуха</t>
  </si>
  <si>
    <t>Защита органов слуха</t>
  </si>
  <si>
    <t>200655_Снаряжение и аксессуары</t>
  </si>
  <si>
    <t>202753_Строп лента</t>
  </si>
  <si>
    <t>200563_Компрессор сетевой</t>
  </si>
  <si>
    <t>200589_Генератор</t>
  </si>
  <si>
    <t>200590_Аксессуары для генератора</t>
  </si>
  <si>
    <t>206637_Блок автоматического ввода резерва для генератора</t>
  </si>
  <si>
    <t>206639_Компрессор аккумуляторный</t>
  </si>
  <si>
    <t>200675_Сварочные аппараты для: MMA, MIG-MAG, TIG сварки</t>
  </si>
  <si>
    <t>201344_Насадка и сопло для турбины</t>
  </si>
  <si>
    <t>202652_Аксессуары для сварочных работ</t>
  </si>
  <si>
    <t>202661_Аппарат для сварки пластиковых труб</t>
  </si>
  <si>
    <t>205171_Аппарат для плазменной резки</t>
  </si>
  <si>
    <t>200564_Компрессор автомобильный</t>
  </si>
  <si>
    <t>200583_Предохранительный клапан</t>
  </si>
  <si>
    <t>202851_Инвертор</t>
  </si>
  <si>
    <t>200311_Розетка с таймером</t>
  </si>
  <si>
    <t>200360_Аудио и видео передатчик</t>
  </si>
  <si>
    <t>200388_Системы охранной сигнализации</t>
  </si>
  <si>
    <t>200390_Клавиатуры и пульты для сигнализаций</t>
  </si>
  <si>
    <t>200391_Датчик освещенности и температуры</t>
  </si>
  <si>
    <t>200392_Датчики открытия дверей и окон</t>
  </si>
  <si>
    <t>200394_Передатчик GSM и RTC для сигнализации</t>
  </si>
  <si>
    <t>200395_Датчик дыма</t>
  </si>
  <si>
    <t>200396_Датчик утечки газа/протечки воды/температуры</t>
  </si>
  <si>
    <t>200398_Датчики движения</t>
  </si>
  <si>
    <t>200401_Камеры видеонаблюдения</t>
  </si>
  <si>
    <t>200402_Муляж камер видеонаблюдения и сирены</t>
  </si>
  <si>
    <t>200403_Аксессуары для комплектов видеонаблюдения</t>
  </si>
  <si>
    <t>200313_Кнопки для дверных звонков</t>
  </si>
  <si>
    <t>200379_Дверной звонок проводной</t>
  </si>
  <si>
    <t>200380_Дверной звонок беспроводной</t>
  </si>
  <si>
    <t>200383_Аудиодомофоны</t>
  </si>
  <si>
    <t>200384_Видеодомофоны</t>
  </si>
  <si>
    <t>200386_Вызывные панели для видеодомофонов</t>
  </si>
  <si>
    <t>200425_Трубки для домофонов</t>
  </si>
  <si>
    <t>200419_Умная розетка</t>
  </si>
  <si>
    <t>200422_Комплект умного дома</t>
  </si>
  <si>
    <t>202391_Блок управления</t>
  </si>
  <si>
    <t>205156_Колонка</t>
  </si>
  <si>
    <t>205275_Центр управления умным домом</t>
  </si>
  <si>
    <t>205426_Маршрутизатор</t>
  </si>
  <si>
    <t>205710_Наушники</t>
  </si>
  <si>
    <t>200266_Преобразователи для возобновляемых источников электроэнергии</t>
  </si>
  <si>
    <t>200372_Зарядные устройства для телефонов и планшетов</t>
  </si>
  <si>
    <t>200374_Аккумуляторные батареи для смартфонов и планшетов</t>
  </si>
  <si>
    <t>200429_Аккумуляторы/батарейки</t>
  </si>
  <si>
    <t>200431_Зарядное устройство для батареек</t>
  </si>
  <si>
    <t>200435_Солнечные аккумуляторные батареи</t>
  </si>
  <si>
    <t>200710_Зарядное устройство для аккумуляторов</t>
  </si>
  <si>
    <t>205697_Зарядное устройство для электромобиля</t>
  </si>
  <si>
    <t>205727_Автомобильное зарядное устройство</t>
  </si>
  <si>
    <t>200432_Фонарь</t>
  </si>
  <si>
    <t>200339_Телефонные кабели</t>
  </si>
  <si>
    <t>200341_Hi-Fi кабели</t>
  </si>
  <si>
    <t>200356_Эфирные и спутниковые декодеры</t>
  </si>
  <si>
    <t>200357_Внутренние и наружные ТВ антенны</t>
  </si>
  <si>
    <t>200359_Комплекты спутниковых антенн с приемниками</t>
  </si>
  <si>
    <t>200361_Переходники для ТВ антенн</t>
  </si>
  <si>
    <t>200362_Усилители ТВ сигнала</t>
  </si>
  <si>
    <t>200366_Разъемы и переходники для ТВ</t>
  </si>
  <si>
    <t>200369_Пульт дистанционного управления</t>
  </si>
  <si>
    <t>200376_Коннекторы для аудио и видео</t>
  </si>
  <si>
    <t>200377_Сетевой адаптер и усилитель Wi-Fi сигнала</t>
  </si>
  <si>
    <t>200426_Передатчики и приемники</t>
  </si>
  <si>
    <t>200457_Кронштейны и мачты для антенн</t>
  </si>
  <si>
    <t>200458_Распределитель ТВ сигнала</t>
  </si>
  <si>
    <t>200316_Удлинители бытовые</t>
  </si>
  <si>
    <t>200342_Удлинитель шнур силовой</t>
  </si>
  <si>
    <t>200343_Катушки для кабеля</t>
  </si>
  <si>
    <t>200348_Пластиковые и металлические хомуты и стяжки</t>
  </si>
  <si>
    <t>206645_Сетевые шнуры</t>
  </si>
  <si>
    <t>201152_Соль для умягчения воды</t>
  </si>
  <si>
    <t>201155_Фильтрующая засыпка для фильтров</t>
  </si>
  <si>
    <t>201163_Система фильтрации под мойку</t>
  </si>
  <si>
    <t>201166_Запасные части для водоочистителя</t>
  </si>
  <si>
    <t>201167_Корпус фильтра</t>
  </si>
  <si>
    <t>201170_Фильтр - насадка на кран</t>
  </si>
  <si>
    <t>201172_Обратный осмос</t>
  </si>
  <si>
    <t>201235_Жируловитель</t>
  </si>
  <si>
    <t>201236_Аксессуары для обратного осмоса</t>
  </si>
  <si>
    <t>202710_Магнитный фильтр</t>
  </si>
  <si>
    <t>201204_Проточный газовый водонагреватель</t>
  </si>
  <si>
    <t>201205_Накопительный водонагреватель электрический</t>
  </si>
  <si>
    <t>201206_Проточный водонагреватель электрический</t>
  </si>
  <si>
    <t>201208_Аксессуары для водонагревателей</t>
  </si>
  <si>
    <t>202828_Электрический наливной водонагреватель</t>
  </si>
  <si>
    <t>205055_Бойлер косвенного нагрева</t>
  </si>
  <si>
    <t>500329_Кран водонагреватель</t>
  </si>
  <si>
    <t>201054_Циркуляционный насос</t>
  </si>
  <si>
    <t>201134_Канализационный насос</t>
  </si>
  <si>
    <t>201135_Дренажный насос</t>
  </si>
  <si>
    <t>201362_Защита от сухого хода с поплавком</t>
  </si>
  <si>
    <t>201364_Реле давления</t>
  </si>
  <si>
    <t>202842_Гидроаккумуляторы для насоса</t>
  </si>
  <si>
    <t>205002_Насос опрессовочный</t>
  </si>
  <si>
    <t>206527_Насосная и насосно-смесительная группа</t>
  </si>
  <si>
    <t>200115_Котлы на твердом топливе</t>
  </si>
  <si>
    <t>201039_Редуктор и регулятор давления газовый</t>
  </si>
  <si>
    <t>201040_Комплектующие для газового баллона</t>
  </si>
  <si>
    <t>201048_Газовые котлы</t>
  </si>
  <si>
    <t>201049_Продукты для обслуживания и котельные принадлежности</t>
  </si>
  <si>
    <t>201060_Регулятор перепада давления</t>
  </si>
  <si>
    <t>201063_Манометр</t>
  </si>
  <si>
    <t>201175_Подводка и шланги для газа</t>
  </si>
  <si>
    <t>201189_Водяной радиатор</t>
  </si>
  <si>
    <t>201192_Термостатическая головка</t>
  </si>
  <si>
    <t>201196_Воздухоотводчик для радиатора</t>
  </si>
  <si>
    <t>201197_Крепление радиатора</t>
  </si>
  <si>
    <t>201199_Декоративная напольная панель для радиатора</t>
  </si>
  <si>
    <t>201202_Клапаны и комплекты для подключения радиатора</t>
  </si>
  <si>
    <t>201241_Жидкость для систем отопления</t>
  </si>
  <si>
    <t>202644_Аксессуары для подключения радиаторов</t>
  </si>
  <si>
    <t>202683_Расширительные баки</t>
  </si>
  <si>
    <t>202841_Электрические котлы</t>
  </si>
  <si>
    <t>202891_Жидкотопливный котел</t>
  </si>
  <si>
    <t>205330_Шкаф коллекторный</t>
  </si>
  <si>
    <t>206516_Группа безопасности</t>
  </si>
  <si>
    <t>206610_Сервопривод для системы отопления</t>
  </si>
  <si>
    <t>206651_Автоматический воздухоотводчик</t>
  </si>
  <si>
    <t>500337_Водяной конвектор</t>
  </si>
  <si>
    <t>201090_Металлопластиковая труба</t>
  </si>
  <si>
    <t>Подводка для воды</t>
  </si>
  <si>
    <t>201105_ПНД труба</t>
  </si>
  <si>
    <t>201123_Гибкая подводка для воды</t>
  </si>
  <si>
    <t>201113_Шланг для подключения стиральной машины</t>
  </si>
  <si>
    <t>201142_Сливной шланг для стиральной машины</t>
  </si>
  <si>
    <t>201161_Кулер для воды</t>
  </si>
  <si>
    <t>201360_Помпа</t>
  </si>
  <si>
    <t>201065_Кран-букса керамическая и со штоком</t>
  </si>
  <si>
    <t>201074_Картридж для смесителя</t>
  </si>
  <si>
    <t>201121_Труба для внутренней канализации</t>
  </si>
  <si>
    <t>201055_Медная труба</t>
  </si>
  <si>
    <t>201091_Стальная труба</t>
  </si>
  <si>
    <t>201092_Труба из нержавеющей стали</t>
  </si>
  <si>
    <t>201093_Крепежный хомут</t>
  </si>
  <si>
    <t>201094_Фитинги для труб</t>
  </si>
  <si>
    <t>201107_Изоляция для труб</t>
  </si>
  <si>
    <t>201108_Фитинги резьбовые</t>
  </si>
  <si>
    <t>201120_Жесткая фановая труба</t>
  </si>
  <si>
    <t>201126_Фитинги для подключения смесителя</t>
  </si>
  <si>
    <t>201128_Уплотнитель клапана</t>
  </si>
  <si>
    <t>201129_Механическая прочистка труб</t>
  </si>
  <si>
    <t>201137_Гибкая фановая труба</t>
  </si>
  <si>
    <t>201143_Фитинги внутренней канализации</t>
  </si>
  <si>
    <t>201226_Труба полипропиленовая</t>
  </si>
  <si>
    <t>202716_Лента для ремонта трубы</t>
  </si>
  <si>
    <t>202717_Регулировочный клапан встраиваемый</t>
  </si>
  <si>
    <t>201061_Счётчик для воды</t>
  </si>
  <si>
    <t>500341_Счетчик для газа</t>
  </si>
  <si>
    <t>201088_Заливной клапан бачка унитаза</t>
  </si>
  <si>
    <t>201117_Аксессуары для сливного бачка</t>
  </si>
  <si>
    <t>201147_Запасные части для слива</t>
  </si>
  <si>
    <t>201243_Сливной клапан бачка унитаза</t>
  </si>
  <si>
    <t>202695_Кнопка для арматуры бачка унитаза</t>
  </si>
  <si>
    <t>202714_Сливной механизм бачка унитаза (комплект)</t>
  </si>
  <si>
    <t>201153_Картридж для фильтра-кувшина</t>
  </si>
  <si>
    <t>Фильтры для питьевой воды</t>
  </si>
  <si>
    <t>201154_Комплект картриджей для фильтров воды</t>
  </si>
  <si>
    <t>201164_Сменные картриджи для фильтров</t>
  </si>
  <si>
    <t>201174_Фильтр кувшин</t>
  </si>
  <si>
    <t>201234_Мембрана</t>
  </si>
  <si>
    <t>201075_Ручка и маховик для смесителя</t>
  </si>
  <si>
    <t>201109_Фум лента</t>
  </si>
  <si>
    <t>201227_Лен сантехнический</t>
  </si>
  <si>
    <t>202709_Запчасти для смесителя</t>
  </si>
  <si>
    <t>201231_Компенсатор гидроударов</t>
  </si>
  <si>
    <t>201346_Редуктор давления</t>
  </si>
  <si>
    <t>500326_Датчик протечки воды</t>
  </si>
  <si>
    <t>500327_Система защиты от протечек воды</t>
  </si>
  <si>
    <t>201081_Фильтр механической очистки</t>
  </si>
  <si>
    <t>Магистральные фильтры для воды</t>
  </si>
  <si>
    <t>201151_Кабинетный фильтр</t>
  </si>
  <si>
    <t>201240_Жидкое топливо для каминов</t>
  </si>
  <si>
    <t>201229_Калибратор</t>
  </si>
  <si>
    <t>202675_Расширитель труб</t>
  </si>
  <si>
    <t>205334_Вакуумный насос</t>
  </si>
  <si>
    <t>200060_Внешний резервуар</t>
  </si>
  <si>
    <t>201160_Система очистки воды для коттеджей</t>
  </si>
  <si>
    <t>201191_Увлажнители воздуха для радиаторов</t>
  </si>
  <si>
    <t>200978_Органайзер для косметики</t>
  </si>
  <si>
    <t>201034_Чехол для сушилки для белья</t>
  </si>
  <si>
    <t>202456_Подвесная корзина для гардеробной системы</t>
  </si>
  <si>
    <t>202462_Крепление для экрана или ТВ</t>
  </si>
  <si>
    <t>202464_Кронштейн для гардеробных систем</t>
  </si>
  <si>
    <t>202465_Гардеробная система</t>
  </si>
  <si>
    <t>202472_Пантограф</t>
  </si>
  <si>
    <t>202474_Ящик и корзина</t>
  </si>
  <si>
    <t>202476_Контейнер для хранения под кроватью</t>
  </si>
  <si>
    <t>202477_Ящик, коробка, сундук</t>
  </si>
  <si>
    <t>202479_Ящик пластиковый с выступом</t>
  </si>
  <si>
    <t>202480_Короб для переезда</t>
  </si>
  <si>
    <t>202489_Чехол для одежды</t>
  </si>
  <si>
    <t>202490_Подвесной тканевый органайзер</t>
  </si>
  <si>
    <t>202491_Вакуумный пакет</t>
  </si>
  <si>
    <t>202492_Коробка и сумка для обуви</t>
  </si>
  <si>
    <t>202493_Стеллаж-органайзер с выдвижными ячейками</t>
  </si>
  <si>
    <t>202523_Кромка столешницы и стеновой панели</t>
  </si>
  <si>
    <t>202531_Лоток для столовых приборов</t>
  </si>
  <si>
    <t>202532_Разделитель и органайзер для ящика</t>
  </si>
  <si>
    <t>202782_Аксессуары для гардеробной системы</t>
  </si>
  <si>
    <t>202796_Кронштейн для крепления телевизора</t>
  </si>
  <si>
    <t>202819_Крышка для коробки</t>
  </si>
  <si>
    <t>202888_Сумка для покупок</t>
  </si>
  <si>
    <t>206151_Сумка и рюкзак для ноутбука</t>
  </si>
  <si>
    <t>206164_Чемодан</t>
  </si>
  <si>
    <t>206250_Ложка для обуви</t>
  </si>
  <si>
    <t>206255_Выдвижной ящик кровати</t>
  </si>
  <si>
    <t>200239_Мебельная панель</t>
  </si>
  <si>
    <t>200911_Шкаф для стиральной машины</t>
  </si>
  <si>
    <t>202436_Стойка для стеллажа</t>
  </si>
  <si>
    <t>202438_Армирующий элемент для стеллажа</t>
  </si>
  <si>
    <t>202439_Пластиковые подпятники для стеллажа</t>
  </si>
  <si>
    <t>202441_Стеллаж утилитарный</t>
  </si>
  <si>
    <t>202450_Шкаф-купе</t>
  </si>
  <si>
    <t>202451_Распашной шкаф</t>
  </si>
  <si>
    <t>202467_Стеллаж мебельный</t>
  </si>
  <si>
    <t>202468_Внутренний модуль для шкафа</t>
  </si>
  <si>
    <t>202469_Полка для шкафа</t>
  </si>
  <si>
    <t>202485_Выдвижной ящик в шкаф</t>
  </si>
  <si>
    <t>202486_Комод</t>
  </si>
  <si>
    <t>202494_Настенная полка</t>
  </si>
  <si>
    <t>202499_Дверь для шкафа купе</t>
  </si>
  <si>
    <t>202501_Мебельный щит</t>
  </si>
  <si>
    <t>202514_Разделитель для шкафа</t>
  </si>
  <si>
    <t>202516_Фальшпанель для кухонного шкафа</t>
  </si>
  <si>
    <t>202563_Выдвижная корзина для шкафа</t>
  </si>
  <si>
    <t>206050_Консоль</t>
  </si>
  <si>
    <t>202448_Обувница</t>
  </si>
  <si>
    <t>Мебель для прихожей</t>
  </si>
  <si>
    <t>206502_Комплект мебели для прихожей</t>
  </si>
  <si>
    <t>202452_Тканевый шкаф</t>
  </si>
  <si>
    <t>202820_Этажерка с выдвижными ящиками</t>
  </si>
  <si>
    <t>202475_Тумба офисная</t>
  </si>
  <si>
    <t>Мебель для гостиной</t>
  </si>
  <si>
    <t>205605_Тумба под телевизор</t>
  </si>
  <si>
    <t>205607_Модульная стенка</t>
  </si>
  <si>
    <t>206122_Шкаф-витрина</t>
  </si>
  <si>
    <t>206154_Диван</t>
  </si>
  <si>
    <t>206179_Диван раскладной</t>
  </si>
  <si>
    <t>206190_Кресло</t>
  </si>
  <si>
    <t>206340_Массажное кресло</t>
  </si>
  <si>
    <t>202497_Столешница для треноги</t>
  </si>
  <si>
    <t>202525_Кухонный стол</t>
  </si>
  <si>
    <t>202526_Стул для закрытых помещений</t>
  </si>
  <si>
    <t>202527_Барный стул</t>
  </si>
  <si>
    <t>202528_Каркас стула</t>
  </si>
  <si>
    <t>202569_Набор кухонного стола и стульев</t>
  </si>
  <si>
    <t>202599_Рабочий стол</t>
  </si>
  <si>
    <t>205890_Офисное кресло</t>
  </si>
  <si>
    <t>206085_Надстройка для стола</t>
  </si>
  <si>
    <t>206273_Стул детский</t>
  </si>
  <si>
    <t>206629_Табурет для кухни</t>
  </si>
  <si>
    <t>201955_Навесной крючок и вешалка</t>
  </si>
  <si>
    <t>202447_Напольная вешалка</t>
  </si>
  <si>
    <t>202453_Штанга для одежды стационарная</t>
  </si>
  <si>
    <t>202488_Плечики для одежды и аксессуаров</t>
  </si>
  <si>
    <t>202780_Выдвижная вешалка для брюк</t>
  </si>
  <si>
    <t>206345_Настенная вешалка</t>
  </si>
  <si>
    <t>202702_Пеленальный столик</t>
  </si>
  <si>
    <t>205759_Кровать</t>
  </si>
  <si>
    <t>205781_Изголовье кровати</t>
  </si>
  <si>
    <t>205991_Туалетный столик</t>
  </si>
  <si>
    <t>206042_Тумба прикроватная</t>
  </si>
  <si>
    <t>206675_Детская кровать</t>
  </si>
  <si>
    <t>202437_Полка для металлического стеллажа</t>
  </si>
  <si>
    <t>202457_Крепление для микроволновой печи</t>
  </si>
  <si>
    <t>202458_Комплект штанга и держатель</t>
  </si>
  <si>
    <t>202461_Стойка для телевизора</t>
  </si>
  <si>
    <t>202463_Кронштейн для полки</t>
  </si>
  <si>
    <t>202517_Полка для кухонного шкафа или стеллажа</t>
  </si>
  <si>
    <t>202548_Гаражный крюк</t>
  </si>
  <si>
    <t>202777_Крепление для велосипеда</t>
  </si>
  <si>
    <t>202778_Держатель и подставка для техники</t>
  </si>
  <si>
    <t>206653_Направляющие для гардеробных систем</t>
  </si>
  <si>
    <t>206654_Полка для гардеробной системы</t>
  </si>
  <si>
    <t>202803_Проекционный экран</t>
  </si>
  <si>
    <t>200292_Вентиляторы вытяжные</t>
  </si>
  <si>
    <t>200295_Вентиляционные аксессуары</t>
  </si>
  <si>
    <t>201872_Вентиляционная решетка</t>
  </si>
  <si>
    <t>200282_Электрообогреватель</t>
  </si>
  <si>
    <t>200286_Мобильный электронагреватель</t>
  </si>
  <si>
    <t>200702_Газовый баллон без газа</t>
  </si>
  <si>
    <t>201185_Газовый обогреватель</t>
  </si>
  <si>
    <t>201186_Инфракрасный газовый нагреватель уличный</t>
  </si>
  <si>
    <t>201187_Газовая пушка</t>
  </si>
  <si>
    <t>206055_Электрическая тепловая пушка</t>
  </si>
  <si>
    <t>206636_Газовый баллон с газом</t>
  </si>
  <si>
    <t>200269_Терморегулятор</t>
  </si>
  <si>
    <t>201043_Теплый пол</t>
  </si>
  <si>
    <t>201051_Комплект для водяного теплого пола</t>
  </si>
  <si>
    <t>201095_Труба из сшитого полиэтилена (PE-X)</t>
  </si>
  <si>
    <t>201110_Коллектор</t>
  </si>
  <si>
    <t>206642_Труба из полиэтилена повышенной термостойкости (PE-RT)</t>
  </si>
  <si>
    <t>500322_Такер для теплого пола</t>
  </si>
  <si>
    <t>200270_Метеостанции</t>
  </si>
  <si>
    <t>200300_Фильтры для осушителей, увлажнителей, очистителей</t>
  </si>
  <si>
    <t>200981_Сушилка для рук</t>
  </si>
  <si>
    <t>201335_Электроклапан</t>
  </si>
  <si>
    <t>201458_Сарай садовый</t>
  </si>
  <si>
    <t>201577_Смазка проникающая и вытесняющая влагу</t>
  </si>
  <si>
    <t>201585_Свечи зажигания и свечной ключ</t>
  </si>
  <si>
    <t>201589_Леска для триммеров и кусторезов</t>
  </si>
  <si>
    <t>201590_Нож для кустореза</t>
  </si>
  <si>
    <t>201591_Нож для газонокосилки</t>
  </si>
  <si>
    <t>205542_Запчасти для садовой мебели</t>
  </si>
  <si>
    <t>Запчасти для садовой мебели</t>
  </si>
  <si>
    <t>206054_Аксессуары для батутов</t>
  </si>
  <si>
    <t>200273_Термометры и гидрометры</t>
  </si>
  <si>
    <t>200515_Датчики влажности и температуры</t>
  </si>
  <si>
    <t>201080_Обратный клапан</t>
  </si>
  <si>
    <t>201106_Медные фитинги для медных труб</t>
  </si>
  <si>
    <t>201317_Опрыскиватель - насадка</t>
  </si>
  <si>
    <t>201320_Шланг садовый</t>
  </si>
  <si>
    <t>201321_Переходник на кран</t>
  </si>
  <si>
    <t>201322_Коннектор для шланга</t>
  </si>
  <si>
    <t>201325_Пистолет для полива</t>
  </si>
  <si>
    <t>201326_Дождеватель</t>
  </si>
  <si>
    <t>201327_Катушка для садового шланга (без шланга)</t>
  </si>
  <si>
    <t>201328_Катушка для садового шланга со шлангом</t>
  </si>
  <si>
    <t>201331_Лейка</t>
  </si>
  <si>
    <t>201333_Таймер автополива механический</t>
  </si>
  <si>
    <t>201334_Таймер автополива электронный</t>
  </si>
  <si>
    <t>201336_Датчик влажности для автополива</t>
  </si>
  <si>
    <t>201337_Сочащийся шланг для полива</t>
  </si>
  <si>
    <t>201338_Раструб полива</t>
  </si>
  <si>
    <t>201339_Фитинги</t>
  </si>
  <si>
    <t>201347_Фильтр для насоса и полива</t>
  </si>
  <si>
    <t>201348_Капельный полив: соединения</t>
  </si>
  <si>
    <t>201349_Автоматический полив комнатных растений</t>
  </si>
  <si>
    <t>201350_Капельный полив: капельницы, оросители</t>
  </si>
  <si>
    <t>201351_Капельный полив: готовые наборы</t>
  </si>
  <si>
    <t>201354_Канистра</t>
  </si>
  <si>
    <t>201358_Мотопомпа</t>
  </si>
  <si>
    <t>201361_Система автоматизации</t>
  </si>
  <si>
    <t>201365_Комплект всасывающих шлангов для садового насоса</t>
  </si>
  <si>
    <t>201675_Компостеры</t>
  </si>
  <si>
    <t>201722_Картридж для фильтра</t>
  </si>
  <si>
    <t>201783_Капельный полив: аксессуары и инструменты</t>
  </si>
  <si>
    <t>202630_Аксессуары для резервуаров</t>
  </si>
  <si>
    <t>202737_Комплект автополива с таймером</t>
  </si>
  <si>
    <t>202745_Настенный держатель шланга</t>
  </si>
  <si>
    <t>205137_Всасывающе-напорные шланги</t>
  </si>
  <si>
    <t>201249_Цветочные горшки и кашпо</t>
  </si>
  <si>
    <t>201250_Блюдце для цветочных горшков</t>
  </si>
  <si>
    <t>201254_Подставка для цветочных горшков</t>
  </si>
  <si>
    <t>201262_Декоративный разноцветный песок и камни для ваз</t>
  </si>
  <si>
    <t>201277_Семена цветов и декоративных растений</t>
  </si>
  <si>
    <t>201287_Укрывной материал для роста и зимовки растений</t>
  </si>
  <si>
    <t>201289_Органическая и минеральная мульча</t>
  </si>
  <si>
    <t>201290_Галька, гравий, минеральная мульча</t>
  </si>
  <si>
    <t>201291_Опора для растений и цветов</t>
  </si>
  <si>
    <t>201292_Подвязка для растений</t>
  </si>
  <si>
    <t>201294_Емкости для рассады</t>
  </si>
  <si>
    <t>201295_Грядки сборно-разборные</t>
  </si>
  <si>
    <t>201298_Стимуляторы для роста и укоренения растений</t>
  </si>
  <si>
    <t>201299_Горшечный грунт и торф</t>
  </si>
  <si>
    <t>201301_Почвенная добавка</t>
  </si>
  <si>
    <t>201302_Средство против мха и сорняков</t>
  </si>
  <si>
    <t>201306_Мастика (паста, замазка) для ран на коре</t>
  </si>
  <si>
    <t>201312_Опрыскиватель ручной</t>
  </si>
  <si>
    <t>201313_Опрыскиватель помповый и гидравлический</t>
  </si>
  <si>
    <t>201314_Опрыскиватель аккумуляторный</t>
  </si>
  <si>
    <t>201315_Опрыскиватель бензиновый</t>
  </si>
  <si>
    <t>201318_Аксессуары для садовых опрыскивателей</t>
  </si>
  <si>
    <t>201432_Сетка для растений</t>
  </si>
  <si>
    <t>201606_Плуги и окучники</t>
  </si>
  <si>
    <t>201636_Секатор ручной</t>
  </si>
  <si>
    <t>201637_Сучкорез</t>
  </si>
  <si>
    <t>201639_Ножницы для живой изгороди</t>
  </si>
  <si>
    <t>201644_Прививочный нож</t>
  </si>
  <si>
    <t>201683_Средство для борьбы с водорослями</t>
  </si>
  <si>
    <t>201779_Губка флористическая</t>
  </si>
  <si>
    <t>202742_Жидкость для блеска растений</t>
  </si>
  <si>
    <t>205419_Родентицид</t>
  </si>
  <si>
    <t>206528_Гидропонная система</t>
  </si>
  <si>
    <t>206529_Аксессуары для гидропонной системы</t>
  </si>
  <si>
    <t>206592_Краска и побелка для садовых деревьев</t>
  </si>
  <si>
    <t>200185_Навес с выдвижным рычагом</t>
  </si>
  <si>
    <t>201265_Скворечник</t>
  </si>
  <si>
    <t>201329_Садовый душ</t>
  </si>
  <si>
    <t>201369_Чаша для садового пруда</t>
  </si>
  <si>
    <t>201425_Заграждение и ткань для тени</t>
  </si>
  <si>
    <t>201430_Ограждение из природных материалов</t>
  </si>
  <si>
    <t>201433_Пешеходные и мобильные ограждения</t>
  </si>
  <si>
    <t>201438_Садовая плитка</t>
  </si>
  <si>
    <t>201440_Садовая плитка с замковым соединением</t>
  </si>
  <si>
    <t>201446_Стабилизирующая решетка для гравия и травы</t>
  </si>
  <si>
    <t>201450_Садовый бордюр</t>
  </si>
  <si>
    <t>201467_Садовый ящик</t>
  </si>
  <si>
    <t>201470_Дровница</t>
  </si>
  <si>
    <t>201474_Аксессуары для садового сарая</t>
  </si>
  <si>
    <t>201480_Пергола арочная для вьющихся растений</t>
  </si>
  <si>
    <t>201489_Навес для беседки и перголы</t>
  </si>
  <si>
    <t>201676_Оцинкованный бак</t>
  </si>
  <si>
    <t>201747_Садовые качели</t>
  </si>
  <si>
    <t>201763_Детский игровой домик</t>
  </si>
  <si>
    <t>201764_Отдельностоящие качели</t>
  </si>
  <si>
    <t>201765_Аксессуары для портика и детских площадок</t>
  </si>
  <si>
    <t>201766_Детская горка</t>
  </si>
  <si>
    <t>201767_Батут</t>
  </si>
  <si>
    <t>201768_Тент для батута</t>
  </si>
  <si>
    <t>201769_Детские качалки</t>
  </si>
  <si>
    <t>201770_Песочница</t>
  </si>
  <si>
    <t>201772_Запчасти для детской площадки и батутов</t>
  </si>
  <si>
    <t>205348_Резиновая плитка</t>
  </si>
  <si>
    <t>206554_Спортивные и игровые площадки для детей</t>
  </si>
  <si>
    <t>206572_Оборудование для детской игровой площадки</t>
  </si>
  <si>
    <t>201264_Садовые фигуры</t>
  </si>
  <si>
    <t>201269_Декоративный фонтан</t>
  </si>
  <si>
    <t>201427_Искусственная зеленая стена и зеленая изгородь</t>
  </si>
  <si>
    <t>201448_Комплект для пруда и фонтана</t>
  </si>
  <si>
    <t>201449_Декор и аксессуары для пруда</t>
  </si>
  <si>
    <t>201785_Пленка для пруда</t>
  </si>
  <si>
    <t>201791_Баннерные сетки; Фотосетки; Декоративные накладки для заборов и калиток; Лента заборная</t>
  </si>
  <si>
    <t>200934_Сухой туалет</t>
  </si>
  <si>
    <t>200936_Биотуалет</t>
  </si>
  <si>
    <t>201682_Обеззараживание воды (хлор, бром, активный кислород)</t>
  </si>
  <si>
    <t>201684_Флокулянт</t>
  </si>
  <si>
    <t>201685_Осветляющая сыворотка</t>
  </si>
  <si>
    <t>201686_Регулятор pH</t>
  </si>
  <si>
    <t>201690_Измеритель уровня pH, соли, хлора и кислорода</t>
  </si>
  <si>
    <t>202740_Биоактиватор для компоста</t>
  </si>
  <si>
    <t>201396_Держатели для елочных игрушек</t>
  </si>
  <si>
    <t>201469_Шкаф садовый</t>
  </si>
  <si>
    <t>201485_Беседка с крышей и перголой</t>
  </si>
  <si>
    <t>201487_Тент для садовой мебели</t>
  </si>
  <si>
    <t>201671_Стул для садовых работ</t>
  </si>
  <si>
    <t>201736_Садовый стол не раздвижной</t>
  </si>
  <si>
    <t>201737_Садовый стол раздвижной</t>
  </si>
  <si>
    <t>201738_Стул, кресло, скамейка, диван, диван и табуретка с подушкой</t>
  </si>
  <si>
    <t>201739_Стул, кресло, скамейка, диван, диван и табуретка без подушки</t>
  </si>
  <si>
    <t>201740_Набор садовой мебели без мягких элементов</t>
  </si>
  <si>
    <t>201741_Набор садовой мебели с мягкими элементами</t>
  </si>
  <si>
    <t>201742_Шезлонг без подушки</t>
  </si>
  <si>
    <t>201743_Шезлонг с подушкой</t>
  </si>
  <si>
    <t>201744_Тканевый гамак</t>
  </si>
  <si>
    <t>201745_Гамак с каркасом</t>
  </si>
  <si>
    <t>201746_Рама для гамака и подвесного кресла</t>
  </si>
  <si>
    <t>201754_Тент садовый</t>
  </si>
  <si>
    <t>201755_Крепление для гамаков, зонтов и садовых тентов</t>
  </si>
  <si>
    <t>201756_Зонт садовый</t>
  </si>
  <si>
    <t>201757_Полотно для зонта</t>
  </si>
  <si>
    <t>201758_Подставка под садовый зонт</t>
  </si>
  <si>
    <t>201983_Стремянки-табуреты</t>
  </si>
  <si>
    <t>200094_Пеллеты</t>
  </si>
  <si>
    <t>200118_Металлический камин</t>
  </si>
  <si>
    <t>200122_Дрова</t>
  </si>
  <si>
    <t>201016_Решетка на пол для бани и сауны</t>
  </si>
  <si>
    <t>202762_Декоративная табличка</t>
  </si>
  <si>
    <t>201500_Угольный гриль и барбекю</t>
  </si>
  <si>
    <t>201501_Газовый гриль и барбекю</t>
  </si>
  <si>
    <t>201502_Гриль электрический</t>
  </si>
  <si>
    <t>201504_Летняя кухня</t>
  </si>
  <si>
    <t>201507_Коптильня</t>
  </si>
  <si>
    <t>201508_Уличная печь</t>
  </si>
  <si>
    <t>201510_Уголь и дрова для барбекю</t>
  </si>
  <si>
    <t>201512_Розжиг для мангала</t>
  </si>
  <si>
    <t>201513_Вещество для очистки барбекю</t>
  </si>
  <si>
    <t>201515_Стартер для розжига углей</t>
  </si>
  <si>
    <t>201516_Принадлежности для готовки на барбекю</t>
  </si>
  <si>
    <t>201517_Решетка для гриля</t>
  </si>
  <si>
    <t>201521_Навес для барбекю</t>
  </si>
  <si>
    <t>202724_Аксессуары к мангалу</t>
  </si>
  <si>
    <t>200656_Средства защиты от повреждений опорно-двигательного аппарата</t>
  </si>
  <si>
    <t>201281_Каток газонный ручной</t>
  </si>
  <si>
    <t>201527_Трактор или райдер</t>
  </si>
  <si>
    <t>201565_Измельчитель садовый бензиновый</t>
  </si>
  <si>
    <t>201566_Измельчитель садовый электрический</t>
  </si>
  <si>
    <t>201592_Нож и диск для триммера</t>
  </si>
  <si>
    <t>201635_Домашняя и уличная обувь</t>
  </si>
  <si>
    <t>201643_Топор</t>
  </si>
  <si>
    <t>201646_Косы и серпы</t>
  </si>
  <si>
    <t>201647_Ножницы для газона</t>
  </si>
  <si>
    <t>201649_Малый садовый инвентарь</t>
  </si>
  <si>
    <t>201652_Набор садовых инструментов</t>
  </si>
  <si>
    <t>201653_Лопата</t>
  </si>
  <si>
    <t>201654_Вилы и двуручные вилы</t>
  </si>
  <si>
    <t>201655_Грабли</t>
  </si>
  <si>
    <t>201656_Метла-щетка для улицы</t>
  </si>
  <si>
    <t>201657_Мешок для отходов и аксессуары</t>
  </si>
  <si>
    <t>201658_Ручной инструмент для обработки почвы: культиватор, мотыга, кирка</t>
  </si>
  <si>
    <t>201659_Ручки и рукоятки</t>
  </si>
  <si>
    <t>201660_Ручной культиватор</t>
  </si>
  <si>
    <t>201663_Сеялка</t>
  </si>
  <si>
    <t>201664_Инструмент для удаления сорняков</t>
  </si>
  <si>
    <t>201665_Бур садовый</t>
  </si>
  <si>
    <t>201666_Инструмент для сбора фруктов</t>
  </si>
  <si>
    <t>201667_Сандалии-аэраторы для газона</t>
  </si>
  <si>
    <t>201689_Дозатор-поплавок для бассейна</t>
  </si>
  <si>
    <t>202207_Ведро для краски</t>
  </si>
  <si>
    <t>202605_Щетки и скребки автомобильные для снега</t>
  </si>
  <si>
    <t>202726_Запчасти для садового инвентаря</t>
  </si>
  <si>
    <t>202727_Запчасти для садовой техники</t>
  </si>
  <si>
    <t>202747_Тачка запчасти (без колеса)</t>
  </si>
  <si>
    <t>205942_Аксессуары для прицепов</t>
  </si>
  <si>
    <t>206380_Ледоруб</t>
  </si>
  <si>
    <t>206513_Рыбацкие сани</t>
  </si>
  <si>
    <t>206514_Скрепер для уборки снега</t>
  </si>
  <si>
    <t>200191_Москитная сетка на петлях</t>
  </si>
  <si>
    <t>201309_Универсальные средства для борьбы с насекомыми-вредителями</t>
  </si>
  <si>
    <t>201781_Сетка от птиц и насекомых</t>
  </si>
  <si>
    <t>201278_Семена овощей, пряных трав, плодово-ягодных растений и мицелий грибов</t>
  </si>
  <si>
    <t>201279_Семена газонных трав</t>
  </si>
  <si>
    <t>202738_Набор семян с емкостью для выращивания</t>
  </si>
  <si>
    <t>201307_Средство от слизней</t>
  </si>
  <si>
    <t>201308_Ловушки для садовых вредителей</t>
  </si>
  <si>
    <t>201762_Чехол для садовой мебели</t>
  </si>
  <si>
    <t>200153_Средство для розжига камина</t>
  </si>
  <si>
    <t>201687_Продукты для чистки бассейна</t>
  </si>
  <si>
    <t>201688_Товары для зимовки бассейна</t>
  </si>
  <si>
    <t>201692_Соль, пена и бомбочки для ванны (бурлящий шар)</t>
  </si>
  <si>
    <t>201695_Ручной сачок для чистки бассейна</t>
  </si>
  <si>
    <t>201698_Аккумуляторный пылесос для бассейнов</t>
  </si>
  <si>
    <t>201700_Озонатор для бассейна</t>
  </si>
  <si>
    <t>201704_Лестница для бассейна</t>
  </si>
  <si>
    <t>201708_Электрический нагреватель для бассейна</t>
  </si>
  <si>
    <t>201711_Освещение для водоемов</t>
  </si>
  <si>
    <t>201712_Скиммер для бассейна</t>
  </si>
  <si>
    <t>201713_Аксессуары для установки бассейна</t>
  </si>
  <si>
    <t>201714_Тент укрытие для бассейна</t>
  </si>
  <si>
    <t>201715_Аксессуары для тента для бассейна</t>
  </si>
  <si>
    <t>201716_Мат-подложка для бассейна</t>
  </si>
  <si>
    <t>201719_Насос для бассейна</t>
  </si>
  <si>
    <t>201723_Песчаный фильтр для бассейна</t>
  </si>
  <si>
    <t>201728_Заплатка и набор для ремонта лайнера бассейна</t>
  </si>
  <si>
    <t>201729_Уличный надувной Спа</t>
  </si>
  <si>
    <t>201730_Надувной бассейн</t>
  </si>
  <si>
    <t>201731_Каркасный бассейн</t>
  </si>
  <si>
    <t>201734_Надувной игровой элемент для бассейна</t>
  </si>
  <si>
    <t>201735_Коврик и площадка для принятия душа после бассейна</t>
  </si>
  <si>
    <t>202813_Щетка для бассейна</t>
  </si>
  <si>
    <t>202814_Ручной пылесос для бассейна</t>
  </si>
  <si>
    <t>202816_Набор для обслуживания бассейна</t>
  </si>
  <si>
    <t>202817_Надувной круг</t>
  </si>
  <si>
    <t>205081_Аксессуары для лодок</t>
  </si>
  <si>
    <t>206052_Батут без сетки</t>
  </si>
  <si>
    <t>206166_Термосумка</t>
  </si>
  <si>
    <t>206167_Надувная лодка</t>
  </si>
  <si>
    <t>206191_Раскладушка</t>
  </si>
  <si>
    <t>206236_Палатка</t>
  </si>
  <si>
    <t>206237_Рюкзак туристический</t>
  </si>
  <si>
    <t>206240_Спальный мешок</t>
  </si>
  <si>
    <t>206339_Автохолодильник</t>
  </si>
  <si>
    <t>206404_Надувной матрас</t>
  </si>
  <si>
    <t>202844_Противогололедные реагенты</t>
  </si>
  <si>
    <t>201304_Универсальные средства против заболеваний растений</t>
  </si>
  <si>
    <t>201310_Электрические или аккумуляторные ловушка и отпугиватель против насекомых</t>
  </si>
  <si>
    <t>201311_Репеленты для взрослых и детей</t>
  </si>
  <si>
    <t>201691_Перезаряжаемое средство от насекомых</t>
  </si>
  <si>
    <t>202598_Контроллер давления</t>
  </si>
  <si>
    <t>201371_Фильтр для пруда</t>
  </si>
  <si>
    <t>201693_Автохлоратор и автоматические станции обработки воды HAYWARD</t>
  </si>
  <si>
    <t>201701_Шланг для подводного пылесоса</t>
  </si>
  <si>
    <t>202641_Москитные сетки для мебели</t>
  </si>
  <si>
    <t>201986_Уличный мусорный бак</t>
  </si>
  <si>
    <t>200405_Привод для гидравлических ворот</t>
  </si>
  <si>
    <t>200413_Привод для гаражных ворот</t>
  </si>
  <si>
    <t>200415_Привод и зубчатая рейка для ворот и гаражной двери</t>
  </si>
  <si>
    <t>200416_Фотореле для ворот и гаражной двери</t>
  </si>
  <si>
    <t>201398_Пластиковая сетка</t>
  </si>
  <si>
    <t>201405_Калитки и ворота в сборе</t>
  </si>
  <si>
    <t>201408_Опора для столба и соединитель профилей для забора</t>
  </si>
  <si>
    <t>201410_Столбы для забора и ворот</t>
  </si>
  <si>
    <t>201413_Крепления, фурнитура и аксессуары для заборов, ворот и калиток</t>
  </si>
  <si>
    <t>201414_Крепление сетки для забора с скрытыми петлями</t>
  </si>
  <si>
    <t>201416_Заглушки для столбов</t>
  </si>
  <si>
    <t>201421_Колпак на столб и парапет для забора</t>
  </si>
  <si>
    <t>201431_Крепления затеняющей сетки</t>
  </si>
  <si>
    <t>201435_Металлическая 3D панель для забора</t>
  </si>
  <si>
    <t>201436_Декоративные заборы для сада</t>
  </si>
  <si>
    <t>202731_Еврожалюзи (забор)</t>
  </si>
  <si>
    <t>203945_Комплектующие для электропастухов</t>
  </si>
  <si>
    <t>205039_Аксессуары для электрических ворот и заборов</t>
  </si>
  <si>
    <t>205411_Электропастух</t>
  </si>
  <si>
    <t>206095_Штакетник</t>
  </si>
  <si>
    <t>206197_Открытый вольер для животных</t>
  </si>
  <si>
    <t>201282_Туннельные теплицы и парники</t>
  </si>
  <si>
    <t>201283_Стационарная теплица</t>
  </si>
  <si>
    <t>201284_Каркасный парник из стекла и поликорбаната</t>
  </si>
  <si>
    <t>201285_Парник для балкона</t>
  </si>
  <si>
    <t>201286_Аксессуары для теплиц и садовых бордюров</t>
  </si>
  <si>
    <t>205014_Пищевые продукты</t>
  </si>
  <si>
    <t>206550_Аксессуары для консервации</t>
  </si>
  <si>
    <t>206551_Банка для консервирования</t>
  </si>
  <si>
    <t>206217_Машинка детская механическая</t>
  </si>
  <si>
    <t>206327_Баскетбольная стойка</t>
  </si>
  <si>
    <t>206330_Баскетбольный щит</t>
  </si>
  <si>
    <t>206333_Теннисный стол</t>
  </si>
  <si>
    <t>206334_Футбольные ворота</t>
  </si>
  <si>
    <t>206353_Санки и снегокаты</t>
  </si>
  <si>
    <t>206354_Баскетбольное кольцо</t>
  </si>
  <si>
    <t>206358_Тюбинг</t>
  </si>
  <si>
    <t>206359_Зимние спортивные детские товары</t>
  </si>
  <si>
    <t>206365_Мяч</t>
  </si>
  <si>
    <t>201272_Рассада садовых цветов</t>
  </si>
  <si>
    <t>201273_Саженцы садовых декоративных растений (деревья и кустарники)</t>
  </si>
  <si>
    <t>201274_Саженцы плодовых деревьев и кустарников</t>
  </si>
  <si>
    <t>201275_Овощи и пряный сад</t>
  </si>
  <si>
    <t>202721_Луковицы и клубни цветов и овощей</t>
  </si>
  <si>
    <t>202722_Луковичные в горшке</t>
  </si>
  <si>
    <t>206515_Хвойные растения</t>
  </si>
  <si>
    <t>201271_Комнатные растения</t>
  </si>
  <si>
    <t>202832_Живые срезанные цветы</t>
  </si>
  <si>
    <t>201843_Крепеж для картин, рамок, багета</t>
  </si>
  <si>
    <t>202300_Картина в раме</t>
  </si>
  <si>
    <t>202301_Картина без рамы</t>
  </si>
  <si>
    <t>202352_Багет</t>
  </si>
  <si>
    <t>201258_Декоративный подсвечник</t>
  </si>
  <si>
    <t>202601_Декоративные свечи</t>
  </si>
  <si>
    <t>202585_Ароматическое саше</t>
  </si>
  <si>
    <t>202602_Ароматический диффузор</t>
  </si>
  <si>
    <t>202303_Декоративное зеркало</t>
  </si>
  <si>
    <t>206612_Гримерное зеркало</t>
  </si>
  <si>
    <t>200980_Держатель ювелирных изделий и аксессуаров</t>
  </si>
  <si>
    <t>201760_Кресло-мешок</t>
  </si>
  <si>
    <t>201780_Ваза</t>
  </si>
  <si>
    <t>201885_Декоративный элемент</t>
  </si>
  <si>
    <t>202578_Часы</t>
  </si>
  <si>
    <t>205306_Подставка для зонтов</t>
  </si>
  <si>
    <t>205403_Декоративные предметы</t>
  </si>
  <si>
    <t>205534_Кофейный и журнальный столик</t>
  </si>
  <si>
    <t>206193_Пуф</t>
  </si>
  <si>
    <t>202296_Мультирамка для фотографий</t>
  </si>
  <si>
    <t>202299_Рамка-клип</t>
  </si>
  <si>
    <t>202309_Рамка</t>
  </si>
  <si>
    <t>202356_Паспарту</t>
  </si>
  <si>
    <t>205400_Фотоальбом</t>
  </si>
  <si>
    <t>201899_Шкафчики для ключей</t>
  </si>
  <si>
    <t>201260_Искусственные цветы и растения</t>
  </si>
  <si>
    <t>201261_Искусственное растение и дерево в горшке</t>
  </si>
  <si>
    <t>201270_Декоративная мельничка на колышке</t>
  </si>
  <si>
    <t>201776_Засушенные растения для декора</t>
  </si>
  <si>
    <t>202835_Декоративные добавки и блестки</t>
  </si>
  <si>
    <t>205455_Биокамин</t>
  </si>
  <si>
    <t>206114_Фотофон</t>
  </si>
  <si>
    <t>200009_Колеса (строительные леса, тачка, тележка складская)</t>
  </si>
  <si>
    <t>200250_Ламель</t>
  </si>
  <si>
    <t>201826_Шар для перил</t>
  </si>
  <si>
    <t>201836_Мебельная ручка</t>
  </si>
  <si>
    <t>201838_Крючок и вешалка для прикручивания</t>
  </si>
  <si>
    <t>201895_Сейф электронный кодовый</t>
  </si>
  <si>
    <t>201897_Шкаф для хранения оружия</t>
  </si>
  <si>
    <t>201935_Мебельная петля</t>
  </si>
  <si>
    <t>201952_Магнитная защелка</t>
  </si>
  <si>
    <t>201953_Подъемный механизм для мебели</t>
  </si>
  <si>
    <t>201954_Направляющие для мебельных ящиков</t>
  </si>
  <si>
    <t>201956_Выдвижная система метабокс</t>
  </si>
  <si>
    <t>201960_Мебельный амортизатор</t>
  </si>
  <si>
    <t>201961_Механизм открывания Push to Open</t>
  </si>
  <si>
    <t>201962_Крепёж для сборки мебели</t>
  </si>
  <si>
    <t>201969_Наконечник</t>
  </si>
  <si>
    <t>201970_Накладки, набойки, насадки для мебели</t>
  </si>
  <si>
    <t>201972_Мебельные ножки</t>
  </si>
  <si>
    <t>201974_Клипса крепления цоколя</t>
  </si>
  <si>
    <t>201977_Колеса и ролики мебельные</t>
  </si>
  <si>
    <t>202460_Подстолье</t>
  </si>
  <si>
    <t>206012_Латодержатель (ламеледержатель)</t>
  </si>
  <si>
    <t>206591_Модульная система труб и креплений Джокер</t>
  </si>
  <si>
    <t>206638_Аксессуары для мебельных ножек и подстольев</t>
  </si>
  <si>
    <t>201454_Дюбель-гвоздь</t>
  </si>
  <si>
    <t>201851_Анкер</t>
  </si>
  <si>
    <t>202001_Заглушка для крепежа</t>
  </si>
  <si>
    <t>202014_Дюбель для всех видов стен</t>
  </si>
  <si>
    <t>200237_Ручка для раздвижной двери</t>
  </si>
  <si>
    <t>201823_Ручка дверная на планке</t>
  </si>
  <si>
    <t>201824_Ручка дверная на розетке</t>
  </si>
  <si>
    <t>201827_Задвижка и защелка</t>
  </si>
  <si>
    <t>201833_Дверной молоток</t>
  </si>
  <si>
    <t>201834_Ручки-кнобы с фалевым механизмом</t>
  </si>
  <si>
    <t>201842_Дверные ручки скобы и кнобы без механизма</t>
  </si>
  <si>
    <t>201845_Фиксатор</t>
  </si>
  <si>
    <t>201873_Почтовый ящик</t>
  </si>
  <si>
    <t>201880_Доводчик дверей</t>
  </si>
  <si>
    <t>201905_Накладной замок</t>
  </si>
  <si>
    <t>201934_Дверная петля</t>
  </si>
  <si>
    <t>201947_Дверной ригель торцевой</t>
  </si>
  <si>
    <t>202077_Пружина</t>
  </si>
  <si>
    <t>202510_Система поднимания двери</t>
  </si>
  <si>
    <t>201832_Накладка для замочной скважины для дверей</t>
  </si>
  <si>
    <t>201841_Ручка для окна и балконной двери</t>
  </si>
  <si>
    <t>201903_Ограничитель открывания окон и дверей</t>
  </si>
  <si>
    <t>201906_Встраиваемый замок сувальдный</t>
  </si>
  <si>
    <t>201907_Встраиваемый замок под цилиндр</t>
  </si>
  <si>
    <t>201915_Цилиндр для замка</t>
  </si>
  <si>
    <t>201919_Блокираторы и замки для окон</t>
  </si>
  <si>
    <t>201921_Навесной замок с ключом</t>
  </si>
  <si>
    <t>201922_Навесной замок с кодом</t>
  </si>
  <si>
    <t>201925_Противоугонная система велосипеда</t>
  </si>
  <si>
    <t>201928_Петли и крепления для навесных замков</t>
  </si>
  <si>
    <t>201931_Электрический замок</t>
  </si>
  <si>
    <t>201942_Замок для мебели</t>
  </si>
  <si>
    <t>201948_Замок для почтового ящика</t>
  </si>
  <si>
    <t>201949_Замок для стеклянной витрины</t>
  </si>
  <si>
    <t>202080_Ответная планка для замка</t>
  </si>
  <si>
    <t>202022_Веревка</t>
  </si>
  <si>
    <t>Такелаж</t>
  </si>
  <si>
    <t>202023_Блоки, шкивы для тросов</t>
  </si>
  <si>
    <t>202024_Трос для поддержки</t>
  </si>
  <si>
    <t>202029_Кольцо</t>
  </si>
  <si>
    <t>202034_Карабин</t>
  </si>
  <si>
    <t>202035_Крепежное кольцо</t>
  </si>
  <si>
    <t>202036_Трос</t>
  </si>
  <si>
    <t>202037_Зажим для тросов</t>
  </si>
  <si>
    <t>202041_Коуш для троса</t>
  </si>
  <si>
    <t>202042_Скоба для тросов</t>
  </si>
  <si>
    <t>202045_Натяжное устройство для троса</t>
  </si>
  <si>
    <t>202048_Крюк подъемный</t>
  </si>
  <si>
    <t>202050_Ремни и тросы с крюком</t>
  </si>
  <si>
    <t>202056_Ремень с натяжной защелкой</t>
  </si>
  <si>
    <t>202057_Набор стяжных ремней</t>
  </si>
  <si>
    <t>202076_Набор эластичных верёвок</t>
  </si>
  <si>
    <t>202750_Ремень</t>
  </si>
  <si>
    <t>200139_Проволока вязальная</t>
  </si>
  <si>
    <t>200177_Кляймеры (крепеж)</t>
  </si>
  <si>
    <t>200522_Заклепки</t>
  </si>
  <si>
    <t>200535_Крючки для инструментов на перфопанель</t>
  </si>
  <si>
    <t>200641_Столярные крепежные элементы</t>
  </si>
  <si>
    <t>201844_Самоклеящееся крепление</t>
  </si>
  <si>
    <t>201846_Аксессуары для зеркала</t>
  </si>
  <si>
    <t>201848_Дверные цифры или буквы</t>
  </si>
  <si>
    <t>201850_Дорожный конус</t>
  </si>
  <si>
    <t>201852_Металлическая лента</t>
  </si>
  <si>
    <t>201854_Профиль</t>
  </si>
  <si>
    <t>201883_Кованые элементы забора</t>
  </si>
  <si>
    <t>201887_Кованая балясина</t>
  </si>
  <si>
    <t>201892_Медицинские шкафчики, аптечки</t>
  </si>
  <si>
    <t>201894_Сейф механический с ключом</t>
  </si>
  <si>
    <t>201904_Средства защиты для детей</t>
  </si>
  <si>
    <t>201929_Парковочное барьерное оборудование</t>
  </si>
  <si>
    <t>201930_Зеркало безопасности</t>
  </si>
  <si>
    <t>201965_Разметочный шаблон</t>
  </si>
  <si>
    <t>201968_Крепежная и соединительная пластина</t>
  </si>
  <si>
    <t>201976_Тележка платформенная</t>
  </si>
  <si>
    <t>201988_Тележка двухколесная</t>
  </si>
  <si>
    <t>201990_Сумка для покупок с колесами</t>
  </si>
  <si>
    <t>201991_Гвоздь</t>
  </si>
  <si>
    <t>201992_Скоба</t>
  </si>
  <si>
    <t>201994_Шуруп</t>
  </si>
  <si>
    <t>201998_Шуруп с двойной винтовой резьбой</t>
  </si>
  <si>
    <t>201999_Набор крепежа</t>
  </si>
  <si>
    <t>202000_Болт с метрической резьбой</t>
  </si>
  <si>
    <t>202003_Стержень с резьбой</t>
  </si>
  <si>
    <t>202005_Шайба</t>
  </si>
  <si>
    <t>202006_Гайка</t>
  </si>
  <si>
    <t>202009_Крючок винтовой</t>
  </si>
  <si>
    <t>202028_Цепь</t>
  </si>
  <si>
    <t>202031_Звено для соединения цепи</t>
  </si>
  <si>
    <t>202033_Соединительный вертлюг для цепи</t>
  </si>
  <si>
    <t>202038_Проволока</t>
  </si>
  <si>
    <t>202039_Шплинт</t>
  </si>
  <si>
    <t>202058_Люверс и заклепка для ремня и полотна</t>
  </si>
  <si>
    <t>202069_Гаражный протектор</t>
  </si>
  <si>
    <t>202075_Бирка для ключей</t>
  </si>
  <si>
    <t>202078_Магнит</t>
  </si>
  <si>
    <t>202708_Запчасти для сантехники</t>
  </si>
  <si>
    <t>202827_Флюгеры и колокола</t>
  </si>
  <si>
    <t>202852_Колесные цепи противоскольжения</t>
  </si>
  <si>
    <t>206430_Искусственная дорожная неровность</t>
  </si>
  <si>
    <t>206508_Угол крепежный</t>
  </si>
  <si>
    <t>206510_Пломба контрольная</t>
  </si>
  <si>
    <t>206543_Подшипник</t>
  </si>
  <si>
    <t>200758_Холодная сварка</t>
  </si>
  <si>
    <t>202015_Химический анкер</t>
  </si>
  <si>
    <t>202021_Аксессуары для химических анкеров</t>
  </si>
  <si>
    <t>200204_Козырек</t>
  </si>
  <si>
    <t>200216_Входная дверь для дома и для квартиры</t>
  </si>
  <si>
    <t>200223_Дверной блок</t>
  </si>
  <si>
    <t>200224_Дверная коробка и аксессуары для установки дверей</t>
  </si>
  <si>
    <t>200225_Межкомнатная дверь</t>
  </si>
  <si>
    <t>200226_Дверь межкомнатная (раздвижная)</t>
  </si>
  <si>
    <t>200227_Дверь межкомнатная (гармошка)</t>
  </si>
  <si>
    <t>200230_Дверь для бани и сауны</t>
  </si>
  <si>
    <t>200234_Ручки и аксессуары для раздвижных дверей</t>
  </si>
  <si>
    <t>201941_Уплотнитель для раздвижных дверей</t>
  </si>
  <si>
    <t>202498_Распашные или складные двери</t>
  </si>
  <si>
    <t>202500_Направляющая для раздвижной двери</t>
  </si>
  <si>
    <t>202767_Ширма для внутренних помещений</t>
  </si>
  <si>
    <t>202854_Межкомнатная арка</t>
  </si>
  <si>
    <t>202857_Комплект обивки для дверей</t>
  </si>
  <si>
    <t>206521_Специальная дверь</t>
  </si>
  <si>
    <t>500334_Комплекты для межкомнатных дверей</t>
  </si>
  <si>
    <t>500336_Балконная дверь</t>
  </si>
  <si>
    <t>200208_Окна</t>
  </si>
  <si>
    <t>200219_Алюминиевое окно</t>
  </si>
  <si>
    <t>202853_Аксессуары для окон ПВХ и москитных сеток</t>
  </si>
  <si>
    <t>205072_Подоконник и комплектующие</t>
  </si>
  <si>
    <t>206199_Мягкие двери и окна</t>
  </si>
  <si>
    <t>200232_Комплект фурнитуры для межкомнатных раздвижных дверей</t>
  </si>
  <si>
    <t>201835_Дверной стопор, ограничитель</t>
  </si>
  <si>
    <t>201847_Дверные аксессуары</t>
  </si>
  <si>
    <t>201853_Оконные петли</t>
  </si>
  <si>
    <t>201901_Глазок дверной оптический</t>
  </si>
  <si>
    <t>201902_Глазок дверной электронный</t>
  </si>
  <si>
    <t>202175_Уплотнитель</t>
  </si>
  <si>
    <t>202503_Комплект механизмов для раздвижных дверей</t>
  </si>
  <si>
    <t>200200_Мансардное окно</t>
  </si>
  <si>
    <t>200203_Аксессуары для мансардных окон</t>
  </si>
  <si>
    <t>200217_Оклады для мансардных окон</t>
  </si>
  <si>
    <t>200218_Штора для мансардного окна</t>
  </si>
  <si>
    <t>200195_Секционные гаражные ворота</t>
  </si>
  <si>
    <t>200212_Роллетные системы</t>
  </si>
  <si>
    <t>200420_Дистанционное управление для ворот, гаражной двери и рольставней</t>
  </si>
  <si>
    <t>201913_Замок для гаражной двери</t>
  </si>
  <si>
    <t>200188_Рулонная москитная сетка</t>
  </si>
  <si>
    <t>200190_Рамочная москитная сетка</t>
  </si>
  <si>
    <t>200192_Москитная штора</t>
  </si>
  <si>
    <t>200193_Полотно для москитной сетки</t>
  </si>
  <si>
    <t>200181_Минеральное стекло</t>
  </si>
  <si>
    <t>200182_Синтетическое стекло</t>
  </si>
  <si>
    <t>201267_Кормушка для животных</t>
  </si>
  <si>
    <t>205123_Корм для животных</t>
  </si>
  <si>
    <t>205844_Наполнитель для туалета</t>
  </si>
  <si>
    <t>205846_Товары по уходу за животными</t>
  </si>
  <si>
    <t>205848_Лоток или туалет домашних животных</t>
  </si>
  <si>
    <t>205850_Лежанка и подстилка для животных</t>
  </si>
  <si>
    <t>205852_Товары для гигиены животных</t>
  </si>
  <si>
    <t>205856_Когтеточки и игровые комплексы для кошек</t>
  </si>
  <si>
    <t>205858_Одноразовые пеленки и салфетки для животных</t>
  </si>
  <si>
    <t>206198_Улей и малоформатный улей</t>
  </si>
  <si>
    <t>200512_Карандаш</t>
  </si>
  <si>
    <t>200807_Мелки</t>
  </si>
  <si>
    <t>202099_Декоративная аэрозольная краска</t>
  </si>
  <si>
    <t>202305_Мольберт</t>
  </si>
  <si>
    <t>205430_Текстильная краска</t>
  </si>
  <si>
    <t>202350_Швейная фурнитура</t>
  </si>
  <si>
    <t>202766_Наполнитель для мебели</t>
  </si>
  <si>
    <t>202833_Лента для пошива</t>
  </si>
  <si>
    <t>206109_Швейные инструменты</t>
  </si>
  <si>
    <t>206118_Швейный набор</t>
  </si>
  <si>
    <t>202306_Подрамник с багетом</t>
  </si>
  <si>
    <t>205084_Канцелярские принадлежности</t>
  </si>
  <si>
    <t>205263_Бумага</t>
  </si>
  <si>
    <t>205253_Аксессуары для творчества</t>
  </si>
  <si>
    <t>205256_Набор для творчества</t>
  </si>
  <si>
    <t>205261_Пластилин</t>
  </si>
  <si>
    <t>206139_Маскарадный костюм для детей</t>
  </si>
  <si>
    <t>206150_Эпоксидная смола</t>
  </si>
  <si>
    <t>201391_Подарочная упаковка и пакеты</t>
  </si>
  <si>
    <t>200051_Рулонно-битумные материалы и рулонная гидроизоляция</t>
  </si>
  <si>
    <t>200052_Гидроизоляция цементная</t>
  </si>
  <si>
    <t>200070_Гидроизоляционные ленты</t>
  </si>
  <si>
    <t>200071_Изоляция из пенополистирола</t>
  </si>
  <si>
    <t>200072_Изоляция из экструдированного полистирола (XPS)</t>
  </si>
  <si>
    <t>200073_Изоляция из минеральной ваты</t>
  </si>
  <si>
    <t>200074_Теплоотражающая изоляция</t>
  </si>
  <si>
    <t>200075_Шумоизоляция</t>
  </si>
  <si>
    <t>200077_Изоляция из натуральных волокон</t>
  </si>
  <si>
    <t>200078_Фасадная термопанель</t>
  </si>
  <si>
    <t>200079_Теплоизоляция из PIR-плит</t>
  </si>
  <si>
    <t>200081_Пароизоляция</t>
  </si>
  <si>
    <t>200082_Гидроизоляционные аксессуары</t>
  </si>
  <si>
    <t>200468_Противопожарные одеяла</t>
  </si>
  <si>
    <t>201148_Замазка гидроизоляционная</t>
  </si>
  <si>
    <t>202616_Гидроизоляционная мембрана из ПВХ или геотекстиля</t>
  </si>
  <si>
    <t>206211_Мембрана профилированная</t>
  </si>
  <si>
    <t>206615_Демпферные ленты и подложки для пазогребневых плит</t>
  </si>
  <si>
    <t>206627_Поролон</t>
  </si>
  <si>
    <t>206644_Изоляция из пеностекла</t>
  </si>
  <si>
    <t>200001_Лестницы раскладные и универсальные</t>
  </si>
  <si>
    <t>200003_Аксессуары для лестниц</t>
  </si>
  <si>
    <t>200007_Бытовые и профессиональные строительные леса</t>
  </si>
  <si>
    <t>200034_Тент, сетка фасадная и пленка строительная</t>
  </si>
  <si>
    <t>200043_Поликарбонат</t>
  </si>
  <si>
    <t>200088_Профили и крепёж для ГКЛ и каркасных конструкций</t>
  </si>
  <si>
    <t>200130_Элемент строительных лесов</t>
  </si>
  <si>
    <t>200131_Мешки для мусора</t>
  </si>
  <si>
    <t>200137_Знаки безопасности</t>
  </si>
  <si>
    <t>200335_Изоленты</t>
  </si>
  <si>
    <t>200808_Лента сигнальная</t>
  </si>
  <si>
    <t>201150_Уплотнительная лента</t>
  </si>
  <si>
    <t>202206_Укрывной тент для защиты от пыли и краски</t>
  </si>
  <si>
    <t>202459_Соединительные элементы для штанг</t>
  </si>
  <si>
    <t>202483_Защитный чехол и покрывало для переезда</t>
  </si>
  <si>
    <t>202620_Калитка и ворота (каркас), перемычки калиток и ворот</t>
  </si>
  <si>
    <t>202821_Комплектующие для опалубки</t>
  </si>
  <si>
    <t>202864_Печь для бани</t>
  </si>
  <si>
    <t>206665_Комплектующие для поликарбоната</t>
  </si>
  <si>
    <t>200018_Клей-раствор</t>
  </si>
  <si>
    <t>200135_Пластификатор</t>
  </si>
  <si>
    <t>202236_Контактный клей</t>
  </si>
  <si>
    <t>200014_Цемент</t>
  </si>
  <si>
    <t>200017_Сухая кладочная смесь</t>
  </si>
  <si>
    <t>200021_Ускоритель твердения цементных растворов</t>
  </si>
  <si>
    <t>200132_Сыпучие материалы</t>
  </si>
  <si>
    <t>200134_Противоморозная добавка</t>
  </si>
  <si>
    <t>200892_Смесь для выравнивания пола</t>
  </si>
  <si>
    <t>202101_Грунтовка аэрозольная</t>
  </si>
  <si>
    <t>202251_Грунтовка</t>
  </si>
  <si>
    <t>202253_Шпаклевка</t>
  </si>
  <si>
    <t>202611_Водоотталкивающие добавки для строительных растворов</t>
  </si>
  <si>
    <t>202618_Штукатурка</t>
  </si>
  <si>
    <t>202619_Смеси ремонтные</t>
  </si>
  <si>
    <t>205950_Битумный праймер</t>
  </si>
  <si>
    <t>205978_Фибра</t>
  </si>
  <si>
    <t>200035_Сетка строительная, сетка рабица</t>
  </si>
  <si>
    <t>200040_Металлочерепица и профнастил</t>
  </si>
  <si>
    <t>200138_Арматура</t>
  </si>
  <si>
    <t>201876_Листовой металл</t>
  </si>
  <si>
    <t>206507_Комплектующие для арматуры</t>
  </si>
  <si>
    <t>206586_Металлопрокат</t>
  </si>
  <si>
    <t>200031_Блоки строительные</t>
  </si>
  <si>
    <t>200032_Кирпич</t>
  </si>
  <si>
    <t>200083_Плиты строительные</t>
  </si>
  <si>
    <t>200091_Специальная часть (окно и панель)</t>
  </si>
  <si>
    <t>201439_Тротуарная плитка и бордюры</t>
  </si>
  <si>
    <t>206545_Вентиляционно-осушающая коробочка</t>
  </si>
  <si>
    <t>200054_Водосточный желоб</t>
  </si>
  <si>
    <t>200055_Детали для желоба водосточного</t>
  </si>
  <si>
    <t>200056_Канал для водоотвода и комплектующие</t>
  </si>
  <si>
    <t>200057_Точечный водоотвод</t>
  </si>
  <si>
    <t>200061_Септик</t>
  </si>
  <si>
    <t>200064_Аксессуары для септиков</t>
  </si>
  <si>
    <t>200065_Труба дренажная и аксессуары</t>
  </si>
  <si>
    <t>200066_Водосточная труба</t>
  </si>
  <si>
    <t>200067_Труба для внешней канализации и аксессуары</t>
  </si>
  <si>
    <t>200069_Детали для водосточной трубы</t>
  </si>
  <si>
    <t>205984_Части колодца</t>
  </si>
  <si>
    <t>200002_Кровельная лестница</t>
  </si>
  <si>
    <t>200041_Изолированная сэндвич-панель</t>
  </si>
  <si>
    <t>200046_Покрытие имитирующее черепицу</t>
  </si>
  <si>
    <t>200047_Битумная черепица</t>
  </si>
  <si>
    <t>200141_Металлические доборные элементы для кровли</t>
  </si>
  <si>
    <t>200145_Софит-сайдинг</t>
  </si>
  <si>
    <t>202609_Комплектующие для кровли из битумной черепицы</t>
  </si>
  <si>
    <t>205952_Битум</t>
  </si>
  <si>
    <t>205957_Мастика</t>
  </si>
  <si>
    <t>206209_Отлив</t>
  </si>
  <si>
    <t>206522_Вентиляция для кровли</t>
  </si>
  <si>
    <t>206626_Снегозадержатель и снегорассекатель</t>
  </si>
  <si>
    <t>201415_Сваи и комплектующие</t>
  </si>
  <si>
    <t>202629_Труба для опалубки</t>
  </si>
  <si>
    <t>200026_Штукатурный и маячковый профиль</t>
  </si>
  <si>
    <t>206059_Грильято</t>
  </si>
  <si>
    <t>200099_Топка на дровах</t>
  </si>
  <si>
    <t>200105_Неутеплённый дымоход</t>
  </si>
  <si>
    <t>200106_Универсальные аксессуары для дымохода</t>
  </si>
  <si>
    <t>200107_Утепленный дымоход</t>
  </si>
  <si>
    <t>200109_Дымник</t>
  </si>
  <si>
    <t>200119_Декоративная облицовка камина</t>
  </si>
  <si>
    <t>200120_Аксессуары для отопительного оборудования на биомассе</t>
  </si>
  <si>
    <t>200152_Механическая чистка дымохода</t>
  </si>
  <si>
    <t>200154_Уплотнительный термостойкий шнур</t>
  </si>
  <si>
    <t>202872_Защитный экран для камина</t>
  </si>
  <si>
    <t>202876_Притопочный лист</t>
  </si>
  <si>
    <t>202879_Вентиляционные решетки для камина и печи</t>
  </si>
  <si>
    <t>202886_Аксессуары для камина</t>
  </si>
  <si>
    <t>206271_Аксессуары для печей</t>
  </si>
  <si>
    <t>200015_Известь и мел</t>
  </si>
  <si>
    <t>200020_Гипс и алебастр</t>
  </si>
  <si>
    <t>205565_Асфальт</t>
  </si>
  <si>
    <t>206413_Камлок</t>
  </si>
  <si>
    <t>200123_Камень искусственный, камень натуральный и клинкерная плитка для стен и фасадов</t>
  </si>
  <si>
    <t>206596_Гибкий камень</t>
  </si>
  <si>
    <t>200303_Розетка с выключателем</t>
  </si>
  <si>
    <t>200304_Розетка</t>
  </si>
  <si>
    <t>200306_Рамки для розеток и включателей</t>
  </si>
  <si>
    <t>200308_Силовые розетки и вилки</t>
  </si>
  <si>
    <t>200309_Выключатели и тумблеры</t>
  </si>
  <si>
    <t>200314_Выключатель</t>
  </si>
  <si>
    <t>200315_Сетевые переходники</t>
  </si>
  <si>
    <t>200319_Подрозетник</t>
  </si>
  <si>
    <t>200328_Дифференциальные автоматы</t>
  </si>
  <si>
    <t>205796_Аксессуары для розеток и выключателей</t>
  </si>
  <si>
    <t>205822_Накладки для розеток и выключателей</t>
  </si>
  <si>
    <t>200318_Клеммные колодки</t>
  </si>
  <si>
    <t>200321_Клеммы электрические</t>
  </si>
  <si>
    <t>200331_Аксессуары для электрических щитков</t>
  </si>
  <si>
    <t>200337_Силовые кабели</t>
  </si>
  <si>
    <t>200338_Мультимедийные кабели</t>
  </si>
  <si>
    <t>200340_Кабели для ТВ</t>
  </si>
  <si>
    <t>200345_Гофрированная труба для кабеля</t>
  </si>
  <si>
    <t>200346_Труба жесткая ПВХ</t>
  </si>
  <si>
    <t>200347_Аксессуары для жестких труб</t>
  </si>
  <si>
    <t>200349_Крепеж для кабеля</t>
  </si>
  <si>
    <t>200350_Кабель-каналы</t>
  </si>
  <si>
    <t>200352_Аксессуары для кабель-каналов</t>
  </si>
  <si>
    <t>200371_Коннекторы для компьютерной и телефонной сети</t>
  </si>
  <si>
    <t>200446_Термоусадочные трубки</t>
  </si>
  <si>
    <t>200451_Протяжки для кабеля</t>
  </si>
  <si>
    <t>200453_Маркер для кабеля</t>
  </si>
  <si>
    <t>201045_Нагревательный кабель для обогрева труб</t>
  </si>
  <si>
    <t>202047_Наконечник для кабеля</t>
  </si>
  <si>
    <t>202648_Электрический конденсатор</t>
  </si>
  <si>
    <t>206440_Телекоммуникационные и серверные шкафы</t>
  </si>
  <si>
    <t>200310_Таймер для электрической панели (реле времени)</t>
  </si>
  <si>
    <t>200320_Распределительные коробки</t>
  </si>
  <si>
    <t>200322_Распределительный щиток</t>
  </si>
  <si>
    <t>200324_Дверцы для электрощитов</t>
  </si>
  <si>
    <t>200326_Реле</t>
  </si>
  <si>
    <t>200327_Автоматические выключатели</t>
  </si>
  <si>
    <t>200330_Контакторы электроцепей</t>
  </si>
  <si>
    <t>200332_Счетчики электроэнергии</t>
  </si>
  <si>
    <t>200333_Предохранители</t>
  </si>
  <si>
    <t>200452_Оборудование для заземления</t>
  </si>
  <si>
    <t>200835_Стабилизатор напряжения</t>
  </si>
  <si>
    <t>202394_Трансформаторы, блоки питания и защиты</t>
  </si>
  <si>
    <t>206219_Источник бесперебойного питания (ИБП)</t>
  </si>
  <si>
    <t>206678_Аккумуляторы для ИБП</t>
  </si>
  <si>
    <t>200877_Плитка настенная</t>
  </si>
  <si>
    <t>200879_Напольная плитка</t>
  </si>
  <si>
    <t>200880_Плитка из керамогранита и натурального камня</t>
  </si>
  <si>
    <t>200882_Керамический бордюр, панно, декор и вставка</t>
  </si>
  <si>
    <t>200886_Плитка для ступеней лестницы (ступень, подступенок)</t>
  </si>
  <si>
    <t>200887_Керамический плинтус</t>
  </si>
  <si>
    <t>200890_Мозаика и галька</t>
  </si>
  <si>
    <t>206485_Зеркальная плитка</t>
  </si>
  <si>
    <t>206503_Бордюр и плинтус для ванны, раковины и душевого поддона</t>
  </si>
  <si>
    <t>200893_Затирка (эпоксидная, цементная, цементно-полимерная, полиуретановая)</t>
  </si>
  <si>
    <t>200222_Ревизионный лючок</t>
  </si>
  <si>
    <t>200489_Клещи строительные</t>
  </si>
  <si>
    <t>200672_Плиткорез ручной</t>
  </si>
  <si>
    <t>200695_Крестики для плитки</t>
  </si>
  <si>
    <t>200883_Профили для плитки (настенные и напольные)</t>
  </si>
  <si>
    <t>200895_Средства для ухода и защиты</t>
  </si>
  <si>
    <t>202793_Система выравнивания плитки</t>
  </si>
  <si>
    <t>206207_Противоскользящая накладка и лента для пола и ступеней</t>
  </si>
  <si>
    <t>202234_Монтажный клей</t>
  </si>
  <si>
    <t>202235_Столярный клей</t>
  </si>
  <si>
    <t>202238_Секундный клей</t>
  </si>
  <si>
    <t>202240_Двухкомпонентный клей</t>
  </si>
  <si>
    <t>202241_Аэрозольный клей</t>
  </si>
  <si>
    <t>202084_Жидкий колорант для ручной колеровки</t>
  </si>
  <si>
    <t>202085_Порошкообразный колорант для ручной колеровки</t>
  </si>
  <si>
    <t>202100_Техническая аэрозольная краска</t>
  </si>
  <si>
    <t>202182_Теплоизоляционное жидкое покрытие</t>
  </si>
  <si>
    <t>202192_Финишное покрытие с декоративным эффектом</t>
  </si>
  <si>
    <t>202193_Краски для внутренних и наружных работ</t>
  </si>
  <si>
    <t>202199_Трафарет</t>
  </si>
  <si>
    <t>202178_Монтажная пена</t>
  </si>
  <si>
    <t>202187_Очиститель монтажной пены</t>
  </si>
  <si>
    <t>202259_Пистолет для монтажной пены</t>
  </si>
  <si>
    <t>200025_Краситель</t>
  </si>
  <si>
    <t>202120_Удалитель краски, воска, масла</t>
  </si>
  <si>
    <t>202103_Краска аэрозольная автомобильная</t>
  </si>
  <si>
    <t>202106_Эмали для внутренних и наружных работ</t>
  </si>
  <si>
    <t>202169_Водозащитная пропитка для камня, цемента, бетона и кирпича</t>
  </si>
  <si>
    <t>201130_Герметик уплотнительный на основе смолы</t>
  </si>
  <si>
    <t>202184_Герметик</t>
  </si>
  <si>
    <t>202185_Аксессуары для герметика</t>
  </si>
  <si>
    <t>202204_Малярная лента</t>
  </si>
  <si>
    <t>202247_Разматыватель и диспенсер для клейких лент</t>
  </si>
  <si>
    <t>202484_Упаковочная пленка в рулоне</t>
  </si>
  <si>
    <t>202610_Клейкая лента для гидроизоляции</t>
  </si>
  <si>
    <t>202617_Лента и сетка для швов гипсокартона</t>
  </si>
  <si>
    <t>202102_Лак аэрозольный</t>
  </si>
  <si>
    <t>202118_Воск для древесины</t>
  </si>
  <si>
    <t>202121_Воск для заполнения царапин</t>
  </si>
  <si>
    <t>202223_Защитный состав для древесины</t>
  </si>
  <si>
    <t>202224_Огнезащитная обработка древесины</t>
  </si>
  <si>
    <t>202225_Лак по дереву, камню и металлу</t>
  </si>
  <si>
    <t>202226_Масло для дерева для внутренних и наружных работ</t>
  </si>
  <si>
    <t>202230_Защитно-декоративные пропитки и антисептики для дерева</t>
  </si>
  <si>
    <t>202131_Обезжириватель</t>
  </si>
  <si>
    <t>202186_Растворитель</t>
  </si>
  <si>
    <t>202515_Фасад кухонного шкафа</t>
  </si>
  <si>
    <t>202524_Планка для столешниц и стеновых панелей</t>
  </si>
  <si>
    <t>202536_Контейнер для мусора</t>
  </si>
  <si>
    <t>202541_Подставка под казан</t>
  </si>
  <si>
    <t>202550_Сушилка на мойку</t>
  </si>
  <si>
    <t>202567_Комплект для сборки плинтусов</t>
  </si>
  <si>
    <t>202771_Навесные аксессуары на рейлинг</t>
  </si>
  <si>
    <t>202788_Мебельный карниз для кухни</t>
  </si>
  <si>
    <t>202871_Комплектующие для барной стойки</t>
  </si>
  <si>
    <t>202521_Столешница кухонная</t>
  </si>
  <si>
    <t>202506_Каркас кухонного шкафа</t>
  </si>
  <si>
    <t>202529_Сиденье для стула</t>
  </si>
  <si>
    <t>202530_Ящики для кухни</t>
  </si>
  <si>
    <t>202570_Передвижной кухонный сервировочный столик</t>
  </si>
  <si>
    <t>202783_Модульные кухни</t>
  </si>
  <si>
    <t>202787_Кухонный гарнитур</t>
  </si>
  <si>
    <t>206643_Кухонный диван</t>
  </si>
  <si>
    <t>202549_Стеновая панель</t>
  </si>
  <si>
    <t>202587_Пододеяльник</t>
  </si>
  <si>
    <t>Текстиль для дома</t>
  </si>
  <si>
    <t>Постельное белье</t>
  </si>
  <si>
    <t>202588_Простыня</t>
  </si>
  <si>
    <t>202592_Наволочка</t>
  </si>
  <si>
    <t>205383_Набор постельного белья</t>
  </si>
  <si>
    <t>202342_Внутренняя подушка</t>
  </si>
  <si>
    <t>202593_Одеяло</t>
  </si>
  <si>
    <t>205829_Матрас</t>
  </si>
  <si>
    <t>205831_Наматрасник</t>
  </si>
  <si>
    <t>206078_Электроодеяло</t>
  </si>
  <si>
    <t>206081_Электропростыня</t>
  </si>
  <si>
    <t>206133_Грелка, карманный обогреватель и мягкая игрушка с подогревом</t>
  </si>
  <si>
    <t>206232_Комплект спального места</t>
  </si>
  <si>
    <t>206272_Комплект из одеяла и подушки</t>
  </si>
  <si>
    <t>202345_Декоративная подушка</t>
  </si>
  <si>
    <t>202792_Полотенце</t>
  </si>
  <si>
    <t>202285_Водитель для штор</t>
  </si>
  <si>
    <t>Шторы</t>
  </si>
  <si>
    <t>202287_Подхват и держатель для штор</t>
  </si>
  <si>
    <t>202313_Аксессуары для светозащиты</t>
  </si>
  <si>
    <t>202324_Нитяная штора</t>
  </si>
  <si>
    <t>202326_Римская штора</t>
  </si>
  <si>
    <t>202327_Рулонная штора</t>
  </si>
  <si>
    <t>202329_Штора плиссе</t>
  </si>
  <si>
    <t>202341_Готовые шторы и тюли</t>
  </si>
  <si>
    <t>202346_Ткани и тюли на отрез</t>
  </si>
  <si>
    <t>202347_Аксессуары для штор</t>
  </si>
  <si>
    <t>202349_Люверс для штор</t>
  </si>
  <si>
    <t>205899_Электрокарниз для рулонных и римских штор</t>
  </si>
  <si>
    <t>201759_Подушка для стула</t>
  </si>
  <si>
    <t>202317_Скатерть</t>
  </si>
  <si>
    <t>202318_Скатерть на отрез</t>
  </si>
  <si>
    <t>205266_Набор сервировочных салфеток</t>
  </si>
  <si>
    <t>205268_Салфетка</t>
  </si>
  <si>
    <t>205739_Прихватка</t>
  </si>
  <si>
    <t>205968_Кухонный фартук</t>
  </si>
  <si>
    <t>205814_Бортик для детской кроватки</t>
  </si>
  <si>
    <t>202310_Аксессуары для жалюзи</t>
  </si>
  <si>
    <t>202311_Ламели для вертикальных жалюзи</t>
  </si>
  <si>
    <t>202312_Набор для вертикальных жалюзи</t>
  </si>
  <si>
    <t>202314_Шина для вертикальных жалюзи</t>
  </si>
  <si>
    <t>202331_Горизонтальные жалюзи</t>
  </si>
  <si>
    <t>206238_Набор жалюзи с электроприводом</t>
  </si>
  <si>
    <t>202586_Плед</t>
  </si>
  <si>
    <t>202590_Покрывало</t>
  </si>
  <si>
    <t>202768_Чехол для дивана и для стульев</t>
  </si>
  <si>
    <t>202274_Штанга для карниза</t>
  </si>
  <si>
    <t>Карнизы</t>
  </si>
  <si>
    <t>202275_Наконечник для карниза</t>
  </si>
  <si>
    <t>202276_Кронштейн для штанги</t>
  </si>
  <si>
    <t>202278_Кольцо для карниза</t>
  </si>
  <si>
    <t>202279_Соединитель для карниза</t>
  </si>
  <si>
    <t>202280_Карниз в наборе</t>
  </si>
  <si>
    <t>202283_Кронштейн для шинного карниза</t>
  </si>
  <si>
    <t>202284_Крючок для карниза</t>
  </si>
  <si>
    <t>202288_Шинный карниз</t>
  </si>
  <si>
    <t>202291_Декоративная бленда</t>
  </si>
  <si>
    <t>202293_Струнный карниз</t>
  </si>
  <si>
    <t>205669_Электрокарниз</t>
  </si>
  <si>
    <t>200853_Ковры</t>
  </si>
  <si>
    <t>200854_Дорожки</t>
  </si>
  <si>
    <t>200855_Ковродержатель</t>
  </si>
  <si>
    <t>200867_Коврики декоративные</t>
  </si>
  <si>
    <t>200871_Ковровое покрытие (рулон)</t>
  </si>
  <si>
    <t>206605_Коврики грязезащитные</t>
  </si>
  <si>
    <t>202190_Декоративная штукатурка</t>
  </si>
  <si>
    <t>Обои</t>
  </si>
  <si>
    <t>202264_Бордюр для обоев</t>
  </si>
  <si>
    <t>202265_Декоративные обои</t>
  </si>
  <si>
    <t>202266_Декоративные наклейки</t>
  </si>
  <si>
    <t>202268_Фотообои</t>
  </si>
  <si>
    <t>202271_Магнитные обои</t>
  </si>
  <si>
    <t>202272_Стеклообои</t>
  </si>
  <si>
    <t>202273_3D панели</t>
  </si>
  <si>
    <t>202337_Декоративная самоклеящаяся пленка</t>
  </si>
  <si>
    <t>206652_Жидкие обои</t>
  </si>
  <si>
    <t>202257_Клей для обоев</t>
  </si>
  <si>
    <t>200033_Необработанная и ламинированная древесина</t>
  </si>
  <si>
    <t>200084_Деревянные плиты</t>
  </si>
  <si>
    <t>200127_Сайдинг и фасадные панели</t>
  </si>
  <si>
    <t>200128_Доборные элементы для фасада</t>
  </si>
  <si>
    <t>200156_Плинтус деревянный</t>
  </si>
  <si>
    <t>200163_Рейки, бруски, доски</t>
  </si>
  <si>
    <t>200165_Отделочные профили</t>
  </si>
  <si>
    <t>200166_Вагонка</t>
  </si>
  <si>
    <t>200175_Панели ПВХ</t>
  </si>
  <si>
    <t>200178_Декоративный брусок</t>
  </si>
  <si>
    <t>200238_Панели МДФ</t>
  </si>
  <si>
    <t>200256_Декорирование балки</t>
  </si>
  <si>
    <t>201420_Декоративная колонна</t>
  </si>
  <si>
    <t>201452_Доска для наружных работ с замковым соединением</t>
  </si>
  <si>
    <t>202307_Доска для записей</t>
  </si>
  <si>
    <t>202335_Декоративный плинтус и молдинг</t>
  </si>
  <si>
    <t>202336_Потолочный клей</t>
  </si>
  <si>
    <t>202496_Экран для радиатора</t>
  </si>
  <si>
    <t>205487_Деревянные профили</t>
  </si>
  <si>
    <t>206646_Декоративные уголки</t>
  </si>
  <si>
    <t>206647_Профили для декоративных панелей</t>
  </si>
  <si>
    <t>200087_Минеральные и кассетные плиты для подвесного потолка</t>
  </si>
  <si>
    <t>202333_Декоративная плита для потолка</t>
  </si>
  <si>
    <t>202334_Декоративная потолочная розетка</t>
  </si>
  <si>
    <t>202834_Комплектующие для натяжного потолка</t>
  </si>
  <si>
    <t>202849_Реечный подвесной потолок</t>
  </si>
  <si>
    <t>200157_Доска пола</t>
  </si>
  <si>
    <t>200859_Подложка под напольное покрытие</t>
  </si>
  <si>
    <t>200860_Профиль для пола (стык, кант, угол)</t>
  </si>
  <si>
    <t>200861_Плинтус для напольных покрытий</t>
  </si>
  <si>
    <t>200862_Клипса для фиксации плинтуса</t>
  </si>
  <si>
    <t>200863_Клинья для установки ПВХ и виниловых напольных покрытий</t>
  </si>
  <si>
    <t>200865_Монтажный комплект для паркета и ламината</t>
  </si>
  <si>
    <t>200866_Углы для плинтуса</t>
  </si>
  <si>
    <t>200868_Искусственный газон</t>
  </si>
  <si>
    <t>200869_Линолеум</t>
  </si>
  <si>
    <t>200870_Плитка ПВХ</t>
  </si>
  <si>
    <t>200872_Ковровая плитка</t>
  </si>
  <si>
    <t>200873_Ламинат</t>
  </si>
  <si>
    <t>200874_Паркет, массив и пробковая доска</t>
  </si>
  <si>
    <t>201442_Террасная и палубная доска</t>
  </si>
  <si>
    <t>206189_Резиновое покрытие</t>
  </si>
  <si>
    <t>206486_Аксессуары для террасной доски</t>
  </si>
  <si>
    <t>200241_Чердачные лестницы</t>
  </si>
  <si>
    <t>200242_Межэтажные лестницы</t>
  </si>
  <si>
    <t>200243_Балясины и столбы</t>
  </si>
  <si>
    <t>200244_Крепление для балясин и поручней</t>
  </si>
  <si>
    <t>200246_Поручни</t>
  </si>
  <si>
    <t>200247_Система ограждений для лестниц</t>
  </si>
  <si>
    <t>200248_Защитный барьер для детей</t>
  </si>
  <si>
    <t>202855_Ступени, площадки, подступенки, тетивы</t>
  </si>
  <si>
    <t>206416_Ленточное ограждение</t>
  </si>
  <si>
    <t>206595_Элементы для модульной лестницы</t>
  </si>
  <si>
    <t>206598_Уличные лестницы</t>
  </si>
  <si>
    <t>500333_Пандус</t>
  </si>
  <si>
    <t>200508_Штангенциркули, микрометры</t>
  </si>
  <si>
    <t>200510_Угломер, угольник</t>
  </si>
  <si>
    <t>200511_Рулетка измерительная</t>
  </si>
  <si>
    <t>200513_Дальномер лазерный, ультразвуковой</t>
  </si>
  <si>
    <t>200516_Стержни для клеевого пистолета</t>
  </si>
  <si>
    <t>200518_Скобы для степлера</t>
  </si>
  <si>
    <t>200538_Ящики, сумки для хранения инструментов</t>
  </si>
  <si>
    <t>200539_Ящик для хранения инструментов на колесах</t>
  </si>
  <si>
    <t>200545_Таль</t>
  </si>
  <si>
    <t>200599_Смазка</t>
  </si>
  <si>
    <t>200600_Принадлежности для смазки</t>
  </si>
  <si>
    <t>200605_Диск пильный для торцовочной и настолькой пилы</t>
  </si>
  <si>
    <t>200612_Сверло по керамике</t>
  </si>
  <si>
    <t>200614_Сверло по металлу</t>
  </si>
  <si>
    <t>200615_Сверло по дереву</t>
  </si>
  <si>
    <t>200616_Сверло по бетону</t>
  </si>
  <si>
    <t>200623_Аксессуары для дрели и перфоратора</t>
  </si>
  <si>
    <t>200634_Пилка для электролобзика</t>
  </si>
  <si>
    <t>200636_Полотно для сабельной пилы</t>
  </si>
  <si>
    <t>200637_Набор бит</t>
  </si>
  <si>
    <t>200640_Фреза по дереву</t>
  </si>
  <si>
    <t>200642_Патрон</t>
  </si>
  <si>
    <t>200644_Коронка</t>
  </si>
  <si>
    <t>200645_Ножи для электрорубанка и станка</t>
  </si>
  <si>
    <t>200646_Аксессуары для УШМ и шлифашин</t>
  </si>
  <si>
    <t>200647_Аккумулятор для электроинструмента</t>
  </si>
  <si>
    <t>200648_Зарядное устройство для аккумулятора электроинструмента</t>
  </si>
  <si>
    <t>200649_Аксессуары для гравера</t>
  </si>
  <si>
    <t>200650_Насадка для реноватора</t>
  </si>
  <si>
    <t>200685_Стеклорез ручной</t>
  </si>
  <si>
    <t>200726_Уровень пузырьковый и/или цифровой</t>
  </si>
  <si>
    <t>200727_Уровень лазерный</t>
  </si>
  <si>
    <t>200728_Гидроуровень</t>
  </si>
  <si>
    <t>200735_Миксер (насадка для смешивания)</t>
  </si>
  <si>
    <t>200745_Аксессуары для краскопультов</t>
  </si>
  <si>
    <t>Аксессуары для краскопультов</t>
  </si>
  <si>
    <t>200819_Полотна для ленточных пил</t>
  </si>
  <si>
    <t>200821_Стойка для электроинструмента</t>
  </si>
  <si>
    <t>200822_Пояс для инструментов</t>
  </si>
  <si>
    <t>202478_Органайзер для крепежа</t>
  </si>
  <si>
    <t>202594_Стойки для колес</t>
  </si>
  <si>
    <t>202595_Домкрат</t>
  </si>
  <si>
    <t>202662_Аксессуары для пил и лобзика</t>
  </si>
  <si>
    <t>202666_Шарошка</t>
  </si>
  <si>
    <t>202670_Битодержатель</t>
  </si>
  <si>
    <t>202676_Сверло центрирующее для коронок</t>
  </si>
  <si>
    <t>202830_Штатив</t>
  </si>
  <si>
    <t>205373_Комплект батареи и зарядки</t>
  </si>
  <si>
    <t>206094_Запчасти для электроинструмента</t>
  </si>
  <si>
    <t>206104_Монтажные патроны</t>
  </si>
  <si>
    <t>206401_Паста полировальная и шлифовальная</t>
  </si>
  <si>
    <t>206451_Набор фрез по дереву</t>
  </si>
  <si>
    <t>206473_Борфреза по металлу</t>
  </si>
  <si>
    <t>206557_Диск алмазный</t>
  </si>
  <si>
    <t>206558_Круг лепестковый торцевой</t>
  </si>
  <si>
    <t>206559_Лист или рулон абразивный ручной</t>
  </si>
  <si>
    <t>206560_Лента шлифовальная</t>
  </si>
  <si>
    <t>206561_Диск абразивный для резки, зачистки, шлифовки</t>
  </si>
  <si>
    <t>206562_Круг точильный</t>
  </si>
  <si>
    <t>206563_Круг лепестковый радиальный</t>
  </si>
  <si>
    <t>206564_Круг шлифовальный</t>
  </si>
  <si>
    <t>206574_Круг полировальный</t>
  </si>
  <si>
    <t>206575_Подошва шлифовальная</t>
  </si>
  <si>
    <t>206576_Чашка алмазная</t>
  </si>
  <si>
    <t>206597_Губка шлифовальная</t>
  </si>
  <si>
    <t>206599_Тарелка опорная</t>
  </si>
  <si>
    <t>206606_Чашка шлифовальная обдирочная</t>
  </si>
  <si>
    <t>206657_Аксессуары для фрезера</t>
  </si>
  <si>
    <t>206662_Фреза по керамике</t>
  </si>
  <si>
    <t>206676_Гвозди для гвоздезабивного инструмента</t>
  </si>
  <si>
    <t>200632_Щетка для дрели</t>
  </si>
  <si>
    <t>200633_Щетка для углошлифовальной машины</t>
  </si>
  <si>
    <t>200611_Бита</t>
  </si>
  <si>
    <t>200617_Сверло универсальное</t>
  </si>
  <si>
    <t>200618_Зубила, долота и пики для перфоратора</t>
  </si>
  <si>
    <t>200619_Зенкер</t>
  </si>
  <si>
    <t>200638_Экстрактор</t>
  </si>
  <si>
    <t>200639_Наборы сверл и бит</t>
  </si>
  <si>
    <t>200643_Сверло с зенкером</t>
  </si>
  <si>
    <t>205909_Набор сверл</t>
  </si>
  <si>
    <t>206482_Набор бит торцевых</t>
  </si>
  <si>
    <t>206483_Бита торцевая</t>
  </si>
  <si>
    <t>Край/Область</t>
  </si>
  <si>
    <t>Зона</t>
  </si>
  <si>
    <t>Белгородская область</t>
  </si>
  <si>
    <t>Брянская область</t>
  </si>
  <si>
    <t>Владимирская область</t>
  </si>
  <si>
    <t>Вологодская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</si>
  <si>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</si>
  <si>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</si>
  <si>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</si>
  <si>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</si>
  <si>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</si>
  <si>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</si>
  <si>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Нижегородская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</si>
  <si>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</si>
  <si>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</si>
  <si>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</si>
  <si>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</si>
  <si>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</si>
  <si>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</si>
  <si>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</si>
  <si>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Кировская область</t>
  </si>
  <si>
    <t>Оренбургская область</t>
  </si>
  <si>
    <t>Пензенская область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</si>
  <si>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</si>
  <si>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</si>
  <si>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</si>
  <si>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</si>
  <si>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Республика Удмуртия</t>
  </si>
  <si>
    <t>Республика Чувашия</t>
  </si>
  <si>
    <t>Самарская область</t>
  </si>
  <si>
    <t>Саратовская область</t>
  </si>
  <si>
    <t>Ульяновская область</t>
  </si>
  <si>
    <t>Астраханская область</t>
  </si>
  <si>
    <t>Волгоградская область</t>
  </si>
  <si>
    <t>Краснодарский край</t>
  </si>
  <si>
    <t>Республика Адыгея</t>
  </si>
  <si>
    <t>Республика Карачаево-Черкессия</t>
  </si>
  <si>
    <t>Ростовская область</t>
  </si>
  <si>
    <t>Ставропольский край</t>
  </si>
  <si>
    <t>Архангельская область</t>
  </si>
  <si>
    <t>Калининград</t>
  </si>
  <si>
    <t>Мурманская область</t>
  </si>
  <si>
    <t>Новгородская область</t>
  </si>
  <si>
    <t>Псковская область</t>
  </si>
  <si>
    <t>Республика Карелия</t>
  </si>
  <si>
    <t>Республика Коми</t>
  </si>
  <si>
    <t>Республика Дагестан</t>
  </si>
  <si>
    <t>Республика Ингушетия</t>
  </si>
  <si>
    <t>Республика Кабардино-Балкария</t>
  </si>
  <si>
    <t>Республика Калмыкия</t>
  </si>
  <si>
    <t>Республика Северная Осетия - Алания</t>
  </si>
  <si>
    <t>Чеченская Республика</t>
  </si>
  <si>
    <t>Курганская область</t>
  </si>
  <si>
    <t>Пермский край</t>
  </si>
  <si>
    <t>Свердловская область</t>
  </si>
  <si>
    <t>Тюменская область</t>
  </si>
  <si>
    <t>Челябинская область</t>
  </si>
  <si>
    <t>Алтайский край</t>
  </si>
  <si>
    <t>Кемеровская область</t>
  </si>
  <si>
    <t>Красноярский край</t>
  </si>
  <si>
    <t>Новосибирская область</t>
  </si>
  <si>
    <t>Омская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</si>
  <si>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</si>
  <si>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</si>
  <si>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</si>
  <si>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</si>
  <si>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Томская область</t>
  </si>
  <si>
    <t>Ханты-Мансийский автономный округ - Югра</t>
  </si>
  <si>
    <t>Ямало-Ненецкий автономный округ</t>
  </si>
  <si>
    <t>Амурская область</t>
  </si>
  <si>
    <t>Еврейская Автономная область</t>
  </si>
  <si>
    <t>Забайкальский край</t>
  </si>
  <si>
    <t>Иркутская область</t>
  </si>
  <si>
    <t>Приморский край</t>
  </si>
  <si>
    <t>Хабаровский край</t>
  </si>
  <si>
    <t>Камчатский край</t>
  </si>
  <si>
    <t>Магаданская область</t>
  </si>
  <si>
    <t>Республика Саха (Якутия)</t>
  </si>
  <si>
    <t>Сахалинская область</t>
  </si>
  <si>
    <t>Москва</t>
  </si>
  <si>
    <t>Москва и МО</t>
  </si>
  <si>
    <t>Московская область</t>
  </si>
  <si>
    <t>Ленинградская область</t>
  </si>
  <si>
    <t>СПБ и ЛО</t>
  </si>
  <si>
    <t>Санкт-Петербург</t>
  </si>
  <si>
    <t>Объемный брейк отправления, в л</t>
  </si>
  <si>
    <t>Тариф, с НДС</t>
  </si>
  <si>
    <t>0 до 1</t>
  </si>
  <si>
    <t>1 до 3</t>
  </si>
  <si>
    <t>3 до 5</t>
  </si>
  <si>
    <t>5 до 10</t>
  </si>
  <si>
    <t>10 до 15</t>
  </si>
  <si>
    <t>15 до 20</t>
  </si>
  <si>
    <t>20 до 30</t>
  </si>
  <si>
    <t>30 до 50</t>
  </si>
  <si>
    <t>50 до 80</t>
  </si>
  <si>
    <t>80 до 100</t>
  </si>
  <si>
    <t>100 до 120</t>
  </si>
  <si>
    <t>от 120</t>
  </si>
  <si>
    <t>Зона откуда</t>
  </si>
  <si>
    <t>Зона куда</t>
  </si>
  <si>
    <t>Весовой брейк отправления, в л.</t>
  </si>
  <si>
    <t>Код тарифа</t>
  </si>
  <si>
    <t>+1 л, с НДС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</si>
  <si>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</si>
  <si>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</si>
  <si>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</si>
  <si>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</si>
  <si>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</si>
  <si>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</si>
  <si>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</si>
  <si>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</si>
  <si>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</si>
  <si>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</si>
  <si>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9-Москва и МО-0 до 1</t>
  </si>
  <si>
    <t>9-Москва и МО-1 до 3</t>
  </si>
  <si>
    <t>9-Москва и МО-3 до 5</t>
  </si>
  <si>
    <t>9-Москва и МО-5 до 10</t>
  </si>
  <si>
    <t>9-Москва и МО-10 до 15</t>
  </si>
  <si>
    <t>9-Москва и МО-15 до 20</t>
  </si>
  <si>
    <t>9-Москва и МО-20 до 30</t>
  </si>
  <si>
    <t>9-Москва и МО-30 до 50</t>
  </si>
  <si>
    <t>9-Москва и МО-50 до 80</t>
  </si>
  <si>
    <t>9-Москва и МО-80 до 100</t>
  </si>
  <si>
    <t>9-Москва и МО-100 до 120</t>
  </si>
  <si>
    <t>9-Москва и МО-от 120</t>
  </si>
  <si>
    <t>10-Москва и МО-0 до 1</t>
  </si>
  <si>
    <t>10-Москва и МО-1 до 3</t>
  </si>
  <si>
    <t>10-Москва и МО-3 до 5</t>
  </si>
  <si>
    <t>10-Москва и МО-5 до 10</t>
  </si>
  <si>
    <t>10-Москва и МО-10 до 15</t>
  </si>
  <si>
    <t>10-Москва и МО-15 до 20</t>
  </si>
  <si>
    <t>10-Москва и МО-20 до 30</t>
  </si>
  <si>
    <t>10-Москва и МО-30 до 50</t>
  </si>
  <si>
    <t>10-Москва и МО-50 до 80</t>
  </si>
  <si>
    <t>10-Москва и МО-80 до 100</t>
  </si>
  <si>
    <t>10-Москва и МО-100 до 120</t>
  </si>
  <si>
    <t>10-Москва и МО-от 120</t>
  </si>
  <si>
    <t>9-СПБ и ЛО-0 до 1</t>
  </si>
  <si>
    <t>9-СПБ и ЛО-1 до 3</t>
  </si>
  <si>
    <t>9-СПБ и ЛО-3 до 5</t>
  </si>
  <si>
    <t>9-СПБ и ЛО-5 до 10</t>
  </si>
  <si>
    <t>9-СПБ и ЛО-10 до 15</t>
  </si>
  <si>
    <t>9-СПБ и ЛО-15 до 20</t>
  </si>
  <si>
    <t>9-СПБ и ЛО-20 до 30</t>
  </si>
  <si>
    <t>9-СПБ и ЛО-30 до 50</t>
  </si>
  <si>
    <t>9-СПБ и ЛО-50 до 80</t>
  </si>
  <si>
    <t>9-СПБ и ЛО-80 до 100</t>
  </si>
  <si>
    <t>9-СПБ и ЛО-100 до 120</t>
  </si>
  <si>
    <t>9-СПБ и ЛО-от 120</t>
  </si>
  <si>
    <t>10-СПБ и ЛО-0 до 1</t>
  </si>
  <si>
    <t>10-СПБ и ЛО-1 до 3</t>
  </si>
  <si>
    <t>10-СПБ и ЛО-3 до 5</t>
  </si>
  <si>
    <t>10-СПБ и ЛО-5 до 10</t>
  </si>
  <si>
    <t>10-СПБ и ЛО-10 до 15</t>
  </si>
  <si>
    <t>10-СПБ и ЛО-15 до 20</t>
  </si>
  <si>
    <t>10-СПБ и ЛО-20 до 30</t>
  </si>
  <si>
    <t>10-СПБ и ЛО-30 до 50</t>
  </si>
  <si>
    <t>10-СПБ и ЛО-50 до 80</t>
  </si>
  <si>
    <t>10-СПБ и ЛО-80 до 100</t>
  </si>
  <si>
    <t>10-СПБ и ЛО-100 до 120</t>
  </si>
  <si>
    <t>10-СПБ и ЛО-от 120</t>
  </si>
  <si>
    <t>9-1-0 до 1</t>
  </si>
  <si>
    <t>9-1-1 до 3</t>
  </si>
  <si>
    <t>9-1-3 до 5</t>
  </si>
  <si>
    <t>9-1-5 до 10</t>
  </si>
  <si>
    <t>9-1-10 до 15</t>
  </si>
  <si>
    <t>9-1-15 до 20</t>
  </si>
  <si>
    <t>9-1-20 до 30</t>
  </si>
  <si>
    <t>9-1-30 до 50</t>
  </si>
  <si>
    <t>9-1-50 до 80</t>
  </si>
  <si>
    <t>9-1-80 до 100</t>
  </si>
  <si>
    <t>9-1-100 до 120</t>
  </si>
  <si>
    <t>9-1-от 120</t>
  </si>
  <si>
    <t>10-1-0 до 1</t>
  </si>
  <si>
    <t>10-1-1 до 3</t>
  </si>
  <si>
    <t>10-1-3 до 5</t>
  </si>
  <si>
    <t>10-1-5 до 10</t>
  </si>
  <si>
    <t>10-1-10 до 15</t>
  </si>
  <si>
    <t>10-1-15 до 20</t>
  </si>
  <si>
    <t>10-1-20 до 30</t>
  </si>
  <si>
    <t>10-1-30 до 50</t>
  </si>
  <si>
    <t>10-1-50 до 80</t>
  </si>
  <si>
    <t>10-1-80 до 100</t>
  </si>
  <si>
    <t>10-1-100 до 120</t>
  </si>
  <si>
    <t>10-1-от 120</t>
  </si>
  <si>
    <t>9-2-0 до 1</t>
  </si>
  <si>
    <t>9-2-1 до 3</t>
  </si>
  <si>
    <t>9-2-3 до 5</t>
  </si>
  <si>
    <t>9-2-5 до 10</t>
  </si>
  <si>
    <t>9-2-10 до 15</t>
  </si>
  <si>
    <t>9-2-15 до 20</t>
  </si>
  <si>
    <t>9-2-20 до 30</t>
  </si>
  <si>
    <t>9-2-30 до 50</t>
  </si>
  <si>
    <t>9-2-50 до 80</t>
  </si>
  <si>
    <t>9-2-80 до 100</t>
  </si>
  <si>
    <t>9-2-100 до 120</t>
  </si>
  <si>
    <t>9-2-от 120</t>
  </si>
  <si>
    <t>10-2-0 до 1</t>
  </si>
  <si>
    <t>10-2-1 до 3</t>
  </si>
  <si>
    <t>10-2-3 до 5</t>
  </si>
  <si>
    <t>10-2-5 до 10</t>
  </si>
  <si>
    <t>10-2-10 до 15</t>
  </si>
  <si>
    <t>10-2-15 до 20</t>
  </si>
  <si>
    <t>10-2-20 до 30</t>
  </si>
  <si>
    <t>10-2-30 до 50</t>
  </si>
  <si>
    <t>10-2-50 до 80</t>
  </si>
  <si>
    <t>10-2-80 до 100</t>
  </si>
  <si>
    <t>10-2-100 до 120</t>
  </si>
  <si>
    <t>10-2-от 120</t>
  </si>
  <si>
    <t>9-3-0 до 1</t>
  </si>
  <si>
    <t>9-3-1 до 3</t>
  </si>
  <si>
    <t>9-3-3 до 5</t>
  </si>
  <si>
    <t>9-3-5 до 10</t>
  </si>
  <si>
    <t>9-3-10 до 15</t>
  </si>
  <si>
    <t>9-3-15 до 20</t>
  </si>
  <si>
    <t>9-3-20 до 30</t>
  </si>
  <si>
    <t>9-3-30 до 50</t>
  </si>
  <si>
    <t>9-3-50 до 80</t>
  </si>
  <si>
    <t>9-3-80 до 100</t>
  </si>
  <si>
    <t>9-3-100 до 120</t>
  </si>
  <si>
    <t>9-3-от 120</t>
  </si>
  <si>
    <t>10-3-0 до 1</t>
  </si>
  <si>
    <t>10-3-1 до 3</t>
  </si>
  <si>
    <t>10-3-3 до 5</t>
  </si>
  <si>
    <t>10-3-5 до 10</t>
  </si>
  <si>
    <t>10-3-10 до 15</t>
  </si>
  <si>
    <t>10-3-15 до 20</t>
  </si>
  <si>
    <t>10-3-20 до 30</t>
  </si>
  <si>
    <t>10-3-30 до 50</t>
  </si>
  <si>
    <t>10-3-50 до 80</t>
  </si>
  <si>
    <t>10-3-80 до 100</t>
  </si>
  <si>
    <t>10-3-100 до 120</t>
  </si>
  <si>
    <t>10-3-от 120</t>
  </si>
  <si>
    <t>9-4-0 до 1</t>
  </si>
  <si>
    <t>9-4-1 до 3</t>
  </si>
  <si>
    <t>9-4-3 до 5</t>
  </si>
  <si>
    <t>9-4-5 до 10</t>
  </si>
  <si>
    <t>9-4-10 до 15</t>
  </si>
  <si>
    <t>9-4-15 до 20</t>
  </si>
  <si>
    <t>9-4-20 до 30</t>
  </si>
  <si>
    <t>9-4-30 до 50</t>
  </si>
  <si>
    <t>9-4-50 до 80</t>
  </si>
  <si>
    <t>9-4-80 до 100</t>
  </si>
  <si>
    <t>9-4-100 до 120</t>
  </si>
  <si>
    <t>9-4-от 120</t>
  </si>
  <si>
    <t>10-4-0 до 1</t>
  </si>
  <si>
    <t>10-4-1 до 3</t>
  </si>
  <si>
    <t>10-4-3 до 5</t>
  </si>
  <si>
    <t>10-4-5 до 10</t>
  </si>
  <si>
    <t>10-4-10 до 15</t>
  </si>
  <si>
    <t>10-4-15 до 20</t>
  </si>
  <si>
    <t>10-4-20 до 30</t>
  </si>
  <si>
    <t>10-4-30 до 50</t>
  </si>
  <si>
    <t>10-4-50 до 80</t>
  </si>
  <si>
    <t>10-4-80 до 100</t>
  </si>
  <si>
    <t>10-4-100 до 120</t>
  </si>
  <si>
    <t>10-4-от 120</t>
  </si>
  <si>
    <t>9-5-0 до 1</t>
  </si>
  <si>
    <t>9-5-1 до 3</t>
  </si>
  <si>
    <t>9-5-3 до 5</t>
  </si>
  <si>
    <t>9-5-5 до 10</t>
  </si>
  <si>
    <t>9-5-10 до 15</t>
  </si>
  <si>
    <t>9-5-15 до 20</t>
  </si>
  <si>
    <t>9-5-20 до 30</t>
  </si>
  <si>
    <t>9-5-30 до 50</t>
  </si>
  <si>
    <t>9-5-50 до 80</t>
  </si>
  <si>
    <t>9-5-80 до 100</t>
  </si>
  <si>
    <t>9-5-100 до 120</t>
  </si>
  <si>
    <t>9-5-от 120</t>
  </si>
  <si>
    <t>10-5-0 до 1</t>
  </si>
  <si>
    <t>10-5-1 до 3</t>
  </si>
  <si>
    <t>10-5-3 до 5</t>
  </si>
  <si>
    <t>10-5-5 до 10</t>
  </si>
  <si>
    <t>10-5-10 до 15</t>
  </si>
  <si>
    <t>10-5-15 до 20</t>
  </si>
  <si>
    <t>10-5-20 до 30</t>
  </si>
  <si>
    <t>10-5-30 до 50</t>
  </si>
  <si>
    <t>10-5-50 до 80</t>
  </si>
  <si>
    <t>10-5-80 до 100</t>
  </si>
  <si>
    <t>10-5-100 до 120</t>
  </si>
  <si>
    <t>10-5-от 120</t>
  </si>
  <si>
    <t>9-6-0 до 1</t>
  </si>
  <si>
    <t>9-6-1 до 3</t>
  </si>
  <si>
    <t>9-6-3 до 5</t>
  </si>
  <si>
    <t>9-6-5 до 10</t>
  </si>
  <si>
    <t>9-6-10 до 15</t>
  </si>
  <si>
    <t>9-6-15 до 20</t>
  </si>
  <si>
    <t>9-6-20 до 30</t>
  </si>
  <si>
    <t>9-6-30 до 50</t>
  </si>
  <si>
    <t>9-6-50 до 80</t>
  </si>
  <si>
    <t>9-6-80 до 100</t>
  </si>
  <si>
    <t>9-6-100 до 120</t>
  </si>
  <si>
    <t>9-6-от 120</t>
  </si>
  <si>
    <t>10-6-0 до 1</t>
  </si>
  <si>
    <t>10-6-1 до 3</t>
  </si>
  <si>
    <t>10-6-3 до 5</t>
  </si>
  <si>
    <t>10-6-5 до 10</t>
  </si>
  <si>
    <t>10-6-10 до 15</t>
  </si>
  <si>
    <t>10-6-15 до 20</t>
  </si>
  <si>
    <t>10-6-20 до 30</t>
  </si>
  <si>
    <t>10-6-30 до 50</t>
  </si>
  <si>
    <t>10-6-50 до 80</t>
  </si>
  <si>
    <t>10-6-80 до 100</t>
  </si>
  <si>
    <t>10-6-100 до 120</t>
  </si>
  <si>
    <t>10-6-от 120</t>
  </si>
  <si>
    <t>9-7-0 до 1</t>
  </si>
  <si>
    <t>9-7-1 до 3</t>
  </si>
  <si>
    <t>9-7-3 до 5</t>
  </si>
  <si>
    <t>9-7-5 до 10</t>
  </si>
  <si>
    <t>9-7-10 до 15</t>
  </si>
  <si>
    <t>9-7-15 до 20</t>
  </si>
  <si>
    <t>9-7-20 до 30</t>
  </si>
  <si>
    <t>9-7-30 до 50</t>
  </si>
  <si>
    <t>9-7-50 до 80</t>
  </si>
  <si>
    <t>9-7-80 до 100</t>
  </si>
  <si>
    <t>9-7-100 до 120</t>
  </si>
  <si>
    <t>9-7-от 120</t>
  </si>
  <si>
    <t>10-7-0 до 1</t>
  </si>
  <si>
    <t>10-7-1 до 3</t>
  </si>
  <si>
    <t>10-7-3 до 5</t>
  </si>
  <si>
    <t>10-7-5 до 10</t>
  </si>
  <si>
    <t>10-7-10 до 15</t>
  </si>
  <si>
    <t>10-7-15 до 20</t>
  </si>
  <si>
    <t>10-7-20 до 30</t>
  </si>
  <si>
    <t>10-7-30 до 50</t>
  </si>
  <si>
    <t>10-7-50 до 80</t>
  </si>
  <si>
    <t>10-7-80 до 100</t>
  </si>
  <si>
    <t>10-7-100 до 120</t>
  </si>
  <si>
    <t>10-7-от 120</t>
  </si>
  <si>
    <t>9-8-0 до 1</t>
  </si>
  <si>
    <t>9-8-1 до 3</t>
  </si>
  <si>
    <t>9-8-3 до 5</t>
  </si>
  <si>
    <t>9-8-5 до 10</t>
  </si>
  <si>
    <t>9-8-10 до 15</t>
  </si>
  <si>
    <t>9-8-15 до 20</t>
  </si>
  <si>
    <t>9-8-20 до 30</t>
  </si>
  <si>
    <t>9-8-30 до 50</t>
  </si>
  <si>
    <t>9-8-50 до 80</t>
  </si>
  <si>
    <t>9-8-80 до 100</t>
  </si>
  <si>
    <t>9-8-100 до 120</t>
  </si>
  <si>
    <t>9-8-от 120</t>
  </si>
  <si>
    <t>10-8-0 до 1</t>
  </si>
  <si>
    <t>10-8-1 до 3</t>
  </si>
  <si>
    <t>10-8-3 до 5</t>
  </si>
  <si>
    <t>10-8-5 до 10</t>
  </si>
  <si>
    <t>10-8-10 до 15</t>
  </si>
  <si>
    <t>10-8-15 до 20</t>
  </si>
  <si>
    <t>10-8-20 до 30</t>
  </si>
  <si>
    <t>10-8-30 до 50</t>
  </si>
  <si>
    <t>10-8-50 до 80</t>
  </si>
  <si>
    <t>10-8-80 до 100</t>
  </si>
  <si>
    <t>10-8-100 до 120</t>
  </si>
  <si>
    <t>10-8-от 120</t>
  </si>
  <si>
    <t>9-9-0 до 1</t>
  </si>
  <si>
    <t>9-9-1 до 3</t>
  </si>
  <si>
    <t>9-9-3 до 5</t>
  </si>
  <si>
    <t>9-9-5 до 10</t>
  </si>
  <si>
    <t>9-9-10 до 15</t>
  </si>
  <si>
    <t>9-9-15 до 20</t>
  </si>
  <si>
    <t>9-9-20 до 30</t>
  </si>
  <si>
    <t>9-9-30 до 50</t>
  </si>
  <si>
    <t>9-9-50 до 80</t>
  </si>
  <si>
    <t>9-9-80 до 100</t>
  </si>
  <si>
    <t>9-9-100 до 120</t>
  </si>
  <si>
    <t>9-9-от 120</t>
  </si>
  <si>
    <t>10-9-0 до 1</t>
  </si>
  <si>
    <t>10-9-1 до 3</t>
  </si>
  <si>
    <t>10-9-3 до 5</t>
  </si>
  <si>
    <t>10-9-5 до 10</t>
  </si>
  <si>
    <t>10-9-10 до 15</t>
  </si>
  <si>
    <t>10-9-15 до 20</t>
  </si>
  <si>
    <t>10-9-20 до 30</t>
  </si>
  <si>
    <t>10-9-30 до 50</t>
  </si>
  <si>
    <t>10-9-50 до 80</t>
  </si>
  <si>
    <t>10-9-80 до 100</t>
  </si>
  <si>
    <t>10-9-100 до 120</t>
  </si>
  <si>
    <t>10-9-от 120</t>
  </si>
  <si>
    <t>9-10-0 до 1</t>
  </si>
  <si>
    <t>9-10-1 до 3</t>
  </si>
  <si>
    <t>9-10-3 до 5</t>
  </si>
  <si>
    <t>9-10-5 до 10</t>
  </si>
  <si>
    <t>9-10-10 до 15</t>
  </si>
  <si>
    <t>9-10-15 до 20</t>
  </si>
  <si>
    <t>9-10-20 до 30</t>
  </si>
  <si>
    <t>9-10-30 до 50</t>
  </si>
  <si>
    <t>9-10-50 до 80</t>
  </si>
  <si>
    <t>9-10-80 до 100</t>
  </si>
  <si>
    <t>9-10-100 до 120</t>
  </si>
  <si>
    <t>9-10-от 120</t>
  </si>
  <si>
    <t>10-10-0 до 1</t>
  </si>
  <si>
    <t>10-10-1 до 3</t>
  </si>
  <si>
    <t>10-10-3 до 5</t>
  </si>
  <si>
    <t>10-10-5 до 10</t>
  </si>
  <si>
    <t>10-10-10 до 15</t>
  </si>
  <si>
    <t>10-10-15 до 20</t>
  </si>
  <si>
    <t>10-10-20 до 30</t>
  </si>
  <si>
    <t>10-10-30 до 50</t>
  </si>
  <si>
    <t>10-10-50 до 80</t>
  </si>
  <si>
    <t>10-10-80 до 100</t>
  </si>
  <si>
    <t>10-10-100 до 120</t>
  </si>
  <si>
    <t>10-10-от 120</t>
  </si>
  <si>
    <t>Москва и МО-9-0 до 1</t>
  </si>
  <si>
    <t>Москва и МО-9-1 до 3</t>
  </si>
  <si>
    <t>Москва и МО-9-3 до 5</t>
  </si>
  <si>
    <t>Москва и МО-9-5 до 10</t>
  </si>
  <si>
    <t>Москва и МО-9-10 до 15</t>
  </si>
  <si>
    <t>Москва и МО-9-15 до 20</t>
  </si>
  <si>
    <t>Москва и МО-9-20 до 30</t>
  </si>
  <si>
    <t>Москва и МО-9-30 до 50</t>
  </si>
  <si>
    <t>Москва и МО-9-50 до 80</t>
  </si>
  <si>
    <t>Москва и МО-9-80 до 100</t>
  </si>
  <si>
    <t>Москва и МО-9-100 до 120</t>
  </si>
  <si>
    <t>Москва и МО-9-от 120</t>
  </si>
  <si>
    <t>СПБ и ЛО-9-0 до 1</t>
  </si>
  <si>
    <t>СПБ и ЛО-9-1 до 3</t>
  </si>
  <si>
    <t>СПБ и ЛО-9-3 до 5</t>
  </si>
  <si>
    <t>СПБ и ЛО-9-5 до 10</t>
  </si>
  <si>
    <t>СПБ и ЛО-9-10 до 15</t>
  </si>
  <si>
    <t>СПБ и ЛО-9-15 до 20</t>
  </si>
  <si>
    <t>СПБ и ЛО-9-20 до 30</t>
  </si>
  <si>
    <t>СПБ и ЛО-9-30 до 50</t>
  </si>
  <si>
    <t>СПБ и ЛО-9-50 до 80</t>
  </si>
  <si>
    <t>СПБ и ЛО-9-80 до 100</t>
  </si>
  <si>
    <t>СПБ и ЛО-9-100 до 120</t>
  </si>
  <si>
    <t>СПБ и ЛО-9-от 120</t>
  </si>
  <si>
    <t>1-9-0 до 1</t>
  </si>
  <si>
    <t>1-9-1 до 3</t>
  </si>
  <si>
    <t>1-9-3 до 5</t>
  </si>
  <si>
    <t>1-9-5 до 10</t>
  </si>
  <si>
    <t>1-9-10 до 15</t>
  </si>
  <si>
    <t>1-9-15 до 20</t>
  </si>
  <si>
    <t>1-9-20 до 30</t>
  </si>
  <si>
    <t>1-9-30 до 50</t>
  </si>
  <si>
    <t>1-9-50 до 80</t>
  </si>
  <si>
    <t>1-9-80 до 100</t>
  </si>
  <si>
    <t>1-9-100 до 120</t>
  </si>
  <si>
    <t>1-9-от 120</t>
  </si>
  <si>
    <t>2-9-0 до 1</t>
  </si>
  <si>
    <t>2-9-1 до 3</t>
  </si>
  <si>
    <t>2-9-3 до 5</t>
  </si>
  <si>
    <t>2-9-5 до 10</t>
  </si>
  <si>
    <t>2-9-10 до 15</t>
  </si>
  <si>
    <t>2-9-15 до 20</t>
  </si>
  <si>
    <t>2-9-20 до 30</t>
  </si>
  <si>
    <t>2-9-30 до 50</t>
  </si>
  <si>
    <t>2-9-50 до 80</t>
  </si>
  <si>
    <t>2-9-80 до 100</t>
  </si>
  <si>
    <t>2-9-100 до 120</t>
  </si>
  <si>
    <t>2-9-от 120</t>
  </si>
  <si>
    <t>3-9-0 до 1</t>
  </si>
  <si>
    <t>3-9-1 до 3</t>
  </si>
  <si>
    <t>3-9-3 до 5</t>
  </si>
  <si>
    <t>3-9-5 до 10</t>
  </si>
  <si>
    <t>3-9-10 до 15</t>
  </si>
  <si>
    <t>3-9-15 до 20</t>
  </si>
  <si>
    <t>3-9-20 до 30</t>
  </si>
  <si>
    <t>3-9-30 до 50</t>
  </si>
  <si>
    <t>3-9-50 до 80</t>
  </si>
  <si>
    <t>3-9-80 до 100</t>
  </si>
  <si>
    <t>3-9-100 до 120</t>
  </si>
  <si>
    <t>3-9-от 120</t>
  </si>
  <si>
    <t>4-9-0 до 1</t>
  </si>
  <si>
    <t>4-9-1 до 3</t>
  </si>
  <si>
    <t>4-9-3 до 5</t>
  </si>
  <si>
    <t>4-9-5 до 10</t>
  </si>
  <si>
    <t>4-9-10 до 15</t>
  </si>
  <si>
    <t>4-9-15 до 20</t>
  </si>
  <si>
    <t>4-9-20 до 30</t>
  </si>
  <si>
    <t>4-9-30 до 50</t>
  </si>
  <si>
    <t>4-9-50 до 80</t>
  </si>
  <si>
    <t>4-9-80 до 100</t>
  </si>
  <si>
    <t>4-9-100 до 120</t>
  </si>
  <si>
    <t>4-9-от 120</t>
  </si>
  <si>
    <t>5-9-0 до 1</t>
  </si>
  <si>
    <t>5-9-1 до 3</t>
  </si>
  <si>
    <t>5-9-3 до 5</t>
  </si>
  <si>
    <t>5-9-5 до 10</t>
  </si>
  <si>
    <t>5-9-10 до 15</t>
  </si>
  <si>
    <t>5-9-15 до 20</t>
  </si>
  <si>
    <t>5-9-20 до 30</t>
  </si>
  <si>
    <t>5-9-30 до 50</t>
  </si>
  <si>
    <t>5-9-50 до 80</t>
  </si>
  <si>
    <t>5-9-80 до 100</t>
  </si>
  <si>
    <t>5-9-100 до 120</t>
  </si>
  <si>
    <t>5-9-от 120</t>
  </si>
  <si>
    <t>6-9-0 до 1</t>
  </si>
  <si>
    <t>6-9-1 до 3</t>
  </si>
  <si>
    <t>6-9-3 до 5</t>
  </si>
  <si>
    <t>6-9-5 до 10</t>
  </si>
  <si>
    <t>6-9-10 до 15</t>
  </si>
  <si>
    <t>6-9-15 до 20</t>
  </si>
  <si>
    <t>6-9-20 до 30</t>
  </si>
  <si>
    <t>6-9-30 до 50</t>
  </si>
  <si>
    <t>6-9-50 до 80</t>
  </si>
  <si>
    <t>6-9-80 до 100</t>
  </si>
  <si>
    <t>6-9-100 до 120</t>
  </si>
  <si>
    <t>6-9-от 120</t>
  </si>
  <si>
    <t>7-9-0 до 1</t>
  </si>
  <si>
    <t>7-9-1 до 3</t>
  </si>
  <si>
    <t>7-9-3 до 5</t>
  </si>
  <si>
    <t>7-9-5 до 10</t>
  </si>
  <si>
    <t>7-9-10 до 15</t>
  </si>
  <si>
    <t>7-9-15 до 20</t>
  </si>
  <si>
    <t>7-9-20 до 30</t>
  </si>
  <si>
    <t>7-9-30 до 50</t>
  </si>
  <si>
    <t>7-9-50 до 80</t>
  </si>
  <si>
    <t>7-9-80 до 100</t>
  </si>
  <si>
    <t>7-9-100 до 120</t>
  </si>
  <si>
    <t>7-9-от 120</t>
  </si>
  <si>
    <t>8-9-0 до 1</t>
  </si>
  <si>
    <t>8-9-1 до 3</t>
  </si>
  <si>
    <t>8-9-3 до 5</t>
  </si>
  <si>
    <t>8-9-5 до 10</t>
  </si>
  <si>
    <t>8-9-10 до 15</t>
  </si>
  <si>
    <t>8-9-15 до 20</t>
  </si>
  <si>
    <t>8-9-20 до 30</t>
  </si>
  <si>
    <t>8-9-30 до 50</t>
  </si>
  <si>
    <t>8-9-50 до 80</t>
  </si>
  <si>
    <t>8-9-80 до 100</t>
  </si>
  <si>
    <t>8-9-100 до 120</t>
  </si>
  <si>
    <t>8-9-от 120</t>
  </si>
  <si>
    <t>Москва и МО-10-0 до 1</t>
  </si>
  <si>
    <t>Москва и МО-10-1 до 3</t>
  </si>
  <si>
    <t>Москва и МО-10-3 до 5</t>
  </si>
  <si>
    <t>Москва и МО-10-5 до 10</t>
  </si>
  <si>
    <t>Москва и МО-10-10 до 15</t>
  </si>
  <si>
    <t>Москва и МО-10-15 до 20</t>
  </si>
  <si>
    <t>Москва и МО-10-20 до 30</t>
  </si>
  <si>
    <t>Москва и МО-10-30 до 50</t>
  </si>
  <si>
    <t>Москва и МО-10-50 до 80</t>
  </si>
  <si>
    <t>Москва и МО-10-80 до 100</t>
  </si>
  <si>
    <t>Москва и МО-10-100 до 120</t>
  </si>
  <si>
    <t>Москва и МО-10-от 120</t>
  </si>
  <si>
    <t>СПБ и ЛО-10-0 до 1</t>
  </si>
  <si>
    <t>СПБ и ЛО-10-1 до 3</t>
  </si>
  <si>
    <t>СПБ и ЛО-10-3 до 5</t>
  </si>
  <si>
    <t>СПБ и ЛО-10-5 до 10</t>
  </si>
  <si>
    <t>СПБ и ЛО-10-10 до 15</t>
  </si>
  <si>
    <t>СПБ и ЛО-10-15 до 20</t>
  </si>
  <si>
    <t>СПБ и ЛО-10-20 до 30</t>
  </si>
  <si>
    <t>СПБ и ЛО-10-30 до 50</t>
  </si>
  <si>
    <t>СПБ и ЛО-10-50 до 80</t>
  </si>
  <si>
    <t>СПБ и ЛО-10-80 до 100</t>
  </si>
  <si>
    <t>СПБ и ЛО-10-100 до 120</t>
  </si>
  <si>
    <t>СПБ и ЛО-10-от 120</t>
  </si>
  <si>
    <t>1-10-0 до 1</t>
  </si>
  <si>
    <t>1-10-1 до 3</t>
  </si>
  <si>
    <t>1-10-3 до 5</t>
  </si>
  <si>
    <t>1-10-5 до 10</t>
  </si>
  <si>
    <t>1-10-10 до 15</t>
  </si>
  <si>
    <t>1-10-15 до 20</t>
  </si>
  <si>
    <t>1-10-20 до 30</t>
  </si>
  <si>
    <t>1-10-30 до 50</t>
  </si>
  <si>
    <t>1-10-50 до 80</t>
  </si>
  <si>
    <t>1-10-80 до 100</t>
  </si>
  <si>
    <t>1-10-100 до 120</t>
  </si>
  <si>
    <t>1-10-от 120</t>
  </si>
  <si>
    <t>2-10-0 до 1</t>
  </si>
  <si>
    <t>2-10-1 до 3</t>
  </si>
  <si>
    <t>2-10-3 до 5</t>
  </si>
  <si>
    <t>2-10-5 до 10</t>
  </si>
  <si>
    <t>2-10-10 до 15</t>
  </si>
  <si>
    <t>2-10-15 до 20</t>
  </si>
  <si>
    <t>2-10-20 до 30</t>
  </si>
  <si>
    <t>2-10-30 до 50</t>
  </si>
  <si>
    <t>2-10-50 до 80</t>
  </si>
  <si>
    <t>2-10-80 до 100</t>
  </si>
  <si>
    <t>2-10-100 до 120</t>
  </si>
  <si>
    <t>2-10-от 120</t>
  </si>
  <si>
    <t>3-10-0 до 1</t>
  </si>
  <si>
    <t>3-10-1 до 3</t>
  </si>
  <si>
    <t>3-10-3 до 5</t>
  </si>
  <si>
    <t>3-10-5 до 10</t>
  </si>
  <si>
    <t>3-10-10 до 15</t>
  </si>
  <si>
    <t>3-10-15 до 20</t>
  </si>
  <si>
    <t>3-10-20 до 30</t>
  </si>
  <si>
    <t>3-10-30 до 50</t>
  </si>
  <si>
    <t>3-10-50 до 80</t>
  </si>
  <si>
    <t>3-10-80 до 100</t>
  </si>
  <si>
    <t>3-10-100 до 120</t>
  </si>
  <si>
    <t>3-10-от 120</t>
  </si>
  <si>
    <t>4-10-0 до 1</t>
  </si>
  <si>
    <t>4-10-1 до 3</t>
  </si>
  <si>
    <t>4-10-3 до 5</t>
  </si>
  <si>
    <t>4-10-5 до 10</t>
  </si>
  <si>
    <t>4-10-10 до 15</t>
  </si>
  <si>
    <t>4-10-15 до 20</t>
  </si>
  <si>
    <t>4-10-20 до 30</t>
  </si>
  <si>
    <t>4-10-30 до 50</t>
  </si>
  <si>
    <t>4-10-50 до 80</t>
  </si>
  <si>
    <t>4-10-80 до 100</t>
  </si>
  <si>
    <t>4-10-100 до 120</t>
  </si>
  <si>
    <t>4-10-от 120</t>
  </si>
  <si>
    <t>5-10-0 до 1</t>
  </si>
  <si>
    <t>5-10-1 до 3</t>
  </si>
  <si>
    <t>5-10-3 до 5</t>
  </si>
  <si>
    <t>5-10-5 до 10</t>
  </si>
  <si>
    <t>5-10-10 до 15</t>
  </si>
  <si>
    <t>5-10-15 до 20</t>
  </si>
  <si>
    <t>5-10-20 до 30</t>
  </si>
  <si>
    <t>5-10-30 до 50</t>
  </si>
  <si>
    <t>5-10-50 до 80</t>
  </si>
  <si>
    <t>5-10-80 до 100</t>
  </si>
  <si>
    <t>5-10-100 до 120</t>
  </si>
  <si>
    <t>5-10-от 120</t>
  </si>
  <si>
    <t>6-10-0 до 1</t>
  </si>
  <si>
    <t>6-10-1 до 3</t>
  </si>
  <si>
    <t>6-10-3 до 5</t>
  </si>
  <si>
    <t>6-10-5 до 10</t>
  </si>
  <si>
    <t>6-10-10 до 15</t>
  </si>
  <si>
    <t>6-10-15 до 20</t>
  </si>
  <si>
    <t>6-10-20 до 30</t>
  </si>
  <si>
    <t>6-10-30 до 50</t>
  </si>
  <si>
    <t>6-10-50 до 80</t>
  </si>
  <si>
    <t>6-10-80 до 100</t>
  </si>
  <si>
    <t>6-10-100 до 120</t>
  </si>
  <si>
    <t>6-10-от 120</t>
  </si>
  <si>
    <t>7-10-0 до 1</t>
  </si>
  <si>
    <t>7-10-1 до 3</t>
  </si>
  <si>
    <t>7-10-3 до 5</t>
  </si>
  <si>
    <t>7-10-5 до 10</t>
  </si>
  <si>
    <t>7-10-10 до 15</t>
  </si>
  <si>
    <t>7-10-15 до 20</t>
  </si>
  <si>
    <t>7-10-20 до 30</t>
  </si>
  <si>
    <t>7-10-30 до 50</t>
  </si>
  <si>
    <t>7-10-50 до 80</t>
  </si>
  <si>
    <t>7-10-80 до 100</t>
  </si>
  <si>
    <t>7-10-100 до 120</t>
  </si>
  <si>
    <t>7-10-от 120</t>
  </si>
  <si>
    <t>8-10-0 до 1</t>
  </si>
  <si>
    <t>8-10-1 до 3</t>
  </si>
  <si>
    <t>8-10-3 до 5</t>
  </si>
  <si>
    <t>8-10-5 до 10</t>
  </si>
  <si>
    <t>8-10-10 до 15</t>
  </si>
  <si>
    <t>8-10-15 до 20</t>
  </si>
  <si>
    <t>8-10-20 до 30</t>
  </si>
  <si>
    <t>8-10-30 до 50</t>
  </si>
  <si>
    <t>8-10-50 до 80</t>
  </si>
  <si>
    <t>8-10-80 до 100</t>
  </si>
  <si>
    <t>8-10-100 до 120</t>
  </si>
  <si>
    <t>8-10-от 120</t>
  </si>
  <si>
    <t>Москва и МО-Москва и МО-0 до 1</t>
  </si>
  <si>
    <t>Москва и МО-Москва и МО-1 до 3</t>
  </si>
  <si>
    <t>Москва и МО-Москва и МО-3 до 5</t>
  </si>
  <si>
    <t>Москва и МО-Москва и МО-5 до 10</t>
  </si>
  <si>
    <t>Москва и МО-Москва и МО-10 до 15</t>
  </si>
  <si>
    <t>Москва и МО-Москва и МО-15 до 20</t>
  </si>
  <si>
    <t>Москва и МО-Москва и МО-20 до 30</t>
  </si>
  <si>
    <t>Москва и МО-Москва и МО-30 до 50</t>
  </si>
  <si>
    <t>Москва и МО-Москва и МО-50 до 80</t>
  </si>
  <si>
    <t>Москва и МО-Москва и МО-80 до 100</t>
  </si>
  <si>
    <t>Москва и МО-Москва и МО-100 до 120</t>
  </si>
  <si>
    <t>Москва и МО-Москва и МО-от 120</t>
  </si>
  <si>
    <t>СПБ и ЛО-Москва и МО-0 до 1</t>
  </si>
  <si>
    <t>СПБ и ЛО-Москва и МО-1 до 3</t>
  </si>
  <si>
    <t>СПБ и ЛО-Москва и МО-3 до 5</t>
  </si>
  <si>
    <t>СПБ и ЛО-Москва и МО-5 до 10</t>
  </si>
  <si>
    <t>СПБ и ЛО-Москва и МО-10 до 15</t>
  </si>
  <si>
    <t>СПБ и ЛО-Москва и МО-15 до 20</t>
  </si>
  <si>
    <t>СПБ и ЛО-Москва и МО-20 до 30</t>
  </si>
  <si>
    <t>СПБ и ЛО-Москва и МО-30 до 50</t>
  </si>
  <si>
    <t>СПБ и ЛО-Москва и МО-50 до 80</t>
  </si>
  <si>
    <t>СПБ и ЛО-Москва и МО-80 до 100</t>
  </si>
  <si>
    <t>СПБ и ЛО-Москва и МО-100 до 120</t>
  </si>
  <si>
    <t>СПБ и ЛО-Москва и МО-от 120</t>
  </si>
  <si>
    <t>1-Москва и МО-0 до 1</t>
  </si>
  <si>
    <t>1-Москва и МО-1 до 3</t>
  </si>
  <si>
    <t>1-Москва и МО-3 до 5</t>
  </si>
  <si>
    <t>1-Москва и МО-5 до 10</t>
  </si>
  <si>
    <t>1-Москва и МО-10 до 15</t>
  </si>
  <si>
    <t>1-Москва и МО-15 до 20</t>
  </si>
  <si>
    <t>1-Москва и МО-20 до 30</t>
  </si>
  <si>
    <t>1-Москва и МО-30 до 50</t>
  </si>
  <si>
    <t>1-Москва и МО-50 до 80</t>
  </si>
  <si>
    <t>1-Москва и МО-80 до 100</t>
  </si>
  <si>
    <t>1-Москва и МО-100 до 120</t>
  </si>
  <si>
    <t>1-Москва и МО-от 120</t>
  </si>
  <si>
    <t>2-Москва и МО-0 до 1</t>
  </si>
  <si>
    <t>2-Москва и МО-1 до 3</t>
  </si>
  <si>
    <t>2-Москва и МО-3 до 5</t>
  </si>
  <si>
    <t>2-Москва и МО-5 до 10</t>
  </si>
  <si>
    <t>2-Москва и МО-10 до 15</t>
  </si>
  <si>
    <t>2-Москва и МО-15 до 20</t>
  </si>
  <si>
    <t>2-Москва и МО-20 до 30</t>
  </si>
  <si>
    <t>2-Москва и МО-30 до 50</t>
  </si>
  <si>
    <t>2-Москва и МО-50 до 80</t>
  </si>
  <si>
    <t>2-Москва и МО-80 до 100</t>
  </si>
  <si>
    <t>2-Москва и МО-100 до 120</t>
  </si>
  <si>
    <t>2-Москва и МО-от 120</t>
  </si>
  <si>
    <t>3-Москва и МО-0 до 1</t>
  </si>
  <si>
    <t>3-Москва и МО-1 до 3</t>
  </si>
  <si>
    <t>3-Москва и МО-3 до 5</t>
  </si>
  <si>
    <t>3-Москва и МО-5 до 10</t>
  </si>
  <si>
    <t>3-Москва и МО-10 до 15</t>
  </si>
  <si>
    <t>3-Москва и МО-15 до 20</t>
  </si>
  <si>
    <t>3-Москва и МО-20 до 30</t>
  </si>
  <si>
    <t>3-Москва и МО-30 до 50</t>
  </si>
  <si>
    <t>3-Москва и МО-50 до 80</t>
  </si>
  <si>
    <t>3-Москва и МО-80 до 100</t>
  </si>
  <si>
    <t>3-Москва и МО-100 до 120</t>
  </si>
  <si>
    <t>3-Москва и МО-от 120</t>
  </si>
  <si>
    <t>4-Москва и МО-0 до 1</t>
  </si>
  <si>
    <t>4-Москва и МО-1 до 3</t>
  </si>
  <si>
    <t>4-Москва и МО-3 до 5</t>
  </si>
  <si>
    <t>4-Москва и МО-5 до 10</t>
  </si>
  <si>
    <t>4-Москва и МО-10 до 15</t>
  </si>
  <si>
    <t>4-Москва и МО-15 до 20</t>
  </si>
  <si>
    <t>4-Москва и МО-20 до 30</t>
  </si>
  <si>
    <t>4-Москва и МО-30 до 50</t>
  </si>
  <si>
    <t>4-Москва и МО-50 до 80</t>
  </si>
  <si>
    <t>4-Москва и МО-80 до 100</t>
  </si>
  <si>
    <t>4-Москва и МО-100 до 120</t>
  </si>
  <si>
    <t>4-Москва и МО-от 120</t>
  </si>
  <si>
    <t>5-Москва и МО-0 до 1</t>
  </si>
  <si>
    <t>5-Москва и МО-1 до 3</t>
  </si>
  <si>
    <t>5-Москва и МО-3 до 5</t>
  </si>
  <si>
    <t>5-Москва и МО-5 до 10</t>
  </si>
  <si>
    <t>5-Москва и МО-10 до 15</t>
  </si>
  <si>
    <t>5-Москва и МО-15 до 20</t>
  </si>
  <si>
    <t>5-Москва и МО-20 до 30</t>
  </si>
  <si>
    <t>5-Москва и МО-30 до 50</t>
  </si>
  <si>
    <t>5-Москва и МО-50 до 80</t>
  </si>
  <si>
    <t>5-Москва и МО-80 до 100</t>
  </si>
  <si>
    <t>5-Москва и МО-100 до 120</t>
  </si>
  <si>
    <t>5-Москва и МО-от 120</t>
  </si>
  <si>
    <t>6-Москва и МО-0 до 1</t>
  </si>
  <si>
    <t>6-Москва и МО-1 до 3</t>
  </si>
  <si>
    <t>6-Москва и МО-3 до 5</t>
  </si>
  <si>
    <t>6-Москва и МО-5 до 10</t>
  </si>
  <si>
    <t>6-Москва и МО-10 до 15</t>
  </si>
  <si>
    <t>6-Москва и МО-15 до 20</t>
  </si>
  <si>
    <t>6-Москва и МО-20 до 30</t>
  </si>
  <si>
    <t>6-Москва и МО-30 до 50</t>
  </si>
  <si>
    <t>6-Москва и МО-50 до 80</t>
  </si>
  <si>
    <t>6-Москва и МО-80 до 100</t>
  </si>
  <si>
    <t>6-Москва и МО-100 до 120</t>
  </si>
  <si>
    <t>6-Москва и МО-от 120</t>
  </si>
  <si>
    <t>7-Москва и МО-0 до 1</t>
  </si>
  <si>
    <t>7-Москва и МО-1 до 3</t>
  </si>
  <si>
    <t>7-Москва и МО-3 до 5</t>
  </si>
  <si>
    <t>7-Москва и МО-5 до 10</t>
  </si>
  <si>
    <t>7-Москва и МО-10 до 15</t>
  </si>
  <si>
    <t>7-Москва и МО-15 до 20</t>
  </si>
  <si>
    <t>7-Москва и МО-20 до 30</t>
  </si>
  <si>
    <t>7-Москва и МО-30 до 50</t>
  </si>
  <si>
    <t>7-Москва и МО-50 до 80</t>
  </si>
  <si>
    <t>7-Москва и МО-80 до 100</t>
  </si>
  <si>
    <t>7-Москва и МО-100 до 120</t>
  </si>
  <si>
    <t>7-Москва и МО-от 120</t>
  </si>
  <si>
    <t>8-Москва и МО-0 до 1</t>
  </si>
  <si>
    <t>8-Москва и МО-1 до 3</t>
  </si>
  <si>
    <t>8-Москва и МО-3 до 5</t>
  </si>
  <si>
    <t>8-Москва и МО-5 до 10</t>
  </si>
  <si>
    <t>8-Москва и МО-10 до 15</t>
  </si>
  <si>
    <t>8-Москва и МО-15 до 20</t>
  </si>
  <si>
    <t>8-Москва и МО-20 до 30</t>
  </si>
  <si>
    <t>8-Москва и МО-30 до 50</t>
  </si>
  <si>
    <t>8-Москва и МО-50 до 80</t>
  </si>
  <si>
    <t>8-Москва и МО-80 до 100</t>
  </si>
  <si>
    <t>8-Москва и МО-100 до 120</t>
  </si>
  <si>
    <t>8-Москва и МО-от 120</t>
  </si>
  <si>
    <t>Москва и МО-СПБ и ЛО-0 до 1</t>
  </si>
  <si>
    <t>Москва и МО-СПБ и ЛО-1 до 3</t>
  </si>
  <si>
    <t>Москва и МО-СПБ и ЛО-3 до 5</t>
  </si>
  <si>
    <t>Москва и МО-СПБ и ЛО-5 до 10</t>
  </si>
  <si>
    <t>Москва и МО-СПБ и ЛО-10 до 15</t>
  </si>
  <si>
    <t>Москва и МО-СПБ и ЛО-15 до 20</t>
  </si>
  <si>
    <t>Москва и МО-СПБ и ЛО-20 до 30</t>
  </si>
  <si>
    <t>Москва и МО-СПБ и ЛО-30 до 50</t>
  </si>
  <si>
    <t>Москва и МО-СПБ и ЛО-50 до 80</t>
  </si>
  <si>
    <t>Москва и МО-СПБ и ЛО-80 до 100</t>
  </si>
  <si>
    <t>Москва и МО-СПБ и ЛО-100 до 120</t>
  </si>
  <si>
    <t>Москва и МО-СПБ и ЛО-от 120</t>
  </si>
  <si>
    <t>СПБ и ЛО-СПБ и ЛО-0 до 1</t>
  </si>
  <si>
    <t>СПБ и ЛО-СПБ и ЛО-1 до 3</t>
  </si>
  <si>
    <t>СПБ и ЛО-СПБ и ЛО-3 до 5</t>
  </si>
  <si>
    <t>СПБ и ЛО-СПБ и ЛО-5 до 10</t>
  </si>
  <si>
    <t>СПБ и ЛО-СПБ и ЛО-10 до 15</t>
  </si>
  <si>
    <t>СПБ и ЛО-СПБ и ЛО-15 до 20</t>
  </si>
  <si>
    <t>СПБ и ЛО-СПБ и ЛО-20 до 30</t>
  </si>
  <si>
    <t>СПБ и ЛО-СПБ и ЛО-30 до 50</t>
  </si>
  <si>
    <t>СПБ и ЛО-СПБ и ЛО-50 до 80</t>
  </si>
  <si>
    <t>СПБ и ЛО-СПБ и ЛО-80 до 100</t>
  </si>
  <si>
    <t>СПБ и ЛО-СПБ и ЛО-100 до 120</t>
  </si>
  <si>
    <t>СПБ и ЛО-СПБ и ЛО-от 120</t>
  </si>
  <si>
    <t>1-СПБ и ЛО-0 до 1</t>
  </si>
  <si>
    <t>1-СПБ и ЛО-1 до 3</t>
  </si>
  <si>
    <t>1-СПБ и ЛО-3 до 5</t>
  </si>
  <si>
    <t>1-СПБ и ЛО-5 до 10</t>
  </si>
  <si>
    <t>1-СПБ и ЛО-10 до 15</t>
  </si>
  <si>
    <t>1-СПБ и ЛО-15 до 20</t>
  </si>
  <si>
    <t>1-СПБ и ЛО-20 до 30</t>
  </si>
  <si>
    <t>1-СПБ и ЛО-30 до 50</t>
  </si>
  <si>
    <t>1-СПБ и ЛО-50 до 80</t>
  </si>
  <si>
    <t>1-СПБ и ЛО-80 до 100</t>
  </si>
  <si>
    <t>1-СПБ и ЛО-100 до 120</t>
  </si>
  <si>
    <t>1-СПБ и ЛО-от 120</t>
  </si>
  <si>
    <t>2-СПБ и ЛО-0 до 1</t>
  </si>
  <si>
    <t>2-СПБ и ЛО-1 до 3</t>
  </si>
  <si>
    <t>2-СПБ и ЛО-3 до 5</t>
  </si>
  <si>
    <t>2-СПБ и ЛО-5 до 10</t>
  </si>
  <si>
    <t>2-СПБ и ЛО-10 до 15</t>
  </si>
  <si>
    <t>2-СПБ и ЛО-15 до 20</t>
  </si>
  <si>
    <t>2-СПБ и ЛО-20 до 30</t>
  </si>
  <si>
    <t>2-СПБ и ЛО-30 до 50</t>
  </si>
  <si>
    <t>2-СПБ и ЛО-50 до 80</t>
  </si>
  <si>
    <t>2-СПБ и ЛО-80 до 100</t>
  </si>
  <si>
    <t>2-СПБ и ЛО-100 до 120</t>
  </si>
  <si>
    <t>2-СПБ и ЛО-от 120</t>
  </si>
  <si>
    <t>3-СПБ и ЛО-0 до 1</t>
  </si>
  <si>
    <t>3-СПБ и ЛО-1 до 3</t>
  </si>
  <si>
    <t>3-СПБ и ЛО-3 до 5</t>
  </si>
  <si>
    <t>3-СПБ и ЛО-5 до 10</t>
  </si>
  <si>
    <t>3-СПБ и ЛО-10 до 15</t>
  </si>
  <si>
    <t>3-СПБ и ЛО-15 до 20</t>
  </si>
  <si>
    <t>3-СПБ и ЛО-20 до 30</t>
  </si>
  <si>
    <t>3-СПБ и ЛО-30 до 50</t>
  </si>
  <si>
    <t>3-СПБ и ЛО-50 до 80</t>
  </si>
  <si>
    <t>3-СПБ и ЛО-80 до 100</t>
  </si>
  <si>
    <t>3-СПБ и ЛО-100 до 120</t>
  </si>
  <si>
    <t>3-СПБ и ЛО-от 120</t>
  </si>
  <si>
    <t>4-СПБ и ЛО-0 до 1</t>
  </si>
  <si>
    <t>4-СПБ и ЛО-1 до 3</t>
  </si>
  <si>
    <t>4-СПБ и ЛО-3 до 5</t>
  </si>
  <si>
    <t>4-СПБ и ЛО-5 до 10</t>
  </si>
  <si>
    <t>4-СПБ и ЛО-10 до 15</t>
  </si>
  <si>
    <t>4-СПБ и ЛО-15 до 20</t>
  </si>
  <si>
    <t>4-СПБ и ЛО-20 до 30</t>
  </si>
  <si>
    <t>4-СПБ и ЛО-30 до 50</t>
  </si>
  <si>
    <t>4-СПБ и ЛО-50 до 80</t>
  </si>
  <si>
    <t>4-СПБ и ЛО-80 до 100</t>
  </si>
  <si>
    <t>4-СПБ и ЛО-100 до 120</t>
  </si>
  <si>
    <t>4-СПБ и ЛО-от 120</t>
  </si>
  <si>
    <t>5-СПБ и ЛО-0 до 1</t>
  </si>
  <si>
    <t>5-СПБ и ЛО-1 до 3</t>
  </si>
  <si>
    <t>5-СПБ и ЛО-3 до 5</t>
  </si>
  <si>
    <t>5-СПБ и ЛО-5 до 10</t>
  </si>
  <si>
    <t>5-СПБ и ЛО-10 до 15</t>
  </si>
  <si>
    <t>5-СПБ и ЛО-15 до 20</t>
  </si>
  <si>
    <t>5-СПБ и ЛО-20 до 30</t>
  </si>
  <si>
    <t>5-СПБ и ЛО-30 до 50</t>
  </si>
  <si>
    <t>5-СПБ и ЛО-50 до 80</t>
  </si>
  <si>
    <t>5-СПБ и ЛО-80 до 100</t>
  </si>
  <si>
    <t>5-СПБ и ЛО-100 до 120</t>
  </si>
  <si>
    <t>5-СПБ и ЛО-от 120</t>
  </si>
  <si>
    <t>6-СПБ и ЛО-0 до 1</t>
  </si>
  <si>
    <t>6-СПБ и ЛО-1 до 3</t>
  </si>
  <si>
    <t>6-СПБ и ЛО-3 до 5</t>
  </si>
  <si>
    <t>6-СПБ и ЛО-5 до 10</t>
  </si>
  <si>
    <t>6-СПБ и ЛО-10 до 15</t>
  </si>
  <si>
    <t>6-СПБ и ЛО-15 до 20</t>
  </si>
  <si>
    <t>6-СПБ и ЛО-20 до 30</t>
  </si>
  <si>
    <t>6-СПБ и ЛО-30 до 50</t>
  </si>
  <si>
    <t>6-СПБ и ЛО-50 до 80</t>
  </si>
  <si>
    <t>6-СПБ и ЛО-80 до 100</t>
  </si>
  <si>
    <t>6-СПБ и ЛО-100 до 120</t>
  </si>
  <si>
    <t>6-СПБ и ЛО-от 120</t>
  </si>
  <si>
    <t>7-СПБ и ЛО-0 до 1</t>
  </si>
  <si>
    <t>7-СПБ и ЛО-1 до 3</t>
  </si>
  <si>
    <t>7-СПБ и ЛО-3 до 5</t>
  </si>
  <si>
    <t>7-СПБ и ЛО-5 до 10</t>
  </si>
  <si>
    <t>7-СПБ и ЛО-10 до 15</t>
  </si>
  <si>
    <t>7-СПБ и ЛО-15 до 20</t>
  </si>
  <si>
    <t>7-СПБ и ЛО-20 до 30</t>
  </si>
  <si>
    <t>7-СПБ и ЛО-30 до 50</t>
  </si>
  <si>
    <t>7-СПБ и ЛО-50 до 80</t>
  </si>
  <si>
    <t>7-СПБ и ЛО-80 до 100</t>
  </si>
  <si>
    <t>7-СПБ и ЛО-100 до 120</t>
  </si>
  <si>
    <t>7-СПБ и ЛО-от 120</t>
  </si>
  <si>
    <t>8-СПБ и ЛО-0 до 1</t>
  </si>
  <si>
    <t>8-СПБ и ЛО-1 до 3</t>
  </si>
  <si>
    <t>8-СПБ и ЛО-3 до 5</t>
  </si>
  <si>
    <t>8-СПБ и ЛО-5 до 10</t>
  </si>
  <si>
    <t>8-СПБ и ЛО-10 до 15</t>
  </si>
  <si>
    <t>8-СПБ и ЛО-15 до 20</t>
  </si>
  <si>
    <t>8-СПБ и ЛО-20 до 30</t>
  </si>
  <si>
    <t>8-СПБ и ЛО-30 до 50</t>
  </si>
  <si>
    <t>8-СПБ и ЛО-50 до 80</t>
  </si>
  <si>
    <t>8-СПБ и ЛО-80 до 100</t>
  </si>
  <si>
    <t>8-СПБ и ЛО-100 до 120</t>
  </si>
  <si>
    <t>8-СПБ и ЛО-от 120</t>
  </si>
  <si>
    <t>Москва и МО-1-0 до 1</t>
  </si>
  <si>
    <t>Москва и МО-1-1 до 3</t>
  </si>
  <si>
    <t>Москва и МО-1-3 до 5</t>
  </si>
  <si>
    <t>Москва и МО-1-5 до 10</t>
  </si>
  <si>
    <t>Москва и МО-1-10 до 15</t>
  </si>
  <si>
    <t>Москва и МО-1-15 до 20</t>
  </si>
  <si>
    <t>Москва и МО-1-20 до 30</t>
  </si>
  <si>
    <t>Москва и МО-1-30 до 50</t>
  </si>
  <si>
    <t>Москва и МО-1-50 до 80</t>
  </si>
  <si>
    <t>Москва и МО-1-80 до 100</t>
  </si>
  <si>
    <t>Москва и МО-1-100 до 120</t>
  </si>
  <si>
    <t>Москва и МО-1-от 120</t>
  </si>
  <si>
    <t>СПБ и ЛО-1-0 до 1</t>
  </si>
  <si>
    <t>СПБ и ЛО-1-1 до 3</t>
  </si>
  <si>
    <t>СПБ и ЛО-1-3 до 5</t>
  </si>
  <si>
    <t>СПБ и ЛО-1-5 до 10</t>
  </si>
  <si>
    <t>СПБ и ЛО-1-10 до 15</t>
  </si>
  <si>
    <t>СПБ и ЛО-1-15 до 20</t>
  </si>
  <si>
    <t>СПБ и ЛО-1-20 до 30</t>
  </si>
  <si>
    <t>СПБ и ЛО-1-30 до 50</t>
  </si>
  <si>
    <t>СПБ и ЛО-1-50 до 80</t>
  </si>
  <si>
    <t>СПБ и ЛО-1-80 до 100</t>
  </si>
  <si>
    <t>СПБ и ЛО-1-100 до 120</t>
  </si>
  <si>
    <t>СПБ и ЛО-1-от 120</t>
  </si>
  <si>
    <t>1-1-0 до 1</t>
  </si>
  <si>
    <t>1-1-1 до 3</t>
  </si>
  <si>
    <t>1-1-3 до 5</t>
  </si>
  <si>
    <t>1-1-5 до 10</t>
  </si>
  <si>
    <t>1-1-10 до 15</t>
  </si>
  <si>
    <t>1-1-15 до 20</t>
  </si>
  <si>
    <t>1-1-20 до 30</t>
  </si>
  <si>
    <t>1-1-30 до 50</t>
  </si>
  <si>
    <t>1-1-50 до 80</t>
  </si>
  <si>
    <t>1-1-80 до 100</t>
  </si>
  <si>
    <t>1-1-100 до 120</t>
  </si>
  <si>
    <t>1-1-от 120</t>
  </si>
  <si>
    <t>2-1-0 до 1</t>
  </si>
  <si>
    <t>2-1-1 до 3</t>
  </si>
  <si>
    <t>2-1-3 до 5</t>
  </si>
  <si>
    <t>2-1-5 до 10</t>
  </si>
  <si>
    <t>2-1-10 до 15</t>
  </si>
  <si>
    <t>2-1-15 до 20</t>
  </si>
  <si>
    <t>2-1-20 до 30</t>
  </si>
  <si>
    <t>2-1-30 до 50</t>
  </si>
  <si>
    <t>2-1-50 до 80</t>
  </si>
  <si>
    <t>2-1-80 до 100</t>
  </si>
  <si>
    <t>2-1-100 до 120</t>
  </si>
  <si>
    <t>2-1-от 120</t>
  </si>
  <si>
    <t>3-1-0 до 1</t>
  </si>
  <si>
    <t>3-1-1 до 3</t>
  </si>
  <si>
    <t>3-1-3 до 5</t>
  </si>
  <si>
    <t>3-1-5 до 10</t>
  </si>
  <si>
    <t>3-1-10 до 15</t>
  </si>
  <si>
    <t>3-1-15 до 20</t>
  </si>
  <si>
    <t>3-1-20 до 30</t>
  </si>
  <si>
    <t>3-1-30 до 50</t>
  </si>
  <si>
    <t>3-1-50 до 80</t>
  </si>
  <si>
    <t>3-1-80 до 100</t>
  </si>
  <si>
    <t>3-1-100 до 120</t>
  </si>
  <si>
    <t>3-1-от 120</t>
  </si>
  <si>
    <t>4-1-0 до 1</t>
  </si>
  <si>
    <t>4-1-1 до 3</t>
  </si>
  <si>
    <t>4-1-3 до 5</t>
  </si>
  <si>
    <t>4-1-5 до 10</t>
  </si>
  <si>
    <t>4-1-10 до 15</t>
  </si>
  <si>
    <t>4-1-15 до 20</t>
  </si>
  <si>
    <t>4-1-20 до 30</t>
  </si>
  <si>
    <t>4-1-30 до 50</t>
  </si>
  <si>
    <t>4-1-50 до 80</t>
  </si>
  <si>
    <t>4-1-80 до 100</t>
  </si>
  <si>
    <t>4-1-100 до 120</t>
  </si>
  <si>
    <t>4-1-от 120</t>
  </si>
  <si>
    <t>5-1-0 до 1</t>
  </si>
  <si>
    <t>5-1-1 до 3</t>
  </si>
  <si>
    <t>5-1-3 до 5</t>
  </si>
  <si>
    <t>5-1-5 до 10</t>
  </si>
  <si>
    <t>5-1-10 до 15</t>
  </si>
  <si>
    <t>5-1-15 до 20</t>
  </si>
  <si>
    <t>5-1-20 до 30</t>
  </si>
  <si>
    <t>5-1-30 до 50</t>
  </si>
  <si>
    <t>5-1-50 до 80</t>
  </si>
  <si>
    <t>5-1-80 до 100</t>
  </si>
  <si>
    <t>5-1-100 до 120</t>
  </si>
  <si>
    <t>5-1-от 120</t>
  </si>
  <si>
    <t>6-1-0 до 1</t>
  </si>
  <si>
    <t>6-1-1 до 3</t>
  </si>
  <si>
    <t>6-1-3 до 5</t>
  </si>
  <si>
    <t>6-1-5 до 10</t>
  </si>
  <si>
    <t>6-1-10 до 15</t>
  </si>
  <si>
    <t>6-1-15 до 20</t>
  </si>
  <si>
    <t>6-1-20 до 30</t>
  </si>
  <si>
    <t>6-1-30 до 50</t>
  </si>
  <si>
    <t>6-1-50 до 80</t>
  </si>
  <si>
    <t>6-1-80 до 100</t>
  </si>
  <si>
    <t>6-1-100 до 120</t>
  </si>
  <si>
    <t>6-1-от 120</t>
  </si>
  <si>
    <t>7-1-0 до 1</t>
  </si>
  <si>
    <t>7-1-1 до 3</t>
  </si>
  <si>
    <t>7-1-3 до 5</t>
  </si>
  <si>
    <t>7-1-5 до 10</t>
  </si>
  <si>
    <t>7-1-10 до 15</t>
  </si>
  <si>
    <t>7-1-15 до 20</t>
  </si>
  <si>
    <t>7-1-20 до 30</t>
  </si>
  <si>
    <t>7-1-30 до 50</t>
  </si>
  <si>
    <t>7-1-50 до 80</t>
  </si>
  <si>
    <t>7-1-80 до 100</t>
  </si>
  <si>
    <t>7-1-100 до 120</t>
  </si>
  <si>
    <t>7-1-от 120</t>
  </si>
  <si>
    <t>8-1-0 до 1</t>
  </si>
  <si>
    <t>8-1-1 до 3</t>
  </si>
  <si>
    <t>8-1-3 до 5</t>
  </si>
  <si>
    <t>8-1-5 до 10</t>
  </si>
  <si>
    <t>8-1-10 до 15</t>
  </si>
  <si>
    <t>8-1-15 до 20</t>
  </si>
  <si>
    <t>8-1-20 до 30</t>
  </si>
  <si>
    <t>8-1-30 до 50</t>
  </si>
  <si>
    <t>8-1-50 до 80</t>
  </si>
  <si>
    <t>8-1-80 до 100</t>
  </si>
  <si>
    <t>8-1-100 до 120</t>
  </si>
  <si>
    <t>8-1-от 120</t>
  </si>
  <si>
    <t>Москва и МО-2-0 до 1</t>
  </si>
  <si>
    <t>Москва и МО-2-1 до 3</t>
  </si>
  <si>
    <t>Москва и МО-2-3 до 5</t>
  </si>
  <si>
    <t>Москва и МО-2-5 до 10</t>
  </si>
  <si>
    <t>Москва и МО-2-10 до 15</t>
  </si>
  <si>
    <t>Москва и МО-2-15 до 20</t>
  </si>
  <si>
    <t>Москва и МО-2-20 до 30</t>
  </si>
  <si>
    <t>Москва и МО-2-30 до 50</t>
  </si>
  <si>
    <t>Москва и МО-2-50 до 80</t>
  </si>
  <si>
    <t>Москва и МО-2-80 до 100</t>
  </si>
  <si>
    <t>Москва и МО-2-100 до 120</t>
  </si>
  <si>
    <t>Москва и МО-2-от 120</t>
  </si>
  <si>
    <t>СПБ и ЛО-2-0 до 1</t>
  </si>
  <si>
    <t>СПБ и ЛО-2-1 до 3</t>
  </si>
  <si>
    <t>СПБ и ЛО-2-3 до 5</t>
  </si>
  <si>
    <t>СПБ и ЛО-2-5 до 10</t>
  </si>
  <si>
    <t>СПБ и ЛО-2-10 до 15</t>
  </si>
  <si>
    <t>СПБ и ЛО-2-15 до 20</t>
  </si>
  <si>
    <t>СПБ и ЛО-2-20 до 30</t>
  </si>
  <si>
    <t>СПБ и ЛО-2-30 до 50</t>
  </si>
  <si>
    <t>СПБ и ЛО-2-50 до 80</t>
  </si>
  <si>
    <t>СПБ и ЛО-2-80 до 100</t>
  </si>
  <si>
    <t>СПБ и ЛО-2-100 до 120</t>
  </si>
  <si>
    <t>СПБ и ЛО-2-от 120</t>
  </si>
  <si>
    <t>1-2-0 до 1</t>
  </si>
  <si>
    <t>1-2-1 до 3</t>
  </si>
  <si>
    <t>1-2-3 до 5</t>
  </si>
  <si>
    <t>1-2-5 до 10</t>
  </si>
  <si>
    <t>1-2-10 до 15</t>
  </si>
  <si>
    <t>1-2-15 до 20</t>
  </si>
  <si>
    <t>1-2-20 до 30</t>
  </si>
  <si>
    <t>1-2-30 до 50</t>
  </si>
  <si>
    <t>1-2-50 до 80</t>
  </si>
  <si>
    <t>1-2-80 до 100</t>
  </si>
  <si>
    <t>1-2-100 до 120</t>
  </si>
  <si>
    <t>1-2-от 120</t>
  </si>
  <si>
    <t>2-2-0 до 1</t>
  </si>
  <si>
    <t>2-2-1 до 3</t>
  </si>
  <si>
    <t>2-2-3 до 5</t>
  </si>
  <si>
    <t>2-2-5 до 10</t>
  </si>
  <si>
    <t>2-2-10 до 15</t>
  </si>
  <si>
    <t>2-2-15 до 20</t>
  </si>
  <si>
    <t>2-2-20 до 30</t>
  </si>
  <si>
    <t>2-2-30 до 50</t>
  </si>
  <si>
    <t>2-2-50 до 80</t>
  </si>
  <si>
    <t>2-2-80 до 100</t>
  </si>
  <si>
    <t>2-2-100 до 120</t>
  </si>
  <si>
    <t>2-2-от 120</t>
  </si>
  <si>
    <t>3-2-0 до 1</t>
  </si>
  <si>
    <t>3-2-1 до 3</t>
  </si>
  <si>
    <t>3-2-3 до 5</t>
  </si>
  <si>
    <t>3-2-5 до 10</t>
  </si>
  <si>
    <t>3-2-10 до 15</t>
  </si>
  <si>
    <t>3-2-15 до 20</t>
  </si>
  <si>
    <t>3-2-20 до 30</t>
  </si>
  <si>
    <t>3-2-30 до 50</t>
  </si>
  <si>
    <t>3-2-50 до 80</t>
  </si>
  <si>
    <t>3-2-80 до 100</t>
  </si>
  <si>
    <t>3-2-100 до 120</t>
  </si>
  <si>
    <t>3-2-от 120</t>
  </si>
  <si>
    <t>4-2-0 до 1</t>
  </si>
  <si>
    <t>4-2-1 до 3</t>
  </si>
  <si>
    <t>4-2-3 до 5</t>
  </si>
  <si>
    <t>4-2-5 до 10</t>
  </si>
  <si>
    <t>4-2-10 до 15</t>
  </si>
  <si>
    <t>4-2-15 до 20</t>
  </si>
  <si>
    <t>4-2-20 до 30</t>
  </si>
  <si>
    <t>4-2-30 до 50</t>
  </si>
  <si>
    <t>4-2-50 до 80</t>
  </si>
  <si>
    <t>4-2-80 до 100</t>
  </si>
  <si>
    <t>4-2-100 до 120</t>
  </si>
  <si>
    <t>4-2-от 120</t>
  </si>
  <si>
    <t>5-2-0 до 1</t>
  </si>
  <si>
    <t>5-2-1 до 3</t>
  </si>
  <si>
    <t>5-2-3 до 5</t>
  </si>
  <si>
    <t>5-2-5 до 10</t>
  </si>
  <si>
    <t>5-2-10 до 15</t>
  </si>
  <si>
    <t>5-2-15 до 20</t>
  </si>
  <si>
    <t>5-2-20 до 30</t>
  </si>
  <si>
    <t>5-2-30 до 50</t>
  </si>
  <si>
    <t>5-2-50 до 80</t>
  </si>
  <si>
    <t>5-2-80 до 100</t>
  </si>
  <si>
    <t>5-2-100 до 120</t>
  </si>
  <si>
    <t>5-2-от 120</t>
  </si>
  <si>
    <t>6-2-0 до 1</t>
  </si>
  <si>
    <t>6-2-1 до 3</t>
  </si>
  <si>
    <t>6-2-3 до 5</t>
  </si>
  <si>
    <t>6-2-5 до 10</t>
  </si>
  <si>
    <t>6-2-10 до 15</t>
  </si>
  <si>
    <t>6-2-15 до 20</t>
  </si>
  <si>
    <t>6-2-20 до 30</t>
  </si>
  <si>
    <t>6-2-30 до 50</t>
  </si>
  <si>
    <t>6-2-50 до 80</t>
  </si>
  <si>
    <t>6-2-80 до 100</t>
  </si>
  <si>
    <t>6-2-100 до 120</t>
  </si>
  <si>
    <t>6-2-от 120</t>
  </si>
  <si>
    <t>7-2-0 до 1</t>
  </si>
  <si>
    <t>7-2-1 до 3</t>
  </si>
  <si>
    <t>7-2-3 до 5</t>
  </si>
  <si>
    <t>7-2-5 до 10</t>
  </si>
  <si>
    <t>7-2-10 до 15</t>
  </si>
  <si>
    <t>7-2-15 до 20</t>
  </si>
  <si>
    <t>7-2-20 до 30</t>
  </si>
  <si>
    <t>7-2-30 до 50</t>
  </si>
  <si>
    <t>7-2-50 до 80</t>
  </si>
  <si>
    <t>7-2-80 до 100</t>
  </si>
  <si>
    <t>7-2-100 до 120</t>
  </si>
  <si>
    <t>7-2-от 120</t>
  </si>
  <si>
    <t>8-2-0 до 1</t>
  </si>
  <si>
    <t>8-2-1 до 3</t>
  </si>
  <si>
    <t>8-2-3 до 5</t>
  </si>
  <si>
    <t>8-2-5 до 10</t>
  </si>
  <si>
    <t>8-2-10 до 15</t>
  </si>
  <si>
    <t>8-2-15 до 20</t>
  </si>
  <si>
    <t>8-2-20 до 30</t>
  </si>
  <si>
    <t>8-2-30 до 50</t>
  </si>
  <si>
    <t>8-2-50 до 80</t>
  </si>
  <si>
    <t>8-2-80 до 100</t>
  </si>
  <si>
    <t>8-2-100 до 120</t>
  </si>
  <si>
    <t>8-2-от 120</t>
  </si>
  <si>
    <t>Москва и МО-3-0 до 1</t>
  </si>
  <si>
    <t>Москва и МО-3-1 до 3</t>
  </si>
  <si>
    <t>Москва и МО-3-3 до 5</t>
  </si>
  <si>
    <t>Москва и МО-3-5 до 10</t>
  </si>
  <si>
    <t>Москва и МО-3-10 до 15</t>
  </si>
  <si>
    <t>Москва и МО-3-15 до 20</t>
  </si>
  <si>
    <t>Москва и МО-3-20 до 30</t>
  </si>
  <si>
    <t>Москва и МО-3-30 до 50</t>
  </si>
  <si>
    <t>Москва и МО-3-50 до 80</t>
  </si>
  <si>
    <t>Москва и МО-3-80 до 100</t>
  </si>
  <si>
    <t>Москва и МО-3-100 до 120</t>
  </si>
  <si>
    <t>Москва и МО-3-от 120</t>
  </si>
  <si>
    <t>СПБ и ЛО-3-0 до 1</t>
  </si>
  <si>
    <t>СПБ и ЛО-3-1 до 3</t>
  </si>
  <si>
    <t>СПБ и ЛО-3-3 до 5</t>
  </si>
  <si>
    <t>СПБ и ЛО-3-5 до 10</t>
  </si>
  <si>
    <t>СПБ и ЛО-3-10 до 15</t>
  </si>
  <si>
    <t>СПБ и ЛО-3-15 до 20</t>
  </si>
  <si>
    <t>СПБ и ЛО-3-20 до 30</t>
  </si>
  <si>
    <t>СПБ и ЛО-3-30 до 50</t>
  </si>
  <si>
    <t>СПБ и ЛО-3-50 до 80</t>
  </si>
  <si>
    <t>СПБ и ЛО-3-80 до 100</t>
  </si>
  <si>
    <t>СПБ и ЛО-3-100 до 120</t>
  </si>
  <si>
    <t>СПБ и ЛО-3-от 120</t>
  </si>
  <si>
    <t>1-3-0 до 1</t>
  </si>
  <si>
    <t>1-3-1 до 3</t>
  </si>
  <si>
    <t>1-3-3 до 5</t>
  </si>
  <si>
    <t>1-3-5 до 10</t>
  </si>
  <si>
    <t>1-3-10 до 15</t>
  </si>
  <si>
    <t>1-3-15 до 20</t>
  </si>
  <si>
    <t>1-3-20 до 30</t>
  </si>
  <si>
    <t>1-3-30 до 50</t>
  </si>
  <si>
    <t>1-3-50 до 80</t>
  </si>
  <si>
    <t>1-3-80 до 100</t>
  </si>
  <si>
    <t>1-3-100 до 120</t>
  </si>
  <si>
    <t>1-3-от 120</t>
  </si>
  <si>
    <t>2-3-0 до 1</t>
  </si>
  <si>
    <t>2-3-1 до 3</t>
  </si>
  <si>
    <t>2-3-3 до 5</t>
  </si>
  <si>
    <t>2-3-5 до 10</t>
  </si>
  <si>
    <t>2-3-10 до 15</t>
  </si>
  <si>
    <t>2-3-15 до 20</t>
  </si>
  <si>
    <t>2-3-20 до 30</t>
  </si>
  <si>
    <t>2-3-30 до 50</t>
  </si>
  <si>
    <t>2-3-50 до 80</t>
  </si>
  <si>
    <t>2-3-80 до 100</t>
  </si>
  <si>
    <t>2-3-100 до 120</t>
  </si>
  <si>
    <t>2-3-от 120</t>
  </si>
  <si>
    <t>3-3-0 до 1</t>
  </si>
  <si>
    <t>3-3-1 до 3</t>
  </si>
  <si>
    <t>3-3-3 до 5</t>
  </si>
  <si>
    <t>3-3-5 до 10</t>
  </si>
  <si>
    <t>3-3-10 до 15</t>
  </si>
  <si>
    <t>3-3-15 до 20</t>
  </si>
  <si>
    <t>3-3-20 до 30</t>
  </si>
  <si>
    <t>3-3-30 до 50</t>
  </si>
  <si>
    <t>3-3-50 до 80</t>
  </si>
  <si>
    <t>3-3-80 до 100</t>
  </si>
  <si>
    <t>3-3-100 до 120</t>
  </si>
  <si>
    <t>3-3-от 120</t>
  </si>
  <si>
    <t>4-3-0 до 1</t>
  </si>
  <si>
    <t>4-3-1 до 3</t>
  </si>
  <si>
    <t>4-3-3 до 5</t>
  </si>
  <si>
    <t>4-3-5 до 10</t>
  </si>
  <si>
    <t>4-3-10 до 15</t>
  </si>
  <si>
    <t>4-3-15 до 20</t>
  </si>
  <si>
    <t>4-3-20 до 30</t>
  </si>
  <si>
    <t>4-3-30 до 50</t>
  </si>
  <si>
    <t>4-3-50 до 80</t>
  </si>
  <si>
    <t>4-3-80 до 100</t>
  </si>
  <si>
    <t>4-3-100 до 120</t>
  </si>
  <si>
    <t>4-3-от 120</t>
  </si>
  <si>
    <t>5-3-0 до 1</t>
  </si>
  <si>
    <t>5-3-1 до 3</t>
  </si>
  <si>
    <t>5-3-3 до 5</t>
  </si>
  <si>
    <t>5-3-5 до 10</t>
  </si>
  <si>
    <t>5-3-10 до 15</t>
  </si>
  <si>
    <t>5-3-15 до 20</t>
  </si>
  <si>
    <t>5-3-20 до 30</t>
  </si>
  <si>
    <t>5-3-30 до 50</t>
  </si>
  <si>
    <t>5-3-50 до 80</t>
  </si>
  <si>
    <t>5-3-80 до 100</t>
  </si>
  <si>
    <t>5-3-100 до 120</t>
  </si>
  <si>
    <t>5-3-от 120</t>
  </si>
  <si>
    <t>6-3-0 до 1</t>
  </si>
  <si>
    <t>6-3-1 до 3</t>
  </si>
  <si>
    <t>6-3-3 до 5</t>
  </si>
  <si>
    <t>6-3-5 до 10</t>
  </si>
  <si>
    <t>6-3-10 до 15</t>
  </si>
  <si>
    <t>6-3-15 до 20</t>
  </si>
  <si>
    <t>6-3-20 до 30</t>
  </si>
  <si>
    <t>6-3-30 до 50</t>
  </si>
  <si>
    <t>6-3-50 до 80</t>
  </si>
  <si>
    <t>6-3-80 до 100</t>
  </si>
  <si>
    <t>6-3-100 до 120</t>
  </si>
  <si>
    <t>6-3-от 120</t>
  </si>
  <si>
    <t>7-3-0 до 1</t>
  </si>
  <si>
    <t>7-3-1 до 3</t>
  </si>
  <si>
    <t>7-3-3 до 5</t>
  </si>
  <si>
    <t>7-3-5 до 10</t>
  </si>
  <si>
    <t>7-3-10 до 15</t>
  </si>
  <si>
    <t>7-3-15 до 20</t>
  </si>
  <si>
    <t>7-3-20 до 30</t>
  </si>
  <si>
    <t>7-3-30 до 50</t>
  </si>
  <si>
    <t>7-3-50 до 80</t>
  </si>
  <si>
    <t>7-3-80 до 100</t>
  </si>
  <si>
    <t>7-3-100 до 120</t>
  </si>
  <si>
    <t>7-3-от 120</t>
  </si>
  <si>
    <t>8-3-0 до 1</t>
  </si>
  <si>
    <t>8-3-1 до 3</t>
  </si>
  <si>
    <t>8-3-3 до 5</t>
  </si>
  <si>
    <t>8-3-5 до 10</t>
  </si>
  <si>
    <t>8-3-10 до 15</t>
  </si>
  <si>
    <t>8-3-15 до 20</t>
  </si>
  <si>
    <t>8-3-20 до 30</t>
  </si>
  <si>
    <t>8-3-30 до 50</t>
  </si>
  <si>
    <t>8-3-50 до 80</t>
  </si>
  <si>
    <t>8-3-80 до 100</t>
  </si>
  <si>
    <t>8-3-100 до 120</t>
  </si>
  <si>
    <t>8-3-от 120</t>
  </si>
  <si>
    <t>Москва и МО-4-0 до 1</t>
  </si>
  <si>
    <t>Москва и МО-4-1 до 3</t>
  </si>
  <si>
    <t>Москва и МО-4-3 до 5</t>
  </si>
  <si>
    <t>Москва и МО-4-5 до 10</t>
  </si>
  <si>
    <t>Москва и МО-4-10 до 15</t>
  </si>
  <si>
    <t>Москва и МО-4-15 до 20</t>
  </si>
  <si>
    <t>Москва и МО-4-20 до 30</t>
  </si>
  <si>
    <t>Москва и МО-4-30 до 50</t>
  </si>
  <si>
    <t>Москва и МО-4-50 до 80</t>
  </si>
  <si>
    <t>Москва и МО-4-80 до 100</t>
  </si>
  <si>
    <t>Москва и МО-4-100 до 120</t>
  </si>
  <si>
    <t>Москва и МО-4-от 120</t>
  </si>
  <si>
    <t>СПБ и ЛО-4-0 до 1</t>
  </si>
  <si>
    <t>СПБ и ЛО-4-1 до 3</t>
  </si>
  <si>
    <t>СПБ и ЛО-4-3 до 5</t>
  </si>
  <si>
    <t>СПБ и ЛО-4-5 до 10</t>
  </si>
  <si>
    <t>СПБ и ЛО-4-10 до 15</t>
  </si>
  <si>
    <t>СПБ и ЛО-4-15 до 20</t>
  </si>
  <si>
    <t>СПБ и ЛО-4-20 до 30</t>
  </si>
  <si>
    <t>СПБ и ЛО-4-30 до 50</t>
  </si>
  <si>
    <t>СПБ и ЛО-4-50 до 80</t>
  </si>
  <si>
    <t>СПБ и ЛО-4-80 до 100</t>
  </si>
  <si>
    <t>СПБ и ЛО-4-100 до 120</t>
  </si>
  <si>
    <t>СПБ и ЛО-4-от 120</t>
  </si>
  <si>
    <t>1-4-0 до 1</t>
  </si>
  <si>
    <t>1-4-1 до 3</t>
  </si>
  <si>
    <t>1-4-3 до 5</t>
  </si>
  <si>
    <t>1-4-5 до 10</t>
  </si>
  <si>
    <t>1-4-10 до 15</t>
  </si>
  <si>
    <t>1-4-15 до 20</t>
  </si>
  <si>
    <t>1-4-20 до 30</t>
  </si>
  <si>
    <t>1-4-30 до 50</t>
  </si>
  <si>
    <t>1-4-50 до 80</t>
  </si>
  <si>
    <t>1-4-80 до 100</t>
  </si>
  <si>
    <t>1-4-100 до 120</t>
  </si>
  <si>
    <t>1-4-от 120</t>
  </si>
  <si>
    <t>2-4-0 до 1</t>
  </si>
  <si>
    <t>2-4-1 до 3</t>
  </si>
  <si>
    <t>2-4-3 до 5</t>
  </si>
  <si>
    <t>2-4-5 до 10</t>
  </si>
  <si>
    <t>2-4-10 до 15</t>
  </si>
  <si>
    <t>2-4-15 до 20</t>
  </si>
  <si>
    <t>2-4-20 до 30</t>
  </si>
  <si>
    <t>2-4-30 до 50</t>
  </si>
  <si>
    <t>2-4-50 до 80</t>
  </si>
  <si>
    <t>2-4-80 до 100</t>
  </si>
  <si>
    <t>2-4-100 до 120</t>
  </si>
  <si>
    <t>2-4-от 120</t>
  </si>
  <si>
    <t>3-4-0 до 1</t>
  </si>
  <si>
    <t>3-4-1 до 3</t>
  </si>
  <si>
    <t>3-4-3 до 5</t>
  </si>
  <si>
    <t>3-4-5 до 10</t>
  </si>
  <si>
    <t>3-4-10 до 15</t>
  </si>
  <si>
    <t>3-4-15 до 20</t>
  </si>
  <si>
    <t>3-4-20 до 30</t>
  </si>
  <si>
    <t>3-4-30 до 50</t>
  </si>
  <si>
    <t>3-4-50 до 80</t>
  </si>
  <si>
    <t>3-4-80 до 100</t>
  </si>
  <si>
    <t>3-4-100 до 120</t>
  </si>
  <si>
    <t>3-4-от 120</t>
  </si>
  <si>
    <t>4-4-0 до 1</t>
  </si>
  <si>
    <t>4-4-1 до 3</t>
  </si>
  <si>
    <t>4-4-3 до 5</t>
  </si>
  <si>
    <t>4-4-5 до 10</t>
  </si>
  <si>
    <t>4-4-10 до 15</t>
  </si>
  <si>
    <t>4-4-15 до 20</t>
  </si>
  <si>
    <t>4-4-20 до 30</t>
  </si>
  <si>
    <t>4-4-30 до 50</t>
  </si>
  <si>
    <t>4-4-50 до 80</t>
  </si>
  <si>
    <t>4-4-80 до 100</t>
  </si>
  <si>
    <t>4-4-100 до 120</t>
  </si>
  <si>
    <t>4-4-от 120</t>
  </si>
  <si>
    <t>5-4-0 до 1</t>
  </si>
  <si>
    <t>5-4-1 до 3</t>
  </si>
  <si>
    <t>5-4-3 до 5</t>
  </si>
  <si>
    <t>5-4-5 до 10</t>
  </si>
  <si>
    <t>5-4-10 до 15</t>
  </si>
  <si>
    <t>5-4-15 до 20</t>
  </si>
  <si>
    <t>5-4-20 до 30</t>
  </si>
  <si>
    <t>5-4-30 до 50</t>
  </si>
  <si>
    <t>5-4-50 до 80</t>
  </si>
  <si>
    <t>5-4-80 до 100</t>
  </si>
  <si>
    <t>5-4-100 до 120</t>
  </si>
  <si>
    <t>5-4-от 120</t>
  </si>
  <si>
    <t>6-4-0 до 1</t>
  </si>
  <si>
    <t>6-4-1 до 3</t>
  </si>
  <si>
    <t>6-4-3 до 5</t>
  </si>
  <si>
    <t>6-4-5 до 10</t>
  </si>
  <si>
    <t>6-4-10 до 15</t>
  </si>
  <si>
    <t>6-4-15 до 20</t>
  </si>
  <si>
    <t>6-4-20 до 30</t>
  </si>
  <si>
    <t>6-4-30 до 50</t>
  </si>
  <si>
    <t>6-4-50 до 80</t>
  </si>
  <si>
    <t>6-4-80 до 100</t>
  </si>
  <si>
    <t>6-4-100 до 120</t>
  </si>
  <si>
    <t>6-4-от 120</t>
  </si>
  <si>
    <t>7-4-0 до 1</t>
  </si>
  <si>
    <t>7-4-1 до 3</t>
  </si>
  <si>
    <t>7-4-3 до 5</t>
  </si>
  <si>
    <t>7-4-5 до 10</t>
  </si>
  <si>
    <t>7-4-10 до 15</t>
  </si>
  <si>
    <t>7-4-15 до 20</t>
  </si>
  <si>
    <t>7-4-20 до 30</t>
  </si>
  <si>
    <t>7-4-30 до 50</t>
  </si>
  <si>
    <t>7-4-50 до 80</t>
  </si>
  <si>
    <t>7-4-80 до 100</t>
  </si>
  <si>
    <t>7-4-100 до 120</t>
  </si>
  <si>
    <t>7-4-от 120</t>
  </si>
  <si>
    <t>8-4-0 до 1</t>
  </si>
  <si>
    <t>8-4-1 до 3</t>
  </si>
  <si>
    <t>8-4-3 до 5</t>
  </si>
  <si>
    <t>8-4-5 до 10</t>
  </si>
  <si>
    <t>8-4-10 до 15</t>
  </si>
  <si>
    <t>8-4-15 до 20</t>
  </si>
  <si>
    <t>8-4-20 до 30</t>
  </si>
  <si>
    <t>8-4-30 до 50</t>
  </si>
  <si>
    <t>8-4-50 до 80</t>
  </si>
  <si>
    <t>8-4-80 до 100</t>
  </si>
  <si>
    <t>8-4-100 до 120</t>
  </si>
  <si>
    <t>8-4-от 120</t>
  </si>
  <si>
    <t>Москва и МО-5-0 до 1</t>
  </si>
  <si>
    <t>Москва и МО-5-1 до 3</t>
  </si>
  <si>
    <t>Москва и МО-5-3 до 5</t>
  </si>
  <si>
    <t>Москва и МО-5-5 до 10</t>
  </si>
  <si>
    <t>Москва и МО-5-10 до 15</t>
  </si>
  <si>
    <t>Москва и МО-5-15 до 20</t>
  </si>
  <si>
    <t>Москва и МО-5-20 до 30</t>
  </si>
  <si>
    <t>Москва и МО-5-30 до 50</t>
  </si>
  <si>
    <t>Москва и МО-5-50 до 80</t>
  </si>
  <si>
    <t>Москва и МО-5-80 до 100</t>
  </si>
  <si>
    <t>Москва и МО-5-100 до 120</t>
  </si>
  <si>
    <t>Москва и МО-5-от 120</t>
  </si>
  <si>
    <t>СПБ и ЛО-5-0 до 1</t>
  </si>
  <si>
    <t>СПБ и ЛО-5-1 до 3</t>
  </si>
  <si>
    <t>СПБ и ЛО-5-3 до 5</t>
  </si>
  <si>
    <t>СПБ и ЛО-5-5 до 10</t>
  </si>
  <si>
    <t>СПБ и ЛО-5-10 до 15</t>
  </si>
  <si>
    <t>СПБ и ЛО-5-15 до 20</t>
  </si>
  <si>
    <t>СПБ и ЛО-5-20 до 30</t>
  </si>
  <si>
    <t>СПБ и ЛО-5-30 до 50</t>
  </si>
  <si>
    <t>СПБ и ЛО-5-50 до 80</t>
  </si>
  <si>
    <t>СПБ и ЛО-5-80 до 100</t>
  </si>
  <si>
    <t>СПБ и ЛО-5-100 до 120</t>
  </si>
  <si>
    <t>СПБ и ЛО-5-от 120</t>
  </si>
  <si>
    <t>1-5-0 до 1</t>
  </si>
  <si>
    <t>1-5-1 до 3</t>
  </si>
  <si>
    <t>1-5-3 до 5</t>
  </si>
  <si>
    <t>1-5-5 до 10</t>
  </si>
  <si>
    <t>1-5-10 до 15</t>
  </si>
  <si>
    <t>1-5-15 до 20</t>
  </si>
  <si>
    <t>1-5-20 до 30</t>
  </si>
  <si>
    <t>1-5-30 до 50</t>
  </si>
  <si>
    <t>1-5-50 до 80</t>
  </si>
  <si>
    <t>1-5-80 до 100</t>
  </si>
  <si>
    <t>1-5-100 до 120</t>
  </si>
  <si>
    <t>1-5-от 120</t>
  </si>
  <si>
    <t>2-5-0 до 1</t>
  </si>
  <si>
    <t>2-5-1 до 3</t>
  </si>
  <si>
    <t>2-5-3 до 5</t>
  </si>
  <si>
    <t>2-5-5 до 10</t>
  </si>
  <si>
    <t>2-5-10 до 15</t>
  </si>
  <si>
    <t>2-5-15 до 20</t>
  </si>
  <si>
    <t>2-5-20 до 30</t>
  </si>
  <si>
    <t>2-5-30 до 50</t>
  </si>
  <si>
    <t>2-5-50 до 80</t>
  </si>
  <si>
    <t>2-5-80 до 100</t>
  </si>
  <si>
    <t>2-5-100 до 120</t>
  </si>
  <si>
    <t>2-5-от 120</t>
  </si>
  <si>
    <t>3-5-0 до 1</t>
  </si>
  <si>
    <t>3-5-1 до 3</t>
  </si>
  <si>
    <t>3-5-3 до 5</t>
  </si>
  <si>
    <t>3-5-5 до 10</t>
  </si>
  <si>
    <t>3-5-10 до 15</t>
  </si>
  <si>
    <t>3-5-15 до 20</t>
  </si>
  <si>
    <t>3-5-20 до 30</t>
  </si>
  <si>
    <t>3-5-30 до 50</t>
  </si>
  <si>
    <t>3-5-50 до 80</t>
  </si>
  <si>
    <t>3-5-80 до 100</t>
  </si>
  <si>
    <t>3-5-100 до 120</t>
  </si>
  <si>
    <t>3-5-от 120</t>
  </si>
  <si>
    <t>4-5-0 до 1</t>
  </si>
  <si>
    <t>4-5-1 до 3</t>
  </si>
  <si>
    <t>4-5-3 до 5</t>
  </si>
  <si>
    <t>4-5-5 до 10</t>
  </si>
  <si>
    <t>4-5-10 до 15</t>
  </si>
  <si>
    <t>4-5-15 до 20</t>
  </si>
  <si>
    <t>4-5-20 до 30</t>
  </si>
  <si>
    <t>4-5-30 до 50</t>
  </si>
  <si>
    <t>4-5-50 до 80</t>
  </si>
  <si>
    <t>4-5-80 до 100</t>
  </si>
  <si>
    <t>4-5-100 до 120</t>
  </si>
  <si>
    <t>4-5-от 120</t>
  </si>
  <si>
    <t>5-5-0 до 1</t>
  </si>
  <si>
    <t>5-5-1 до 3</t>
  </si>
  <si>
    <t>5-5-3 до 5</t>
  </si>
  <si>
    <t>5-5-5 до 10</t>
  </si>
  <si>
    <t>5-5-10 до 15</t>
  </si>
  <si>
    <t>5-5-15 до 20</t>
  </si>
  <si>
    <t>5-5-20 до 30</t>
  </si>
  <si>
    <t>5-5-30 до 50</t>
  </si>
  <si>
    <t>5-5-50 до 80</t>
  </si>
  <si>
    <t>5-5-80 до 100</t>
  </si>
  <si>
    <t>5-5-100 до 120</t>
  </si>
  <si>
    <t>5-5-от 120</t>
  </si>
  <si>
    <t>6-5-0 до 1</t>
  </si>
  <si>
    <t>6-5-1 до 3</t>
  </si>
  <si>
    <t>6-5-3 до 5</t>
  </si>
  <si>
    <t>6-5-5 до 10</t>
  </si>
  <si>
    <t>6-5-10 до 15</t>
  </si>
  <si>
    <t>6-5-15 до 20</t>
  </si>
  <si>
    <t>6-5-20 до 30</t>
  </si>
  <si>
    <t>6-5-30 до 50</t>
  </si>
  <si>
    <t>6-5-50 до 80</t>
  </si>
  <si>
    <t>6-5-80 до 100</t>
  </si>
  <si>
    <t>6-5-100 до 120</t>
  </si>
  <si>
    <t>6-5-от 120</t>
  </si>
  <si>
    <t>7-5-0 до 1</t>
  </si>
  <si>
    <t>7-5-1 до 3</t>
  </si>
  <si>
    <t>7-5-3 до 5</t>
  </si>
  <si>
    <t>7-5-5 до 10</t>
  </si>
  <si>
    <t>7-5-10 до 15</t>
  </si>
  <si>
    <t>7-5-15 до 20</t>
  </si>
  <si>
    <t>7-5-20 до 30</t>
  </si>
  <si>
    <t>7-5-30 до 50</t>
  </si>
  <si>
    <t>7-5-50 до 80</t>
  </si>
  <si>
    <t>7-5-80 до 100</t>
  </si>
  <si>
    <t>7-5-100 до 120</t>
  </si>
  <si>
    <t>7-5-от 120</t>
  </si>
  <si>
    <t>8-5-0 до 1</t>
  </si>
  <si>
    <t>8-5-1 до 3</t>
  </si>
  <si>
    <t>8-5-3 до 5</t>
  </si>
  <si>
    <t>8-5-5 до 10</t>
  </si>
  <si>
    <t>8-5-10 до 15</t>
  </si>
  <si>
    <t>8-5-15 до 20</t>
  </si>
  <si>
    <t>8-5-20 до 30</t>
  </si>
  <si>
    <t>8-5-30 до 50</t>
  </si>
  <si>
    <t>8-5-50 до 80</t>
  </si>
  <si>
    <t>8-5-80 до 100</t>
  </si>
  <si>
    <t>8-5-100 до 120</t>
  </si>
  <si>
    <t>8-5-от 120</t>
  </si>
  <si>
    <t>Москва и МО-6-0 до 1</t>
  </si>
  <si>
    <t>Москва и МО-6-1 до 3</t>
  </si>
  <si>
    <t>Москва и МО-6-3 до 5</t>
  </si>
  <si>
    <t>Москва и МО-6-5 до 10</t>
  </si>
  <si>
    <t>Москва и МО-6-10 до 15</t>
  </si>
  <si>
    <t>Москва и МО-6-15 до 20</t>
  </si>
  <si>
    <t>Москва и МО-6-20 до 30</t>
  </si>
  <si>
    <t>Москва и МО-6-30 до 50</t>
  </si>
  <si>
    <t>Москва и МО-6-50 до 80</t>
  </si>
  <si>
    <t>Москва и МО-6-80 до 100</t>
  </si>
  <si>
    <t>Москва и МО-6-100 до 120</t>
  </si>
  <si>
    <t>Москва и МО-6-от 120</t>
  </si>
  <si>
    <t>СПБ и ЛО-6-0 до 1</t>
  </si>
  <si>
    <t>СПБ и ЛО-6-1 до 3</t>
  </si>
  <si>
    <t>СПБ и ЛО-6-3 до 5</t>
  </si>
  <si>
    <t>СПБ и ЛО-6-5 до 10</t>
  </si>
  <si>
    <t>СПБ и ЛО-6-10 до 15</t>
  </si>
  <si>
    <t>СПБ и ЛО-6-15 до 20</t>
  </si>
  <si>
    <t>СПБ и ЛО-6-20 до 30</t>
  </si>
  <si>
    <t>СПБ и ЛО-6-30 до 50</t>
  </si>
  <si>
    <t>СПБ и ЛО-6-50 до 80</t>
  </si>
  <si>
    <t>СПБ и ЛО-6-80 до 100</t>
  </si>
  <si>
    <t>СПБ и ЛО-6-100 до 120</t>
  </si>
  <si>
    <t>СПБ и ЛО-6-от 120</t>
  </si>
  <si>
    <t>1-6-0 до 1</t>
  </si>
  <si>
    <t>1-6-1 до 3</t>
  </si>
  <si>
    <t>1-6-3 до 5</t>
  </si>
  <si>
    <t>1-6-5 до 10</t>
  </si>
  <si>
    <t>1-6-10 до 15</t>
  </si>
  <si>
    <t>1-6-15 до 20</t>
  </si>
  <si>
    <t>1-6-20 до 30</t>
  </si>
  <si>
    <t>1-6-30 до 50</t>
  </si>
  <si>
    <t>1-6-50 до 80</t>
  </si>
  <si>
    <t>1-6-80 до 100</t>
  </si>
  <si>
    <t>1-6-100 до 120</t>
  </si>
  <si>
    <t>1-6-от 120</t>
  </si>
  <si>
    <t>2-6-0 до 1</t>
  </si>
  <si>
    <t>2-6-1 до 3</t>
  </si>
  <si>
    <t>2-6-3 до 5</t>
  </si>
  <si>
    <t>2-6-5 до 10</t>
  </si>
  <si>
    <t>2-6-10 до 15</t>
  </si>
  <si>
    <t>2-6-15 до 20</t>
  </si>
  <si>
    <t>2-6-20 до 30</t>
  </si>
  <si>
    <t>2-6-30 до 50</t>
  </si>
  <si>
    <t>2-6-50 до 80</t>
  </si>
  <si>
    <t>2-6-80 до 100</t>
  </si>
  <si>
    <t>2-6-100 до 120</t>
  </si>
  <si>
    <t>2-6-от 120</t>
  </si>
  <si>
    <t>3-6-0 до 1</t>
  </si>
  <si>
    <t>3-6-1 до 3</t>
  </si>
  <si>
    <t>3-6-3 до 5</t>
  </si>
  <si>
    <t>3-6-5 до 10</t>
  </si>
  <si>
    <t>3-6-10 до 15</t>
  </si>
  <si>
    <t>3-6-15 до 20</t>
  </si>
  <si>
    <t>3-6-20 до 30</t>
  </si>
  <si>
    <t>3-6-30 до 50</t>
  </si>
  <si>
    <t>3-6-50 до 80</t>
  </si>
  <si>
    <t>3-6-80 до 100</t>
  </si>
  <si>
    <t>3-6-100 до 120</t>
  </si>
  <si>
    <t>3-6-от 120</t>
  </si>
  <si>
    <t>4-6-0 до 1</t>
  </si>
  <si>
    <t>4-6-1 до 3</t>
  </si>
  <si>
    <t>4-6-3 до 5</t>
  </si>
  <si>
    <t>4-6-5 до 10</t>
  </si>
  <si>
    <t>4-6-10 до 15</t>
  </si>
  <si>
    <t>4-6-15 до 20</t>
  </si>
  <si>
    <t>4-6-20 до 30</t>
  </si>
  <si>
    <t>4-6-30 до 50</t>
  </si>
  <si>
    <t>4-6-50 до 80</t>
  </si>
  <si>
    <t>4-6-80 до 100</t>
  </si>
  <si>
    <t>4-6-100 до 120</t>
  </si>
  <si>
    <t>4-6-от 120</t>
  </si>
  <si>
    <t>5-6-0 до 1</t>
  </si>
  <si>
    <t>5-6-1 до 3</t>
  </si>
  <si>
    <t>5-6-3 до 5</t>
  </si>
  <si>
    <t>5-6-5 до 10</t>
  </si>
  <si>
    <t>5-6-10 до 15</t>
  </si>
  <si>
    <t>5-6-15 до 20</t>
  </si>
  <si>
    <t>5-6-20 до 30</t>
  </si>
  <si>
    <t>5-6-30 до 50</t>
  </si>
  <si>
    <t>5-6-50 до 80</t>
  </si>
  <si>
    <t>5-6-80 до 100</t>
  </si>
  <si>
    <t>5-6-100 до 120</t>
  </si>
  <si>
    <t>5-6-от 120</t>
  </si>
  <si>
    <t>6-6-0 до 1</t>
  </si>
  <si>
    <t>6-6-1 до 3</t>
  </si>
  <si>
    <t>6-6-3 до 5</t>
  </si>
  <si>
    <t>6-6-5 до 10</t>
  </si>
  <si>
    <t>6-6-10 до 15</t>
  </si>
  <si>
    <t>6-6-15 до 20</t>
  </si>
  <si>
    <t>6-6-20 до 30</t>
  </si>
  <si>
    <t>6-6-30 до 50</t>
  </si>
  <si>
    <t>6-6-50 до 80</t>
  </si>
  <si>
    <t>6-6-80 до 100</t>
  </si>
  <si>
    <t>6-6-100 до 120</t>
  </si>
  <si>
    <t>6-6-от 120</t>
  </si>
  <si>
    <t>7-6-0 до 1</t>
  </si>
  <si>
    <t>7-6-1 до 3</t>
  </si>
  <si>
    <t>7-6-3 до 5</t>
  </si>
  <si>
    <t>7-6-5 до 10</t>
  </si>
  <si>
    <t>7-6-10 до 15</t>
  </si>
  <si>
    <t>7-6-15 до 20</t>
  </si>
  <si>
    <t>7-6-20 до 30</t>
  </si>
  <si>
    <t>7-6-30 до 50</t>
  </si>
  <si>
    <t>7-6-50 до 80</t>
  </si>
  <si>
    <t>7-6-80 до 100</t>
  </si>
  <si>
    <t>7-6-100 до 120</t>
  </si>
  <si>
    <t>7-6-от 120</t>
  </si>
  <si>
    <t>8-6-0 до 1</t>
  </si>
  <si>
    <t>8-6-1 до 3</t>
  </si>
  <si>
    <t>8-6-3 до 5</t>
  </si>
  <si>
    <t>8-6-5 до 10</t>
  </si>
  <si>
    <t>8-6-10 до 15</t>
  </si>
  <si>
    <t>8-6-15 до 20</t>
  </si>
  <si>
    <t>8-6-20 до 30</t>
  </si>
  <si>
    <t>8-6-30 до 50</t>
  </si>
  <si>
    <t>8-6-50 до 80</t>
  </si>
  <si>
    <t>8-6-80 до 100</t>
  </si>
  <si>
    <t>8-6-100 до 120</t>
  </si>
  <si>
    <t>8-6-от 120</t>
  </si>
  <si>
    <t>Москва и МО-7-0 до 1</t>
  </si>
  <si>
    <t>Москва и МО-7-1 до 3</t>
  </si>
  <si>
    <t>Москва и МО-7-3 до 5</t>
  </si>
  <si>
    <t>Москва и МО-7-5 до 10</t>
  </si>
  <si>
    <t>Москва и МО-7-10 до 15</t>
  </si>
  <si>
    <t>Москва и МО-7-15 до 20</t>
  </si>
  <si>
    <t>Москва и МО-7-20 до 30</t>
  </si>
  <si>
    <t>Москва и МО-7-30 до 50</t>
  </si>
  <si>
    <t>Москва и МО-7-50 до 80</t>
  </si>
  <si>
    <t>Москва и МО-7-80 до 100</t>
  </si>
  <si>
    <t>Москва и МО-7-100 до 120</t>
  </si>
  <si>
    <t>Москва и МО-7-от 120</t>
  </si>
  <si>
    <t>СПБ и ЛО-7-0 до 1</t>
  </si>
  <si>
    <t>СПБ и ЛО-7-1 до 3</t>
  </si>
  <si>
    <t>СПБ и ЛО-7-3 до 5</t>
  </si>
  <si>
    <t>СПБ и ЛО-7-5 до 10</t>
  </si>
  <si>
    <t>СПБ и ЛО-7-10 до 15</t>
  </si>
  <si>
    <t>СПБ и ЛО-7-15 до 20</t>
  </si>
  <si>
    <t>СПБ и ЛО-7-20 до 30</t>
  </si>
  <si>
    <t>СПБ и ЛО-7-30 до 50</t>
  </si>
  <si>
    <t>СПБ и ЛО-7-50 до 80</t>
  </si>
  <si>
    <t>СПБ и ЛО-7-80 до 100</t>
  </si>
  <si>
    <t>СПБ и ЛО-7-100 до 120</t>
  </si>
  <si>
    <t>СПБ и ЛО-7-от 120</t>
  </si>
  <si>
    <t>1-7-0 до 1</t>
  </si>
  <si>
    <t>1-7-1 до 3</t>
  </si>
  <si>
    <t>1-7-3 до 5</t>
  </si>
  <si>
    <t>1-7-5 до 10</t>
  </si>
  <si>
    <t>1-7-10 до 15</t>
  </si>
  <si>
    <t>1-7-15 до 20</t>
  </si>
  <si>
    <t>1-7-20 до 30</t>
  </si>
  <si>
    <t>1-7-30 до 50</t>
  </si>
  <si>
    <t>1-7-50 до 80</t>
  </si>
  <si>
    <t>1-7-80 до 100</t>
  </si>
  <si>
    <t>1-7-100 до 120</t>
  </si>
  <si>
    <t>1-7-от 120</t>
  </si>
  <si>
    <t>2-7-0 до 1</t>
  </si>
  <si>
    <t>2-7-1 до 3</t>
  </si>
  <si>
    <t>2-7-3 до 5</t>
  </si>
  <si>
    <t>2-7-5 до 10</t>
  </si>
  <si>
    <t>2-7-10 до 15</t>
  </si>
  <si>
    <t>2-7-15 до 20</t>
  </si>
  <si>
    <t>2-7-20 до 30</t>
  </si>
  <si>
    <t>2-7-30 до 50</t>
  </si>
  <si>
    <t>2-7-50 до 80</t>
  </si>
  <si>
    <t>2-7-80 до 100</t>
  </si>
  <si>
    <t>2-7-100 до 120</t>
  </si>
  <si>
    <t>2-7-от 120</t>
  </si>
  <si>
    <t>3-7-0 до 1</t>
  </si>
  <si>
    <t>3-7-1 до 3</t>
  </si>
  <si>
    <t>3-7-3 до 5</t>
  </si>
  <si>
    <t>3-7-5 до 10</t>
  </si>
  <si>
    <t>3-7-10 до 15</t>
  </si>
  <si>
    <t>3-7-15 до 20</t>
  </si>
  <si>
    <t>3-7-20 до 30</t>
  </si>
  <si>
    <t>3-7-30 до 50</t>
  </si>
  <si>
    <t>3-7-50 до 80</t>
  </si>
  <si>
    <t>3-7-80 до 100</t>
  </si>
  <si>
    <t>3-7-100 до 120</t>
  </si>
  <si>
    <t>3-7-от 120</t>
  </si>
  <si>
    <t>4-7-0 до 1</t>
  </si>
  <si>
    <t>4-7-1 до 3</t>
  </si>
  <si>
    <t>4-7-3 до 5</t>
  </si>
  <si>
    <t>4-7-5 до 10</t>
  </si>
  <si>
    <t>4-7-10 до 15</t>
  </si>
  <si>
    <t>4-7-15 до 20</t>
  </si>
  <si>
    <t>4-7-20 до 30</t>
  </si>
  <si>
    <t>4-7-30 до 50</t>
  </si>
  <si>
    <t>4-7-50 до 80</t>
  </si>
  <si>
    <t>4-7-80 до 100</t>
  </si>
  <si>
    <t>4-7-100 до 120</t>
  </si>
  <si>
    <t>4-7-от 120</t>
  </si>
  <si>
    <t>5-7-0 до 1</t>
  </si>
  <si>
    <t>5-7-1 до 3</t>
  </si>
  <si>
    <t>5-7-3 до 5</t>
  </si>
  <si>
    <t>5-7-5 до 10</t>
  </si>
  <si>
    <t>5-7-10 до 15</t>
  </si>
  <si>
    <t>5-7-15 до 20</t>
  </si>
  <si>
    <t>5-7-20 до 30</t>
  </si>
  <si>
    <t>5-7-30 до 50</t>
  </si>
  <si>
    <t>5-7-50 до 80</t>
  </si>
  <si>
    <t>5-7-80 до 100</t>
  </si>
  <si>
    <t>5-7-100 до 120</t>
  </si>
  <si>
    <t>5-7-от 120</t>
  </si>
  <si>
    <t>6-7-0 до 1</t>
  </si>
  <si>
    <t>6-7-1 до 3</t>
  </si>
  <si>
    <t>6-7-3 до 5</t>
  </si>
  <si>
    <t>6-7-5 до 10</t>
  </si>
  <si>
    <t>6-7-10 до 15</t>
  </si>
  <si>
    <t>6-7-15 до 20</t>
  </si>
  <si>
    <t>6-7-20 до 30</t>
  </si>
  <si>
    <t>6-7-30 до 50</t>
  </si>
  <si>
    <t>6-7-50 до 80</t>
  </si>
  <si>
    <t>6-7-80 до 100</t>
  </si>
  <si>
    <t>6-7-100 до 120</t>
  </si>
  <si>
    <t>6-7-от 120</t>
  </si>
  <si>
    <t>7-7-0 до 1</t>
  </si>
  <si>
    <t>7-7-1 до 3</t>
  </si>
  <si>
    <t>7-7-3 до 5</t>
  </si>
  <si>
    <t>7-7-5 до 10</t>
  </si>
  <si>
    <t>7-7-10 до 15</t>
  </si>
  <si>
    <t>7-7-15 до 20</t>
  </si>
  <si>
    <t>7-7-20 до 30</t>
  </si>
  <si>
    <t>7-7-30 до 50</t>
  </si>
  <si>
    <t>7-7-50 до 80</t>
  </si>
  <si>
    <t>7-7-80 до 100</t>
  </si>
  <si>
    <t>7-7-100 до 120</t>
  </si>
  <si>
    <t>7-7-от 120</t>
  </si>
  <si>
    <t>8-7-0 до 1</t>
  </si>
  <si>
    <t>8-7-1 до 3</t>
  </si>
  <si>
    <t>8-7-3 до 5</t>
  </si>
  <si>
    <t>8-7-5 до 10</t>
  </si>
  <si>
    <t>8-7-10 до 15</t>
  </si>
  <si>
    <t>8-7-15 до 20</t>
  </si>
  <si>
    <t>8-7-20 до 30</t>
  </si>
  <si>
    <t>8-7-30 до 50</t>
  </si>
  <si>
    <t>8-7-50 до 80</t>
  </si>
  <si>
    <t>8-7-80 до 100</t>
  </si>
  <si>
    <t>8-7-100 до 120</t>
  </si>
  <si>
    <t>8-7-от 120</t>
  </si>
  <si>
    <t>Москва и МО-8-0 до 1</t>
  </si>
  <si>
    <t>Москва и МО-8-1 до 3</t>
  </si>
  <si>
    <t>Москва и МО-8-3 до 5</t>
  </si>
  <si>
    <t>Москва и МО-8-5 до 10</t>
  </si>
  <si>
    <t>Москва и МО-8-10 до 15</t>
  </si>
  <si>
    <t>Москва и МО-8-15 до 20</t>
  </si>
  <si>
    <t>Москва и МО-8-20 до 30</t>
  </si>
  <si>
    <t>Москва и МО-8-30 до 50</t>
  </si>
  <si>
    <t>Москва и МО-8-50 до 80</t>
  </si>
  <si>
    <t>Москва и МО-8-80 до 100</t>
  </si>
  <si>
    <t>Москва и МО-8-100 до 120</t>
  </si>
  <si>
    <t>Москва и МО-8-от 120</t>
  </si>
  <si>
    <t>СПБ и ЛО-8-0 до 1</t>
  </si>
  <si>
    <t>СПБ и ЛО-8-1 до 3</t>
  </si>
  <si>
    <t>СПБ и ЛО-8-3 до 5</t>
  </si>
  <si>
    <t>СПБ и ЛО-8-5 до 10</t>
  </si>
  <si>
    <t>СПБ и ЛО-8-10 до 15</t>
  </si>
  <si>
    <t>СПБ и ЛО-8-15 до 20</t>
  </si>
  <si>
    <t>СПБ и ЛО-8-20 до 30</t>
  </si>
  <si>
    <t>СПБ и ЛО-8-30 до 50</t>
  </si>
  <si>
    <t>СПБ и ЛО-8-50 до 80</t>
  </si>
  <si>
    <t>СПБ и ЛО-8-80 до 100</t>
  </si>
  <si>
    <t>СПБ и ЛО-8-100 до 120</t>
  </si>
  <si>
    <t>СПБ и ЛО-8-от 120</t>
  </si>
  <si>
    <t>1-8-0 до 1</t>
  </si>
  <si>
    <t>1-8-1 до 3</t>
  </si>
  <si>
    <t>1-8-3 до 5</t>
  </si>
  <si>
    <t>1-8-5 до 10</t>
  </si>
  <si>
    <t>1-8-10 до 15</t>
  </si>
  <si>
    <t>1-8-15 до 20</t>
  </si>
  <si>
    <t>1-8-20 до 30</t>
  </si>
  <si>
    <t>1-8-30 до 50</t>
  </si>
  <si>
    <t>1-8-50 до 80</t>
  </si>
  <si>
    <t>1-8-80 до 100</t>
  </si>
  <si>
    <t>1-8-100 до 120</t>
  </si>
  <si>
    <t>1-8-от 120</t>
  </si>
  <si>
    <t>2-8-0 до 1</t>
  </si>
  <si>
    <t>2-8-1 до 3</t>
  </si>
  <si>
    <t>2-8-3 до 5</t>
  </si>
  <si>
    <t>2-8-5 до 10</t>
  </si>
  <si>
    <t>2-8-10 до 15</t>
  </si>
  <si>
    <t>2-8-15 до 20</t>
  </si>
  <si>
    <t>2-8-20 до 30</t>
  </si>
  <si>
    <t>2-8-30 до 50</t>
  </si>
  <si>
    <t>2-8-50 до 80</t>
  </si>
  <si>
    <t>2-8-80 до 100</t>
  </si>
  <si>
    <t>2-8-100 до 120</t>
  </si>
  <si>
    <t>2-8-от 120</t>
  </si>
  <si>
    <t>3-8-0 до 1</t>
  </si>
  <si>
    <t>3-8-1 до 3</t>
  </si>
  <si>
    <t>3-8-3 до 5</t>
  </si>
  <si>
    <t>3-8-5 до 10</t>
  </si>
  <si>
    <t>3-8-10 до 15</t>
  </si>
  <si>
    <t>3-8-15 до 20</t>
  </si>
  <si>
    <t>3-8-20 до 30</t>
  </si>
  <si>
    <t>3-8-30 до 50</t>
  </si>
  <si>
    <t>3-8-50 до 80</t>
  </si>
  <si>
    <t>3-8-80 до 100</t>
  </si>
  <si>
    <t>3-8-100 до 120</t>
  </si>
  <si>
    <t>3-8-от 120</t>
  </si>
  <si>
    <t>4-8-0 до 1</t>
  </si>
  <si>
    <t>4-8-1 до 3</t>
  </si>
  <si>
    <t>4-8-3 до 5</t>
  </si>
  <si>
    <t>4-8-5 до 10</t>
  </si>
  <si>
    <t>4-8-10 до 15</t>
  </si>
  <si>
    <t>4-8-15 до 20</t>
  </si>
  <si>
    <t>4-8-20 до 30</t>
  </si>
  <si>
    <t>4-8-30 до 50</t>
  </si>
  <si>
    <t>4-8-50 до 80</t>
  </si>
  <si>
    <t>4-8-80 до 100</t>
  </si>
  <si>
    <t>4-8-100 до 120</t>
  </si>
  <si>
    <t>4-8-от 120</t>
  </si>
  <si>
    <t>5-8-0 до 1</t>
  </si>
  <si>
    <t>5-8-1 до 3</t>
  </si>
  <si>
    <t>5-8-3 до 5</t>
  </si>
  <si>
    <t>5-8-5 до 10</t>
  </si>
  <si>
    <t>5-8-10 до 15</t>
  </si>
  <si>
    <t>5-8-15 до 20</t>
  </si>
  <si>
    <t>5-8-20 до 30</t>
  </si>
  <si>
    <t>5-8-30 до 50</t>
  </si>
  <si>
    <t>5-8-50 до 80</t>
  </si>
  <si>
    <t>5-8-80 до 100</t>
  </si>
  <si>
    <t>5-8-100 до 120</t>
  </si>
  <si>
    <t>5-8-от 120</t>
  </si>
  <si>
    <t>6-8-0 до 1</t>
  </si>
  <si>
    <t>6-8-1 до 3</t>
  </si>
  <si>
    <t>6-8-3 до 5</t>
  </si>
  <si>
    <t>6-8-5 до 10</t>
  </si>
  <si>
    <t>6-8-10 до 15</t>
  </si>
  <si>
    <t>6-8-15 до 20</t>
  </si>
  <si>
    <t>6-8-20 до 30</t>
  </si>
  <si>
    <t>6-8-30 до 50</t>
  </si>
  <si>
    <t>6-8-50 до 80</t>
  </si>
  <si>
    <t>6-8-80 до 100</t>
  </si>
  <si>
    <t>6-8-100 до 120</t>
  </si>
  <si>
    <t>6-8-от 120</t>
  </si>
  <si>
    <t>7-8-0 до 1</t>
  </si>
  <si>
    <t>7-8-1 до 3</t>
  </si>
  <si>
    <t>7-8-3 до 5</t>
  </si>
  <si>
    <t>7-8-5 до 10</t>
  </si>
  <si>
    <t>7-8-10 до 15</t>
  </si>
  <si>
    <t>7-8-15 до 20</t>
  </si>
  <si>
    <t>7-8-20 до 30</t>
  </si>
  <si>
    <t>7-8-30 до 50</t>
  </si>
  <si>
    <t>7-8-50 до 80</t>
  </si>
  <si>
    <t>7-8-80 до 100</t>
  </si>
  <si>
    <t>7-8-100 до 120</t>
  </si>
  <si>
    <t>7-8-от 120</t>
  </si>
  <si>
    <t>8-8-0 до 1</t>
  </si>
  <si>
    <t>8-8-1 до 3</t>
  </si>
  <si>
    <t>8-8-3 до 5</t>
  </si>
  <si>
    <t>8-8-5 до 10</t>
  </si>
  <si>
    <t>8-8-10 до 15</t>
  </si>
  <si>
    <t>8-8-15 до 20</t>
  </si>
  <si>
    <t>8-8-20 до 30</t>
  </si>
  <si>
    <t>8-8-30 до 50</t>
  </si>
  <si>
    <t>8-8-50 до 80</t>
  </si>
  <si>
    <t>8-8-80 до 100</t>
  </si>
  <si>
    <t>8-8-100 до 120</t>
  </si>
  <si>
    <t>8-8-от 120</t>
  </si>
  <si>
    <t>500362_Рейка нивелирная, веха</t>
  </si>
  <si>
    <t>500363_Приемник лазерного луча</t>
  </si>
  <si>
    <t>200048_Битумный волнистый лист</t>
  </si>
  <si>
    <t>200086_Плиты пазогребневые</t>
  </si>
  <si>
    <t>200169_Декоративная 3D панель</t>
  </si>
  <si>
    <t>200005_Бетоносмеситель электрический</t>
  </si>
  <si>
    <t>200287_Кондиционер</t>
  </si>
  <si>
    <t>200294_Гофрированные трубы для систем вентиляции</t>
  </si>
  <si>
    <t>200400_Комплекты видеонаблюдения</t>
  </si>
  <si>
    <t>200444_Кассетные кондиционеры</t>
  </si>
  <si>
    <t>200491_Инструмент многофункциональный (мультитул)</t>
  </si>
  <si>
    <t>200323_Корпуса распределительного щита</t>
  </si>
  <si>
    <t>206087_Пашотница</t>
  </si>
  <si>
    <t>200551_Пила торцовочная сетевая</t>
  </si>
  <si>
    <t>200580_Шлифмашина угловая пневматическая</t>
  </si>
  <si>
    <t>200587_Пистолет для смазки пневматический</t>
  </si>
  <si>
    <t>200588_Пистолет для антикоррозийной обработки</t>
  </si>
  <si>
    <t>200622_Набор резьбонарезного инструмента</t>
  </si>
  <si>
    <t>200717_Ножницы высечные</t>
  </si>
  <si>
    <t>200721_Строительные сита</t>
  </si>
  <si>
    <t>200743_Ножницы не по металлу (бытовые)</t>
  </si>
  <si>
    <t>200749_Наборы сантехнических инструментов</t>
  </si>
  <si>
    <t>200765_Метчик</t>
  </si>
  <si>
    <t>200802_Ножницы высечные сетевые</t>
  </si>
  <si>
    <t>200325_Автоматические выключатели и предохранители</t>
  </si>
  <si>
    <t>200977_Стеллаж и этажерка для ванной комнаты</t>
  </si>
  <si>
    <t>200986_Настенная сушилка для белья</t>
  </si>
  <si>
    <t>201112_Твердый уплотнитель</t>
  </si>
  <si>
    <t>201188_Дизельная пушка</t>
  </si>
  <si>
    <t>201246_Ёмкости для воды (бочка)</t>
  </si>
  <si>
    <t>201257_Репеллентная свеча</t>
  </si>
  <si>
    <t>201297_Удобрения растений</t>
  </si>
  <si>
    <t>201390_Наборы новогодних украшений</t>
  </si>
  <si>
    <t>201509_Одноразовый угольный гриль и барбекю</t>
  </si>
  <si>
    <t>201536_Электрический двигатель</t>
  </si>
  <si>
    <t>201538_Аксессуары для садовой техники</t>
  </si>
  <si>
    <t>201610_Ножницы садовые аккумуляторные</t>
  </si>
  <si>
    <t>201648_Клин для топора</t>
  </si>
  <si>
    <t>201673_Тачка садовая механическая</t>
  </si>
  <si>
    <t>201697_Электрический пылесос для бассейнов</t>
  </si>
  <si>
    <t>201773_Свеча новогодняя</t>
  </si>
  <si>
    <t>201782_Садовые таблички</t>
  </si>
  <si>
    <t>201811_Насос для накачивания электрический</t>
  </si>
  <si>
    <t>201828_Дверные ручки без механизма</t>
  </si>
  <si>
    <t>201849_Знаки и маркировка</t>
  </si>
  <si>
    <t>201893_Кэшбоксы и копилки</t>
  </si>
  <si>
    <t>201939_Механизмы для раздвижных дверей</t>
  </si>
  <si>
    <t>201971_Антивибрационные подставки и антивибрационный коврик для бытовой техники</t>
  </si>
  <si>
    <t>202011_Крепеж</t>
  </si>
  <si>
    <t>202027_Крюк канатный</t>
  </si>
  <si>
    <t>202032_Крючок S - образный</t>
  </si>
  <si>
    <t>202040_Зажим для троса</t>
  </si>
  <si>
    <t>202049_Ремень эластичный</t>
  </si>
  <si>
    <t>202060_Крепеж для труб</t>
  </si>
  <si>
    <t>202073_Чехол</t>
  </si>
  <si>
    <t>202172_Стеклохолст и стеклосетка</t>
  </si>
  <si>
    <t>202173_Эпоксидный клей</t>
  </si>
  <si>
    <t>202177_Уплотнитель для двери</t>
  </si>
  <si>
    <t>202237_Ремонтный клей</t>
  </si>
  <si>
    <t>202243_Монтажная клейкая лента (скотч)</t>
  </si>
  <si>
    <t>202421_Прожектор уличный (под лампу)</t>
  </si>
  <si>
    <t>202466_Чехол для шкафа-чехла</t>
  </si>
  <si>
    <t>202624_Комплектующие для монтажа подвесных потолков</t>
  </si>
  <si>
    <t>202631_Палета, транспортная пирамида</t>
  </si>
  <si>
    <t>202728_Датчик дождя</t>
  </si>
  <si>
    <t>202858_Плоскогубцы для кабельных зажимов</t>
  </si>
  <si>
    <t>202859_Внешние и внутренние носители информации</t>
  </si>
  <si>
    <t>202882_Анаэробный клей (фиксатор резьбы)</t>
  </si>
  <si>
    <t>205025_Видеоэндоскоп</t>
  </si>
  <si>
    <t>205344_Пила сабельная пневматическая</t>
  </si>
  <si>
    <t>205449_Тачка садовая аккумуляторная</t>
  </si>
  <si>
    <t>205640_Соковыжималка</t>
  </si>
  <si>
    <t>205941_Заклепочник сетевой</t>
  </si>
  <si>
    <t>206010_Каркас лестницы</t>
  </si>
  <si>
    <t>206071_Секатор аккумуляторный</t>
  </si>
  <si>
    <t>206220_Средства по уходу за волосами</t>
  </si>
  <si>
    <t>206349_Электросушилка для обуви</t>
  </si>
  <si>
    <t>206361_Комплект для установки каркаса душевых ширм</t>
  </si>
  <si>
    <t>206449_Машина затирочная по бетону сетевая</t>
  </si>
  <si>
    <t>206452_Виброкаток бензиновый</t>
  </si>
  <si>
    <t>206471_Резчик швов бензиновый</t>
  </si>
  <si>
    <t>206505_Шкаф-кровать трансформер</t>
  </si>
  <si>
    <t>206525_Влажные салфетки</t>
  </si>
  <si>
    <t>500344_Клещи токовые</t>
  </si>
  <si>
    <t>500345_Люксметр</t>
  </si>
  <si>
    <t>500346_Пирометр</t>
  </si>
  <si>
    <t>500347_Трассоискатель</t>
  </si>
  <si>
    <t>500348_Тестеры и приборы для электродиагностики</t>
  </si>
  <si>
    <t>500350_Купель</t>
  </si>
  <si>
    <t>500351_Мебель для торгового зала</t>
  </si>
  <si>
    <t>500352_Трубогиб гидравлический</t>
  </si>
  <si>
    <t>500353_Комплект водосточной системы</t>
  </si>
  <si>
    <t>500355_Дальномер-рулетка лазерный</t>
  </si>
  <si>
    <t>200004_Прицепы</t>
  </si>
  <si>
    <t>200016_Бетон</t>
  </si>
  <si>
    <t>200024_Масло для распалубки бетона</t>
  </si>
  <si>
    <t>200038_Доборные элементы для битумного волнистого листа</t>
  </si>
  <si>
    <t>200042_Кровля волновая</t>
  </si>
  <si>
    <t>200045_Светопрозрачная кровля из ПВХ и полиэстера</t>
  </si>
  <si>
    <t>200059_Кессон (подземный резервуар)</t>
  </si>
  <si>
    <t>200062_Аксессуары инспекционной камеры септика</t>
  </si>
  <si>
    <t>200063_Фильтрационные материалы для септиков</t>
  </si>
  <si>
    <t>200089_Стеклоблоки</t>
  </si>
  <si>
    <t>200090_Распорка</t>
  </si>
  <si>
    <t>200140_Фиброцементные панели</t>
  </si>
  <si>
    <t>200142_Аксессуары для сендвич-панелей</t>
  </si>
  <si>
    <t>200146_Аксессуары для горловины септиков</t>
  </si>
  <si>
    <t>200149_Профиль для стеклоблока</t>
  </si>
  <si>
    <t>200162_Полотна из натуральных материалов</t>
  </si>
  <si>
    <t>200184_Межкомнатная перегородка со стеклом</t>
  </si>
  <si>
    <t>200187_Полотно для навеса</t>
  </si>
  <si>
    <t>200196_Роллетные гаражные ворота</t>
  </si>
  <si>
    <t>200197_Сдвижные гаражные ворота</t>
  </si>
  <si>
    <t>200198_Створчатые гаражные ворота</t>
  </si>
  <si>
    <t>200201_Световой люк</t>
  </si>
  <si>
    <t>200205_Специальные окна</t>
  </si>
  <si>
    <t>200207_Окна и двери с жалюзи</t>
  </si>
  <si>
    <t>200209_Раздвижные алюминиевые окна и двери без ставней</t>
  </si>
  <si>
    <t>200215_Веранда</t>
  </si>
  <si>
    <t>200258_Круглое окно</t>
  </si>
  <si>
    <t>200262_Ветровые турбины</t>
  </si>
  <si>
    <t>200265_Лопасти для ветровых турбин</t>
  </si>
  <si>
    <t>200268_Контроллеры заряда</t>
  </si>
  <si>
    <t>200271_Часы-метеостанция</t>
  </si>
  <si>
    <t>200272_Наружные датчики для метеостанций</t>
  </si>
  <si>
    <t>200283_Электрогрелки для ног</t>
  </si>
  <si>
    <t>200290_Установка теплового насоса и ремонтного оборудования</t>
  </si>
  <si>
    <t>200293_Механические системы вентиляции</t>
  </si>
  <si>
    <t>200312_Защитный козырек для кнопки</t>
  </si>
  <si>
    <t>200329_Разрядник</t>
  </si>
  <si>
    <t>200353_Органайзеры кабеля</t>
  </si>
  <si>
    <t>200358_Спутниковые ТВ антенны</t>
  </si>
  <si>
    <t>200370_Смартфоны и планшеты</t>
  </si>
  <si>
    <t>200378_Коммутатор RJ 45</t>
  </si>
  <si>
    <t>200385_Вызывные панели для аудиодомофонов</t>
  </si>
  <si>
    <t>200387_Дополнительные экраны для видеодомофонов</t>
  </si>
  <si>
    <t>200404_Привод для откатных ворот</t>
  </si>
  <si>
    <t>200406_Привод для рычажных ворот</t>
  </si>
  <si>
    <t>200407_Скрытый привод для ворот</t>
  </si>
  <si>
    <t>200408_Привод для распашных ставней</t>
  </si>
  <si>
    <t>200409_Привод для рольставней</t>
  </si>
  <si>
    <t>200418_Резервные аккумуляторы двигателей для гаражных ворот</t>
  </si>
  <si>
    <t>200423_Аксессуары для домофонов</t>
  </si>
  <si>
    <t>200428_Пульты дистанционного управления для умной розетки</t>
  </si>
  <si>
    <t>200442_Хладагент для кондиционера</t>
  </si>
  <si>
    <t>200443_Контейнеры для сбора конденсата</t>
  </si>
  <si>
    <t>200454_Блок питания для антенн</t>
  </si>
  <si>
    <t>200461_ADSL фильтр</t>
  </si>
  <si>
    <t>200466_Измерители качества воздуха в помещении</t>
  </si>
  <si>
    <t>200467_Сигнальный свет для ворот и гаражной двери</t>
  </si>
  <si>
    <t>200475_Магнитные кронштейны, зеркала, клипсы</t>
  </si>
  <si>
    <t>200531_Точилки для карандашей</t>
  </si>
  <si>
    <t>200674_Ролик для трубореза</t>
  </si>
  <si>
    <t>200696_Разбрызгиватель строительных смесей</t>
  </si>
  <si>
    <t>200703_Долото ручное</t>
  </si>
  <si>
    <t>200714_Горелка для сварочного аппарата</t>
  </si>
  <si>
    <t>200733_Разметочный шнур</t>
  </si>
  <si>
    <t>200754_Оловоотсосы</t>
  </si>
  <si>
    <t>200810_Наковальни</t>
  </si>
  <si>
    <t>200834_Шланги для горелки</t>
  </si>
  <si>
    <t>200837_Детекторы утечки</t>
  </si>
  <si>
    <t>200857_Аксессуары для соединения полос искусственного газона</t>
  </si>
  <si>
    <t>200897_Расширительный шов</t>
  </si>
  <si>
    <t>201050_Бак для жидкого топлива</t>
  </si>
  <si>
    <t>201062_Ящик для счетчика</t>
  </si>
  <si>
    <t>201077_Детектор утечки газа</t>
  </si>
  <si>
    <t>201085_Ключ для аэратора</t>
  </si>
  <si>
    <t>201086_Набор уплотнителей</t>
  </si>
  <si>
    <t>201087_Крепление для труб ПВХ</t>
  </si>
  <si>
    <t>201114_Фитинг для стиральной машины</t>
  </si>
  <si>
    <t>201184_Керосиновая печь</t>
  </si>
  <si>
    <t>201203_Полотенцесушитель для горячей воды смешанного типа</t>
  </si>
  <si>
    <t>201225_Евроконус</t>
  </si>
  <si>
    <t>201244_Принадлежности для керосиновой печки</t>
  </si>
  <si>
    <t>201268_Корм для птиц</t>
  </si>
  <si>
    <t>201319_Генератор тумана</t>
  </si>
  <si>
    <t>201381_Новогодний поезд</t>
  </si>
  <si>
    <t>201428_Пластиковый тростник</t>
  </si>
  <si>
    <t>201457_Габион</t>
  </si>
  <si>
    <t>201482_Навес для автомобиля</t>
  </si>
  <si>
    <t>201488_Шторы и москитные сетки для беседки и перголы</t>
  </si>
  <si>
    <t>201568_Дровокол бензиновый</t>
  </si>
  <si>
    <t>201582_Набор для обслуживания</t>
  </si>
  <si>
    <t>201593_Прицеп для садового трактора</t>
  </si>
  <si>
    <t>201601_Травосборник</t>
  </si>
  <si>
    <t>201612_Инструмент многофункциональный аккумуляторный</t>
  </si>
  <si>
    <t>201672_Таз</t>
  </si>
  <si>
    <t>201680_Аксессуары для компостера</t>
  </si>
  <si>
    <t>201725_Фильтрующий элемент (кварцевый песок, стекло)</t>
  </si>
  <si>
    <t>201777_Попурри</t>
  </si>
  <si>
    <t>201798_Шприцевой насос для смазочных материалов</t>
  </si>
  <si>
    <t>201804_Картофелеуборочный комбайн</t>
  </si>
  <si>
    <t>201814_Тесты для воды</t>
  </si>
  <si>
    <t>201815_Тестер почвы</t>
  </si>
  <si>
    <t>201831_Отбойная пластина на дверь</t>
  </si>
  <si>
    <t>201874_Аксессуары для почтовых ящиков</t>
  </si>
  <si>
    <t>201896_Сейф механический кодовый</t>
  </si>
  <si>
    <t>201937_Колесо для направляющей раздвижной двери</t>
  </si>
  <si>
    <t>201958_Заглушка для проводов</t>
  </si>
  <si>
    <t>201964_Трехсторонний защитный уголок</t>
  </si>
  <si>
    <t>201973_Ящик под встраиваемую технику</t>
  </si>
  <si>
    <t>201978_Стопорное кольцо</t>
  </si>
  <si>
    <t>202004_Резьбовая втулка</t>
  </si>
  <si>
    <t>202052_Крюк для упаковочных стяжек</t>
  </si>
  <si>
    <t>202053_Ремень с пряжкой</t>
  </si>
  <si>
    <t>202055_Липучка</t>
  </si>
  <si>
    <t>202067_Органайзер для монет</t>
  </si>
  <si>
    <t>202126_Поглотитель влаги</t>
  </si>
  <si>
    <t>202129_Набор чистящих средств</t>
  </si>
  <si>
    <t>202183_Присадка к краске</t>
  </si>
  <si>
    <t>202200_Декоративный штамп</t>
  </si>
  <si>
    <t>202201_Щетка деревянная одежная</t>
  </si>
  <si>
    <t>202262_Колоранты для колеровочных машин</t>
  </si>
  <si>
    <t>202365_Сменное стекло для фоторамки</t>
  </si>
  <si>
    <t>202370_Диммер</t>
  </si>
  <si>
    <t>202381_Основание светильника с источником света (LED)</t>
  </si>
  <si>
    <t>202386_Соединительная втулка</t>
  </si>
  <si>
    <t>202387_Кабель с выключателем и вилкой</t>
  </si>
  <si>
    <t>202440_Офисная мебель</t>
  </si>
  <si>
    <t>202454_Держатель и зажим для крепления полки</t>
  </si>
  <si>
    <t>202455_Невидимое крепление для полки</t>
  </si>
  <si>
    <t>202470_Полка для обуви</t>
  </si>
  <si>
    <t>202473_Колодка обувная</t>
  </si>
  <si>
    <t>202481_Защита посуды</t>
  </si>
  <si>
    <t>202504_Комплект рельс и профиль для дверей шкафа</t>
  </si>
  <si>
    <t>202508_Петли для кухонных фасадов</t>
  </si>
  <si>
    <t>202522_Аксессуары к столешнице</t>
  </si>
  <si>
    <t>202568_Аксессуары для установки кухонного цоколя</t>
  </si>
  <si>
    <t>202583_Стиральная машина с сушкой</t>
  </si>
  <si>
    <t>202604_Буксировочный трос</t>
  </si>
  <si>
    <t>202607_Набор для подкачки шин</t>
  </si>
  <si>
    <t>202612_Плита перекрытия</t>
  </si>
  <si>
    <t>202625_Бетонные кольца</t>
  </si>
  <si>
    <t>202638_Крепления для тентовых навесов</t>
  </si>
  <si>
    <t>202640_Защитная пленка для пола</t>
  </si>
  <si>
    <t>202653_Информационные издания: книги и документы</t>
  </si>
  <si>
    <t>202657_Пресс-инструмент сетевой</t>
  </si>
  <si>
    <t>202659_Зажим для пресс-инстурмента</t>
  </si>
  <si>
    <t>202688_Косметичка</t>
  </si>
  <si>
    <t>202711_Кран для полива</t>
  </si>
  <si>
    <t>202715_Измеритель качества воды</t>
  </si>
  <si>
    <t>202729_Столбики для шланга</t>
  </si>
  <si>
    <t>202760_Цветовые веера и выкрасы</t>
  </si>
  <si>
    <t>202773_Комплект крепления кухонных аксессуаров</t>
  </si>
  <si>
    <t>202789_Цоколь для кухни</t>
  </si>
  <si>
    <t>202790_Аксессуары для кемпинга</t>
  </si>
  <si>
    <t>202810_Запасные части для секатора</t>
  </si>
  <si>
    <t>202873_Воздуходувные меха</t>
  </si>
  <si>
    <t>206075_Орехокол</t>
  </si>
  <si>
    <t>205021_Инструмент для кабельных стяжек</t>
  </si>
  <si>
    <t>205135_Насадка на лейку</t>
  </si>
  <si>
    <t>205153_Модуль для расширения и строительства</t>
  </si>
  <si>
    <t>205160_Фильтрация УФ-лампой</t>
  </si>
  <si>
    <t>205234_Погружной электрический водонагреватель для путешествий</t>
  </si>
  <si>
    <t>205243_Автоматический проращиватель семян (спраутер)</t>
  </si>
  <si>
    <t>205270_Рулонный газон</t>
  </si>
  <si>
    <t>205342_Терморезак</t>
  </si>
  <si>
    <t>205447_Комплект ворот и двигательного механизма</t>
  </si>
  <si>
    <t>205538_Ручной дровокол</t>
  </si>
  <si>
    <t>205673_ТЭН для электрического водонагревателя</t>
  </si>
  <si>
    <t>205681_Кнопка дверного звонка</t>
  </si>
  <si>
    <t>205694_Коммуникационная коробка</t>
  </si>
  <si>
    <t>205723_Компьютерная мышь</t>
  </si>
  <si>
    <t>205763_Косметика</t>
  </si>
  <si>
    <t>205917_Смарт приставка</t>
  </si>
  <si>
    <t>205922_Коврик для компьютерной мыши</t>
  </si>
  <si>
    <t>205924_Клавиатура</t>
  </si>
  <si>
    <t>205928_Веб-камера</t>
  </si>
  <si>
    <t>205935_Аксессуары для магнитно-маркерной доски</t>
  </si>
  <si>
    <t>206064_Блок-контейнер</t>
  </si>
  <si>
    <t>206065_Сканер для 3D-принтера</t>
  </si>
  <si>
    <t>206066_Лазерный модуль для 3D-принтера</t>
  </si>
  <si>
    <t>206125_Аксессуары для маникюра и педикюра</t>
  </si>
  <si>
    <t>206144_Массажёры электрические</t>
  </si>
  <si>
    <t>206148_Фильтр для краски</t>
  </si>
  <si>
    <t>206169_Подставка для благовоний</t>
  </si>
  <si>
    <t>206181_Термонаклейки</t>
  </si>
  <si>
    <t>206233_Клей для напольного покрытия</t>
  </si>
  <si>
    <t>206253_Кровать для автодома</t>
  </si>
  <si>
    <t>206256_Пистолет для вязки арматуры аккумуляторный</t>
  </si>
  <si>
    <t>206269_Квадрокоптер</t>
  </si>
  <si>
    <t>206279_POS-терминал</t>
  </si>
  <si>
    <t>206305_Саундбар</t>
  </si>
  <si>
    <t>206326_Домашний кинотеатр</t>
  </si>
  <si>
    <t>206342_Крючок на присоске</t>
  </si>
  <si>
    <t>206356_Канальный кондиционер</t>
  </si>
  <si>
    <t>206362_Детский электромобиль</t>
  </si>
  <si>
    <t>206369_Кондитерский мешок</t>
  </si>
  <si>
    <t>206374_Пищевые пакеты</t>
  </si>
  <si>
    <t>206384_Защитные вкладыши для хранения посуды</t>
  </si>
  <si>
    <t>206388_Аксессуары для межкомнатной перегородки со стеклом</t>
  </si>
  <si>
    <t>206389_Кабина туалетная</t>
  </si>
  <si>
    <t>206408_Паровой шкаф</t>
  </si>
  <si>
    <t>206415_Микромодуль</t>
  </si>
  <si>
    <t>206418_Измельчитель садовый аккумуляторный</t>
  </si>
  <si>
    <t>206460_Подставка для хамона</t>
  </si>
  <si>
    <t>206475_Оснастка для затирочных машин</t>
  </si>
  <si>
    <t>206504_Бордюрная лента для ванны и раковины</t>
  </si>
  <si>
    <t>206538_Эмаль ремонтная</t>
  </si>
  <si>
    <t>206544_Жидкое средство для мытья посуды в посудомоечной машине</t>
  </si>
  <si>
    <t>206570_Станок правильно-отрезной</t>
  </si>
  <si>
    <t>206571_Машина разметочная</t>
  </si>
  <si>
    <t>206593_Штроборез ручной</t>
  </si>
  <si>
    <t>206600_Плинтус для столешницы</t>
  </si>
  <si>
    <t>206641_Кровельная воронка</t>
  </si>
  <si>
    <t>206648_Рейлинг для кухни</t>
  </si>
  <si>
    <t>206650_Сварочный шнур</t>
  </si>
  <si>
    <t>206680_Комплект розеток, выключателей и рамок</t>
  </si>
  <si>
    <t>500324_Оборудования для общепита</t>
  </si>
  <si>
    <t>500325_Кованые заборы</t>
  </si>
  <si>
    <t>500332_Комплект рейлинга</t>
  </si>
  <si>
    <t>500343_Держатель для кухонных приборов</t>
  </si>
  <si>
    <t>500354_Комплект столешницы и стеновой панели</t>
  </si>
  <si>
    <t>500356_Полкодержатель для мебели</t>
  </si>
  <si>
    <t>500357_Плашка</t>
  </si>
  <si>
    <t>500358_Клупп трубный</t>
  </si>
  <si>
    <t>500359_Метчикодержатель</t>
  </si>
  <si>
    <t>500360_Плашкодержатель</t>
  </si>
  <si>
    <t>500361_Держатель для клуппов</t>
  </si>
  <si>
    <t>Контрольно-измерительные инструменты</t>
  </si>
  <si>
    <t>Конструкционные материалы и изделия</t>
  </si>
  <si>
    <t>Оборудование для стройки</t>
  </si>
  <si>
    <t>Сухие строительные смеси и добавки</t>
  </si>
  <si>
    <t>Пиломатериалы и погонажные изделия</t>
  </si>
  <si>
    <t>Электрическое отопление</t>
  </si>
  <si>
    <t>Двери и дверные системы</t>
  </si>
  <si>
    <t>Кровельные покрытия и решения</t>
  </si>
  <si>
    <t>Системы водоотведения и дренажа</t>
  </si>
  <si>
    <t>Печи, камины и аксессуары</t>
  </si>
  <si>
    <t>Организация рабочего места</t>
  </si>
  <si>
    <t>Бытовая и профессиональная химия</t>
  </si>
  <si>
    <t>Тепло-, гидро- и шумоизоляция</t>
  </si>
  <si>
    <t>Внутренние перегородки и подвесные потолки</t>
  </si>
  <si>
    <t>Окна</t>
  </si>
  <si>
    <t>Грили, барбекю и оборудование для готовки</t>
  </si>
  <si>
    <t>Облицовочные материалы</t>
  </si>
  <si>
    <t>Электроника и цифровые устройства</t>
  </si>
  <si>
    <t>Подготовка основания</t>
  </si>
  <si>
    <t>Ковровые напольные покрытия</t>
  </si>
  <si>
    <t>Водяное отопление</t>
  </si>
  <si>
    <t>Дополнительные элементы для окон и дверей</t>
  </si>
  <si>
    <t>Товары и аксессуары для укладки и отделки плитки</t>
  </si>
  <si>
    <t>Ворота, заборы и ограждения</t>
  </si>
  <si>
    <t>Внутренняя деревянная отделка</t>
  </si>
  <si>
    <t>Инвентарь для уборки</t>
  </si>
  <si>
    <t>Оснастка и аксессуары для инструмента и техники</t>
  </si>
  <si>
    <t>Декоративные и функциональные элементы</t>
  </si>
  <si>
    <t>Крепеж (строительный, мебельный)</t>
  </si>
  <si>
    <t>Дачно-хозяйственные постройки и сантехника</t>
  </si>
  <si>
    <t>Лестницы и ограждения</t>
  </si>
  <si>
    <t>Умный дом и системы безопасности</t>
  </si>
  <si>
    <t>Унитазы, смывные бачки, биде</t>
  </si>
  <si>
    <t>Мебельная фурнитура</t>
  </si>
  <si>
    <t>Строительное оборудование и техника</t>
  </si>
  <si>
    <t>Климатическая техника и системы вентиляции</t>
  </si>
  <si>
    <t>Растениеводство и защита растений</t>
  </si>
  <si>
    <t>Телекоммуникационное оборудование</t>
  </si>
  <si>
    <t>Садовые инструменты (ручные)</t>
  </si>
  <si>
    <t>Выключатели, розетки и установочные изделия</t>
  </si>
  <si>
    <t>Электрические щиты и распределение</t>
  </si>
  <si>
    <t>Кабели, провода и прокладка</t>
  </si>
  <si>
    <t>Системы водоотведения и очистки</t>
  </si>
  <si>
    <t>Техническое освещение (светильники специального назначения)</t>
  </si>
  <si>
    <t>Источники питания и стабилизация</t>
  </si>
  <si>
    <t>Туризм, рыбалка и водный спорт</t>
  </si>
  <si>
    <t>Возобновляемая энергетика</t>
  </si>
  <si>
    <t>Техника для ухода за одеждой и обувью</t>
  </si>
  <si>
    <t>Ручные инструменты</t>
  </si>
  <si>
    <t>Спецодежда и средства индивидуальной защиты</t>
  </si>
  <si>
    <t>Сварочное и паяльное оборудование</t>
  </si>
  <si>
    <t>Силовая техника и оборудование</t>
  </si>
  <si>
    <t>Посуда для приготовления и подачи</t>
  </si>
  <si>
    <t>Технологическое оборудование</t>
  </si>
  <si>
    <t>Грузоподъемное оборудование</t>
  </si>
  <si>
    <t>Профессиональное оборудование для клининга</t>
  </si>
  <si>
    <t>Техника для уборки</t>
  </si>
  <si>
    <t>Обслуживание автомобиля</t>
  </si>
  <si>
    <t>Пневмаинструменты</t>
  </si>
  <si>
    <t>Мелкая бытовая техника</t>
  </si>
  <si>
    <t>Инженерная арматура и комплектующие</t>
  </si>
  <si>
    <t>Сантехнические инструменты</t>
  </si>
  <si>
    <t>Клеи и клейкие ленты</t>
  </si>
  <si>
    <t>Подготовка и отделка пола</t>
  </si>
  <si>
    <t>Искусственный газон и аксессуары</t>
  </si>
  <si>
    <t>Напольные покрытия из ПВХ</t>
  </si>
  <si>
    <t>Покрытие пола из дерева и ламината</t>
  </si>
  <si>
    <t>Плитка для пола и стен, универсальная плитка</t>
  </si>
  <si>
    <t>Мозаика и галька</t>
  </si>
  <si>
    <t>Кухонные инструменты и утварь</t>
  </si>
  <si>
    <t>Раковины</t>
  </si>
  <si>
    <t>Аксессуары для ванной комнаты и туалета</t>
  </si>
  <si>
    <t>Техника для красоты, гигиены и уходу</t>
  </si>
  <si>
    <t>Хозяйственные принадлежности и уход за вещами</t>
  </si>
  <si>
    <t>Декоративные предметы и аксессуары для интерьера</t>
  </si>
  <si>
    <t>Сауна и бондарные изделия</t>
  </si>
  <si>
    <t>Душевые кабины, перегородки, ширмы</t>
  </si>
  <si>
    <t>Трубопровод и комплектующие</t>
  </si>
  <si>
    <t>Приборы учета и контроля воды</t>
  </si>
  <si>
    <t>Запчасти и комплектующие для сантехники</t>
  </si>
  <si>
    <t>Системы слива</t>
  </si>
  <si>
    <t>Душевое оборудование</t>
  </si>
  <si>
    <t>Смесители для ванной и туалета</t>
  </si>
  <si>
    <t>Фильтрация и очистка воды</t>
  </si>
  <si>
    <t>Герметизация и ремонт труб</t>
  </si>
  <si>
    <t>Подводка для воды и газа</t>
  </si>
  <si>
    <t>Канализация и водоотведение</t>
  </si>
  <si>
    <t>Мойка, смеситель и аксессуары для рабочей зоны</t>
  </si>
  <si>
    <t>Насосное оборудование и аксессуары</t>
  </si>
  <si>
    <t>Герметики, монтажная пена, уплотнители</t>
  </si>
  <si>
    <t>Крупная бытовая техника</t>
  </si>
  <si>
    <t>Газовые и дизельные обогреватели</t>
  </si>
  <si>
    <t>Водонагреватели и запасные части</t>
  </si>
  <si>
    <t>Емкости для воды</t>
  </si>
  <si>
    <t>Горшки и кашпо для цветов</t>
  </si>
  <si>
    <t>Средство для защиты от вредителей</t>
  </si>
  <si>
    <t>Ароматы и свечи для дома</t>
  </si>
  <si>
    <t>Искусственные растения и флористика</t>
  </si>
  <si>
    <t>Зонирование и декор для сада и огорода</t>
  </si>
  <si>
    <t>Зоотовары</t>
  </si>
  <si>
    <t>Садовый пруд</t>
  </si>
  <si>
    <t>Садовые и комнатные растения</t>
  </si>
  <si>
    <t>Семена, луковицы и рассада</t>
  </si>
  <si>
    <t>Удобрения, грунты и средства защиты для растений</t>
  </si>
  <si>
    <t>Садовая техника и инструменты (электрические, аккумуляторные, бензиновые)</t>
  </si>
  <si>
    <t>Садовый полив</t>
  </si>
  <si>
    <t>Насосы погружные и поверхностные для дачи</t>
  </si>
  <si>
    <t>Новогодние и рождественские товары</t>
  </si>
  <si>
    <t>Садовые дорожки и покрытия</t>
  </si>
  <si>
    <t>Мебель для дачи и сада</t>
  </si>
  <si>
    <t>Аксессуары и запчасти к садовой технике</t>
  </si>
  <si>
    <t>Бассейны, оборудование и комплектующие</t>
  </si>
  <si>
    <t>Личная гигиена, уход и красота</t>
  </si>
  <si>
    <t>Мебель для дома</t>
  </si>
  <si>
    <t>Детские игровые комплексы</t>
  </si>
  <si>
    <t>Дверная и оконная фурнитура</t>
  </si>
  <si>
    <t>Дорожное оборудование и безопасность</t>
  </si>
  <si>
    <t>Металлические изделия</t>
  </si>
  <si>
    <t>Безопасное хранение</t>
  </si>
  <si>
    <t>Безопасность людей и имущества</t>
  </si>
  <si>
    <t>Кухонные гарнитуры и составные части</t>
  </si>
  <si>
    <t>Коробки для хранения</t>
  </si>
  <si>
    <t>Чехлы, плечики и вакуумные пакеты</t>
  </si>
  <si>
    <t>Колеровочный центр</t>
  </si>
  <si>
    <t>Краски и эмали для внутренних и наружных работ</t>
  </si>
  <si>
    <t>Покрытия и средства для дерева, металла и камня</t>
  </si>
  <si>
    <t>Реставрация и ремонт мебели</t>
  </si>
  <si>
    <t>Декоративные покрытия для внутренних работ</t>
  </si>
  <si>
    <t>Инструменты для покраски и аксессуары</t>
  </si>
  <si>
    <t>Отделка стен</t>
  </si>
  <si>
    <t>Канцелярские товары и товары для хобби</t>
  </si>
  <si>
    <t>Декор окна</t>
  </si>
  <si>
    <t>Светозащита</t>
  </si>
  <si>
    <t>Домашний текстиль</t>
  </si>
  <si>
    <t>Отделка потолка</t>
  </si>
  <si>
    <t>Самоклеющаяся пленка</t>
  </si>
  <si>
    <t>Швейная галантерея</t>
  </si>
  <si>
    <t>Электрические лампочки</t>
  </si>
  <si>
    <t>Аксессуары и запчасти для осветительных приборов</t>
  </si>
  <si>
    <t>Люстры и подвесы</t>
  </si>
  <si>
    <t>Бра и настенно-потолочные светильники</t>
  </si>
  <si>
    <t>Встраиваемое освещение и споты</t>
  </si>
  <si>
    <t>Люстры-вентиляторы потолочные</t>
  </si>
  <si>
    <t>Уличное и промышленное освещение</t>
  </si>
  <si>
    <t>Светильники на солнечной энергии</t>
  </si>
  <si>
    <t>Стеллажи и комплектующие</t>
  </si>
  <si>
    <t>Фурнитура для шкафов и гардеробных</t>
  </si>
  <si>
    <t>Гардеробная система</t>
  </si>
  <si>
    <t>Полки, подставки, держатели</t>
  </si>
  <si>
    <t>Мебель для офиса</t>
  </si>
  <si>
    <t>Товары для переезда и упаковки</t>
  </si>
  <si>
    <t>Столешницы и стеновые панели</t>
  </si>
  <si>
    <t>Мебель для кухни</t>
  </si>
  <si>
    <t>Обустройство кухни и аксессуары</t>
  </si>
  <si>
    <t>Товары для консервации</t>
  </si>
  <si>
    <t>Мебель для спальни</t>
  </si>
  <si>
    <t>Универсальные оконно-дверные системы</t>
  </si>
  <si>
    <t>Спортивный инвентарь и оборудование</t>
  </si>
  <si>
    <t>Готовые деревянные постройки</t>
  </si>
  <si>
    <t>Мебель для торговли</t>
  </si>
  <si>
    <t>Стеклоблоки и аксессуары</t>
  </si>
  <si>
    <t>Инструменты измерения плоскостей и неровностей</t>
  </si>
  <si>
    <t>Блоки, кирпич и бетонные изделия</t>
  </si>
  <si>
    <t>Армирование и крепёжные элементы</t>
  </si>
  <si>
    <t>Лестницы и рабочие платформы</t>
  </si>
  <si>
    <t>Строительные леса и платформы</t>
  </si>
  <si>
    <t>Строительные смеси и растворы</t>
  </si>
  <si>
    <t>Рейки, планки и декоративные элементы</t>
  </si>
  <si>
    <t>Полотенцесушители электрические</t>
  </si>
  <si>
    <t>Ограждение строительной площадки</t>
  </si>
  <si>
    <t>Межкомнатные двери</t>
  </si>
  <si>
    <t>Кровельные покрытия</t>
  </si>
  <si>
    <t>Водосточные системы</t>
  </si>
  <si>
    <t>Топливо и средства розжига</t>
  </si>
  <si>
    <t>Верстаки</t>
  </si>
  <si>
    <t>Дренажные системы и водоотвод</t>
  </si>
  <si>
    <t>Универсальные чистящие средства</t>
  </si>
  <si>
    <t>Гидроизоляция и пароизоляция</t>
  </si>
  <si>
    <t>Теплоизоляционные материалы</t>
  </si>
  <si>
    <t>Шумоизоляция и акустические материалы</t>
  </si>
  <si>
    <t>Резервуары и кессоны</t>
  </si>
  <si>
    <t>Мебельные панели и щиты</t>
  </si>
  <si>
    <t>Строительные и пазогребневые плиты</t>
  </si>
  <si>
    <t>Подвесные и реечные потолки</t>
  </si>
  <si>
    <t>Добавки и пластификаторы</t>
  </si>
  <si>
    <t>Крепёж и аксессуары для ГКЛ</t>
  </si>
  <si>
    <t>Оконные комплектующие и аксессуары</t>
  </si>
  <si>
    <t>Уличная печь и очаг</t>
  </si>
  <si>
    <t>Печи и топки</t>
  </si>
  <si>
    <t>Камины и аксессуары</t>
  </si>
  <si>
    <t>Декоративные фасадные покрытия</t>
  </si>
  <si>
    <t>Фасадные панели и сайдинг</t>
  </si>
  <si>
    <t>Кабели и разъемы для электроники</t>
  </si>
  <si>
    <t>Обработка средством против плесени</t>
  </si>
  <si>
    <t>Доборные элементы для кровли и крепеж</t>
  </si>
  <si>
    <t>Ковровое покрытие</t>
  </si>
  <si>
    <t>Сэндвич-панели и комплектующие</t>
  </si>
  <si>
    <t>Котлы</t>
  </si>
  <si>
    <t>Стеклянные изделия и материалы</t>
  </si>
  <si>
    <t>Затирка и клей для плитки</t>
  </si>
  <si>
    <t>Гидроизоляция и защита кровли</t>
  </si>
  <si>
    <t>Москитные сетки и шторы</t>
  </si>
  <si>
    <t>Гаражные ворота и комплектующие</t>
  </si>
  <si>
    <t>Мансардные окна и комплектующие</t>
  </si>
  <si>
    <t>Декоративные панели и стеновые покрытия</t>
  </si>
  <si>
    <t>Основные типы окон</t>
  </si>
  <si>
    <t>Входная и служебная дверь</t>
  </si>
  <si>
    <t>Метелки, щетки, совки</t>
  </si>
  <si>
    <t>Тележки и прицепы</t>
  </si>
  <si>
    <t>Оснастка для заклепочников</t>
  </si>
  <si>
    <t>Ревизионный люк</t>
  </si>
  <si>
    <t>Специализированный крепеж и заглушки</t>
  </si>
  <si>
    <t>Маркизы от солнца</t>
  </si>
  <si>
    <t>Козырьки и навесы у входной двери</t>
  </si>
  <si>
    <t>Дверные блоки и комплектующие</t>
  </si>
  <si>
    <t>Дымоходы и комплектующие</t>
  </si>
  <si>
    <t>Плинтусы и декоративные профили</t>
  </si>
  <si>
    <t>Террасные и напольные покрытия</t>
  </si>
  <si>
    <t>Раздвижные и складные двери</t>
  </si>
  <si>
    <t>Ограждения и перила</t>
  </si>
  <si>
    <t>Аксессуары для печей и каминов</t>
  </si>
  <si>
    <t>Рации и переговорные устройства</t>
  </si>
  <si>
    <t>Писсуары и Турецкий туалет</t>
  </si>
  <si>
    <t>Вагонка и профили для отделки</t>
  </si>
  <si>
    <t>Фурнитура и механизмы для раздвижных дверей (шкаф-купе)</t>
  </si>
  <si>
    <t>Лестницы и элементы лестниц</t>
  </si>
  <si>
    <t>Регулирование нагрева</t>
  </si>
  <si>
    <t>Метеостанции и анализаторы воздуха</t>
  </si>
  <si>
    <t>Садовый душ и туалет</t>
  </si>
  <si>
    <t>Измерительные приборы для растений</t>
  </si>
  <si>
    <t>Электрообогреватели</t>
  </si>
  <si>
    <t>Аксессуары для наземной и спутниковой антенны</t>
  </si>
  <si>
    <t>Конвекторы электрические стационарные</t>
  </si>
  <si>
    <t>Мобильные электронагреватели</t>
  </si>
  <si>
    <t>Кондиционеры и сплит-системы</t>
  </si>
  <si>
    <t>Инструменты для колки дров и комплектующие</t>
  </si>
  <si>
    <t>Мешки для мусора</t>
  </si>
  <si>
    <t>Анкеры</t>
  </si>
  <si>
    <t>Запчасти для климатической техники</t>
  </si>
  <si>
    <t>Вентиляторы и системы вентиляции</t>
  </si>
  <si>
    <t>Дополнительные элементы вентиляции</t>
  </si>
  <si>
    <t>Обработка воздуха: увлажнение, очистка, осушение</t>
  </si>
  <si>
    <t>Выключатель и розетка</t>
  </si>
  <si>
    <t>Настольные лампы</t>
  </si>
  <si>
    <t>Штепсельная вилка и переходник</t>
  </si>
  <si>
    <t>Управление умным домом</t>
  </si>
  <si>
    <t>Дверные звонки и аксессуары</t>
  </si>
  <si>
    <t>Сетевые фильтры и удлинители</t>
  </si>
  <si>
    <t>Автоматика и защита электросетей</t>
  </si>
  <si>
    <t>Клеммы и соединители</t>
  </si>
  <si>
    <t>Монтажная коробка для скрытой проводки</t>
  </si>
  <si>
    <t>Распределительные и коммуникационные коробки</t>
  </si>
  <si>
    <t>Корпуса и компоненты электрощитов</t>
  </si>
  <si>
    <t>Аксессуары для электрических щитков</t>
  </si>
  <si>
    <t>Инструменты измерения электроэнергии</t>
  </si>
  <si>
    <t>Крепеж, маркировка и изоляция кабеля</t>
  </si>
  <si>
    <t>Силовые кабели и провода</t>
  </si>
  <si>
    <t>Катушка для электрического кабеля</t>
  </si>
  <si>
    <t>Трубы и гофры для кабеля</t>
  </si>
  <si>
    <t>Кабель-каналы и аксессуары</t>
  </si>
  <si>
    <t>Приемный терминал</t>
  </si>
  <si>
    <t>ТВ антенны: наземная и спутниковая</t>
  </si>
  <si>
    <t>Септики и комплектующие</t>
  </si>
  <si>
    <t>Аксессуары для сетей и коммутации</t>
  </si>
  <si>
    <t>Смартфоны, планшеты, зарядные устройства</t>
  </si>
  <si>
    <t>Выравнивающие профили и маяки</t>
  </si>
  <si>
    <t>Аудио- и видеодомофоны, аксессуары</t>
  </si>
  <si>
    <t>Система сигнализации и аксессуары</t>
  </si>
  <si>
    <t>Датчики и детекторы</t>
  </si>
  <si>
    <t>Колодцы и комплектующие для канализации</t>
  </si>
  <si>
    <t>Линейные и профильные светильники</t>
  </si>
  <si>
    <t>Камеры и комплекты видеонаблюдения</t>
  </si>
  <si>
    <t>Электроприводы и автоматика</t>
  </si>
  <si>
    <t>Комплектующие для автоматики</t>
  </si>
  <si>
    <t>Передатчики, приемники и маршрутизаторы</t>
  </si>
  <si>
    <t>Батарейки, аккумуляторы и зарядные устройства</t>
  </si>
  <si>
    <t>Снаряжение для туризма и кемпинга</t>
  </si>
  <si>
    <t>Солнечные и ветровые системы</t>
  </si>
  <si>
    <t>Электросушилки</t>
  </si>
  <si>
    <t>Оборудование для заземления</t>
  </si>
  <si>
    <t>Крепление антенн</t>
  </si>
  <si>
    <t>Шарнирно-губцевый инструмент и наборы</t>
  </si>
  <si>
    <t>Противопожарная безопасность</t>
  </si>
  <si>
    <t>Торцевые головки, переходники и наборы</t>
  </si>
  <si>
    <t>Ключи и наборы ключей</t>
  </si>
  <si>
    <t>Пробойники, дыроколы, керны</t>
  </si>
  <si>
    <t>Мебельные ручки</t>
  </si>
  <si>
    <t>Зажимы, струбцины, тиски</t>
  </si>
  <si>
    <t>Молоток и запасные части</t>
  </si>
  <si>
    <t>Сменные лезвия, ножи, полотна для ручного инструмента</t>
  </si>
  <si>
    <t>Ножовки и стусло</t>
  </si>
  <si>
    <t>Напильники и рашпили</t>
  </si>
  <si>
    <t>Инструмент для обработки древесины</t>
  </si>
  <si>
    <t>Ручные контрольно-измерительный инструменты</t>
  </si>
  <si>
    <t>Строительный разметочный инструмент</t>
  </si>
  <si>
    <t>Инструменты измерения расстояния</t>
  </si>
  <si>
    <t>Инструменты обнаружения материалов</t>
  </si>
  <si>
    <t>Оснастка для клеевых пистолетов</t>
  </si>
  <si>
    <t>Заклепочники, степлеры, монтажные пистолеты</t>
  </si>
  <si>
    <t>Оснастка для степлеров и нейлеров</t>
  </si>
  <si>
    <t>Извлекатели скоб</t>
  </si>
  <si>
    <t>Пистолеты для герметика и клея</t>
  </si>
  <si>
    <t>Паяльное оборудование и комплектующие</t>
  </si>
  <si>
    <t>Аксессуары для компрессоров</t>
  </si>
  <si>
    <t>Аксессуары для заправочного и смазочного оборудования</t>
  </si>
  <si>
    <t>Панели для хранения инструментов</t>
  </si>
  <si>
    <t>Посуда для подачи пищи</t>
  </si>
  <si>
    <t>Ящик для инструмента и ящик для инструмента с колесами</t>
  </si>
  <si>
    <t>Лебедки и тали</t>
  </si>
  <si>
    <t>Пылесосы строительные</t>
  </si>
  <si>
    <t>Пилы</t>
  </si>
  <si>
    <t>Компрессоры</t>
  </si>
  <si>
    <t>Накачивание шин и уход за шинами</t>
  </si>
  <si>
    <t>Пневмаинструменты для различных работ</t>
  </si>
  <si>
    <t>Приготовление пищи</t>
  </si>
  <si>
    <t>Предохранительная арматура</t>
  </si>
  <si>
    <t>Генераторы</t>
  </si>
  <si>
    <t>Аксессуары для генераторов</t>
  </si>
  <si>
    <t>Тележки для перемещения груза</t>
  </si>
  <si>
    <t>Вытяжные установки</t>
  </si>
  <si>
    <t>Радиоаппаратура</t>
  </si>
  <si>
    <t>3D-принтер и комплектующие</t>
  </si>
  <si>
    <t>Инструменты для нарезания резьбы</t>
  </si>
  <si>
    <t>Паро и стекло очистители</t>
  </si>
  <si>
    <t>Смазочные материалы</t>
  </si>
  <si>
    <t>Комплектующие и аксессуары для строительных пылесосов</t>
  </si>
  <si>
    <t>Оснастка для пил</t>
  </si>
  <si>
    <t>Оснастка для станков</t>
  </si>
  <si>
    <t>Биты и переходники</t>
  </si>
  <si>
    <t>Сверла и наборы сверл</t>
  </si>
  <si>
    <t>Оснастка для перфораторов и отбойных молотков</t>
  </si>
  <si>
    <t>Оснастка для буров</t>
  </si>
  <si>
    <t>Оснастка для дрелей и шуруповертов</t>
  </si>
  <si>
    <t>Оснастка для шлифовальных машин</t>
  </si>
  <si>
    <t>Оснастка для лобзиков</t>
  </si>
  <si>
    <t>Оснастка для фрезеров</t>
  </si>
  <si>
    <t>Коронки и наборы коронок</t>
  </si>
  <si>
    <t>Оснастка для электрорубанка и рейсмуса</t>
  </si>
  <si>
    <t>Аккумуляторы и ЗУ</t>
  </si>
  <si>
    <t>Оснастка для гравера</t>
  </si>
  <si>
    <t>Оснастка для реноватора</t>
  </si>
  <si>
    <t>Оснастка для строительного фена</t>
  </si>
  <si>
    <t>Защита рук</t>
  </si>
  <si>
    <t>Защита головы, лица и зрения</t>
  </si>
  <si>
    <t>Дополнительные средства защиты</t>
  </si>
  <si>
    <t>Рабочая одежда и аксессуары</t>
  </si>
  <si>
    <t>Защита органов дыхания</t>
  </si>
  <si>
    <t>Рабочая обувь</t>
  </si>
  <si>
    <t>Аксессуары для водяных радиаторов</t>
  </si>
  <si>
    <t>Режущие инструменты</t>
  </si>
  <si>
    <t>Инструменты для работы с трубами</t>
  </si>
  <si>
    <t>Сварочное оборудование и комплектующие</t>
  </si>
  <si>
    <t>Малярно-штукатурный инструмент</t>
  </si>
  <si>
    <t>Отбортовка, развальцовка и изменение формы труб</t>
  </si>
  <si>
    <t>Прочие инструменты строительно-ремонтного назначения</t>
  </si>
  <si>
    <t>Системы выравнивания и профили</t>
  </si>
  <si>
    <t>Газовое оборудование и комплектующие</t>
  </si>
  <si>
    <t>Ручные инструменты для перемещения</t>
  </si>
  <si>
    <t>Аксессуары для электроснабжения</t>
  </si>
  <si>
    <t>Оснастка для строительных миксеров</t>
  </si>
  <si>
    <t>Инструменты для прочистки засоров</t>
  </si>
  <si>
    <t>Специализированный и монтажный клей</t>
  </si>
  <si>
    <t>Фены технические</t>
  </si>
  <si>
    <t>Винтоверты, дрели, шуруповерты</t>
  </si>
  <si>
    <t>Перфораторы</t>
  </si>
  <si>
    <t>Лобзики</t>
  </si>
  <si>
    <t>Шлифовальные и полировальные машины</t>
  </si>
  <si>
    <t>Ножницы высечные</t>
  </si>
  <si>
    <t>Щетки по металлу</t>
  </si>
  <si>
    <t>Стойки для электро инструментов</t>
  </si>
  <si>
    <t>Оснастка для плиткореза</t>
  </si>
  <si>
    <t>ИБП, инверторы и стабилизаторы</t>
  </si>
  <si>
    <t>Точилки для ножей</t>
  </si>
  <si>
    <t>Наборы электроинструментов</t>
  </si>
  <si>
    <t>Губки, салфетки, тряпки</t>
  </si>
  <si>
    <t>Материалы и инструменты для укладки</t>
  </si>
  <si>
    <t>Профили и плинтусы для напольных покрытий</t>
  </si>
  <si>
    <t>Искусственный газон</t>
  </si>
  <si>
    <t>Линолеум и ПВХ плитка</t>
  </si>
  <si>
    <t>Ламинат</t>
  </si>
  <si>
    <t>Паркет и деревянные покрытия</t>
  </si>
  <si>
    <t>Плитка настенная</t>
  </si>
  <si>
    <t>Плитка для пола</t>
  </si>
  <si>
    <t>Плитка универсальная</t>
  </si>
  <si>
    <t>Декоративные элементы для стен</t>
  </si>
  <si>
    <t>Декоративные элементы для пола</t>
  </si>
  <si>
    <t>Мозаика, галька</t>
  </si>
  <si>
    <t>Зеркала настенные, косметические</t>
  </si>
  <si>
    <t>Шкафы и тумбы в ванную</t>
  </si>
  <si>
    <t>Комплект мебели в ванную</t>
  </si>
  <si>
    <t>Столешница для ванной комнаты</t>
  </si>
  <si>
    <t>Модульная мебель в ванную</t>
  </si>
  <si>
    <t>Запасные и комплектующие детали для мебели</t>
  </si>
  <si>
    <t>Кухонные держатели и подставки</t>
  </si>
  <si>
    <t>Этажерки и полки в ванную</t>
  </si>
  <si>
    <t>Раковины и элементы установки</t>
  </si>
  <si>
    <t>Биде</t>
  </si>
  <si>
    <t>Напольный унитаз</t>
  </si>
  <si>
    <t>Чаша унитаза и сливной бачок</t>
  </si>
  <si>
    <t>Подвесной унитаз</t>
  </si>
  <si>
    <t>Унитаз с функцией биде</t>
  </si>
  <si>
    <t>Средства по уходу за туалетом, канализацией, септиком</t>
  </si>
  <si>
    <t>Организация хранения</t>
  </si>
  <si>
    <t>Сидения для унитаза</t>
  </si>
  <si>
    <t>Коврик для санузла</t>
  </si>
  <si>
    <t>Полки и держатели</t>
  </si>
  <si>
    <t>Аксессуары для туалета</t>
  </si>
  <si>
    <t>Напольные весы</t>
  </si>
  <si>
    <t>Корзины и мешки для белья</t>
  </si>
  <si>
    <t>Аксессуары для ванной</t>
  </si>
  <si>
    <t>Безопасность и ограниченная подвижность</t>
  </si>
  <si>
    <t>Передвижной столик</t>
  </si>
  <si>
    <t>Декоративные предметы</t>
  </si>
  <si>
    <t>Сушилка для рук</t>
  </si>
  <si>
    <t>Сушилки для белья и аксессуары</t>
  </si>
  <si>
    <t>Текстиль для ванной комнаты</t>
  </si>
  <si>
    <t>Душевые кабины и комплектующие</t>
  </si>
  <si>
    <t>Инфракрасные сауны для дома</t>
  </si>
  <si>
    <t>Душевые перегородки и комплектующие</t>
  </si>
  <si>
    <t>Ширма на ванну</t>
  </si>
  <si>
    <t>Аксессуары для бани и сауны</t>
  </si>
  <si>
    <t>Душевой поддон</t>
  </si>
  <si>
    <t>Ванны и элементы установки</t>
  </si>
  <si>
    <t>Теплые полы</t>
  </si>
  <si>
    <t>Кабели для обогрева труб</t>
  </si>
  <si>
    <t>Аксессуары для котлов</t>
  </si>
  <si>
    <t>Комплектующие для теплых полов</t>
  </si>
  <si>
    <t>Циркуляционные насосы</t>
  </si>
  <si>
    <t>Трубы</t>
  </si>
  <si>
    <t>Запорно-регулирующая арматура</t>
  </si>
  <si>
    <t>Счетчики и комплектующие</t>
  </si>
  <si>
    <t>Измерительные приборы</t>
  </si>
  <si>
    <t>Запчасти для сантехники</t>
  </si>
  <si>
    <t>Сифоны и сливные механизмы</t>
  </si>
  <si>
    <t>Лейка для душа, шланг и штанга</t>
  </si>
  <si>
    <t>Смесители для ванной</t>
  </si>
  <si>
    <t>Арматура для унитазов</t>
  </si>
  <si>
    <t>Фитинги</t>
  </si>
  <si>
    <t>Изоляция для труб</t>
  </si>
  <si>
    <t>Уплотнители и прокладки для труб</t>
  </si>
  <si>
    <t>Коллекторы и шкафы</t>
  </si>
  <si>
    <t>Шланги и фитинги для стиральной машины</t>
  </si>
  <si>
    <t>Гофрированные трубы и манжеты для унитаза</t>
  </si>
  <si>
    <t>Трубы и фитинги для внутренней канализации</t>
  </si>
  <si>
    <t>Аксессуары для мойки</t>
  </si>
  <si>
    <t>Герметики и клеи для труб</t>
  </si>
  <si>
    <t>Душевые трапы</t>
  </si>
  <si>
    <t>Насосы</t>
  </si>
  <si>
    <t>Гидроизоляция</t>
  </si>
  <si>
    <t>Уплотнители</t>
  </si>
  <si>
    <t>Системы очистки для частных домов</t>
  </si>
  <si>
    <t>Сменные картриджи для фильтров</t>
  </si>
  <si>
    <t>Кулеры и пурифайеры</t>
  </si>
  <si>
    <t>Запасные части и аксессуары для фильтров</t>
  </si>
  <si>
    <t>Подводка для газа</t>
  </si>
  <si>
    <t>Смеситель для туалета</t>
  </si>
  <si>
    <t>Смесители для кухонной мойки</t>
  </si>
  <si>
    <t>Газовые обогреватели</t>
  </si>
  <si>
    <t>Дизельные обогреватели</t>
  </si>
  <si>
    <t>Водяные радиаторы</t>
  </si>
  <si>
    <t>Термоголовка</t>
  </si>
  <si>
    <t>Комплектующие для водяных радиаторов и водяных конвекторов</t>
  </si>
  <si>
    <t>Комплектующие для полотенцесушителей</t>
  </si>
  <si>
    <t>Проточные водонагреватели</t>
  </si>
  <si>
    <t>Метрический крепеж (резьбовой)</t>
  </si>
  <si>
    <t>Накопительные водонагреватели</t>
  </si>
  <si>
    <t>Запасные части и аксессуары для водонагревателей</t>
  </si>
  <si>
    <t>Аксессуары для душевой лейки, штанги и верхнего душа</t>
  </si>
  <si>
    <t>Душевая система</t>
  </si>
  <si>
    <t>Душевая панель</t>
  </si>
  <si>
    <t>Расширительные баки и мембраны</t>
  </si>
  <si>
    <t>Жидкости для систем отопления</t>
  </si>
  <si>
    <t>Бочки, баки, тазы</t>
  </si>
  <si>
    <t>Контейнер без поддона для воды</t>
  </si>
  <si>
    <t>Подставка и опора под контейнер</t>
  </si>
  <si>
    <t>Средства защиты от насекомых и грызунов</t>
  </si>
  <si>
    <t>Подсвечники и подставки</t>
  </si>
  <si>
    <t>Искусственные и сухие цветы</t>
  </si>
  <si>
    <t>Аксессуары для флористики</t>
  </si>
  <si>
    <t>Декоративные элементы для сада</t>
  </si>
  <si>
    <t>Домики, будки и переноски</t>
  </si>
  <si>
    <t>Товары и аксессуары для животных</t>
  </si>
  <si>
    <t>Аксессуары для пруда</t>
  </si>
  <si>
    <t>Комнатные растения</t>
  </si>
  <si>
    <t>Цветковые растения</t>
  </si>
  <si>
    <t>Саженцы</t>
  </si>
  <si>
    <t>Огородные растения</t>
  </si>
  <si>
    <t>Хвойные растения</t>
  </si>
  <si>
    <t>Семена цветов и овощей</t>
  </si>
  <si>
    <t>Семена для газона</t>
  </si>
  <si>
    <t>Инструменты для ухода за газоном</t>
  </si>
  <si>
    <t>Теплицы и парники</t>
  </si>
  <si>
    <t>Укрывной материал для растений</t>
  </si>
  <si>
    <t>Кора сосны и солома для мульчирования</t>
  </si>
  <si>
    <t>Опора и подвязка для растений и цветов</t>
  </si>
  <si>
    <t>Емкости для рассады</t>
  </si>
  <si>
    <t>Садовые грядки и таблички</t>
  </si>
  <si>
    <t>Удобрение растений</t>
  </si>
  <si>
    <t>Субстрат, торф и подкормка посевов</t>
  </si>
  <si>
    <t>Защитные средства для деревьев и растений</t>
  </si>
  <si>
    <t>Инструменты для обработки растений</t>
  </si>
  <si>
    <t>Опрыскиватели</t>
  </si>
  <si>
    <t>Шланги садовые для полива</t>
  </si>
  <si>
    <t>Аксессуары для полива</t>
  </si>
  <si>
    <t>Дождеватели и пистолеты для полива</t>
  </si>
  <si>
    <t>Катушки для шланга</t>
  </si>
  <si>
    <t>Лейки и насадки для лейки</t>
  </si>
  <si>
    <t>Система автоматизации полива</t>
  </si>
  <si>
    <t>Аксессуары для насосов</t>
  </si>
  <si>
    <t>Капельный полив</t>
  </si>
  <si>
    <t>Канистры</t>
  </si>
  <si>
    <t>Погружные насосы</t>
  </si>
  <si>
    <t>Поверхностные насосы</t>
  </si>
  <si>
    <t>Чаша садового пруда</t>
  </si>
  <si>
    <t>Насосы и фильтры для водоемов</t>
  </si>
  <si>
    <t>Световые и декоративные гирлянды</t>
  </si>
  <si>
    <t>Декоративные фигуры и световые инсталляции</t>
  </si>
  <si>
    <t>Декоративные элементы для интерьера</t>
  </si>
  <si>
    <t>Ёлочные украшения и аксессуары</t>
  </si>
  <si>
    <t>Подарочная упаковка</t>
  </si>
  <si>
    <t>Новогодние свечи и спрей</t>
  </si>
  <si>
    <t>Маскарадные костюмы и аксессуары</t>
  </si>
  <si>
    <t>Садовые ограждения</t>
  </si>
  <si>
    <t>Заборные панели и ограждения</t>
  </si>
  <si>
    <t>Комплектующие для заборов и ограждений</t>
  </si>
  <si>
    <t>Крепежные элементы для садового ограждения</t>
  </si>
  <si>
    <t>Сваи и комплектующие</t>
  </si>
  <si>
    <t>Подставка для растений и трельяжная сетка</t>
  </si>
  <si>
    <t>Садовая плитка</t>
  </si>
  <si>
    <t>Фасадные и ландшафтные покрытия</t>
  </si>
  <si>
    <t>Садовая решетка</t>
  </si>
  <si>
    <t>Садовый бордюр</t>
  </si>
  <si>
    <t>Дюбели</t>
  </si>
  <si>
    <t>Садовый сарай</t>
  </si>
  <si>
    <t>Садовый шкаф и ящик</t>
  </si>
  <si>
    <t>Дровницы</t>
  </si>
  <si>
    <t>Пергола для растений</t>
  </si>
  <si>
    <t>Садовая беседка и шатер</t>
  </si>
  <si>
    <t>Грили и барбекю</t>
  </si>
  <si>
    <t>Летняя кухня (модульные элементы)</t>
  </si>
  <si>
    <t>Коптильня</t>
  </si>
  <si>
    <t>Древесный уголь и розжиг гриля</t>
  </si>
  <si>
    <t>Аксессуары для гриля и барбекю</t>
  </si>
  <si>
    <t>Тракторы и райдеры</t>
  </si>
  <si>
    <t>Скарификаторы</t>
  </si>
  <si>
    <t>Двигатели для садовой техники</t>
  </si>
  <si>
    <t>Аксессуары для различной садовой техники</t>
  </si>
  <si>
    <t>Высоторезы</t>
  </si>
  <si>
    <t>Культиваторы и мотоблоки</t>
  </si>
  <si>
    <t>Измельчители</t>
  </si>
  <si>
    <t>Подметальные машини</t>
  </si>
  <si>
    <t>Запасные части и аксессуары для мотора</t>
  </si>
  <si>
    <t>Аксессуары для цепной пилы</t>
  </si>
  <si>
    <t>Аксессуары для кусторезов и триммеров</t>
  </si>
  <si>
    <t>Аксессуары для газонокосилки</t>
  </si>
  <si>
    <t>Аксессуары для трактора и райдера</t>
  </si>
  <si>
    <t>Аксессуары для мотоблока</t>
  </si>
  <si>
    <t>Аккумуляторная газонокосилка с механическим приводом</t>
  </si>
  <si>
    <t>Смазка для мотора и моторное масло</t>
  </si>
  <si>
    <t>Мойки высокого давления</t>
  </si>
  <si>
    <t>Комплектующие и аксессуары для моек высокого давления</t>
  </si>
  <si>
    <t>Чистящие средства специального назначения</t>
  </si>
  <si>
    <t>Обувь для работы в саду</t>
  </si>
  <si>
    <t>Инструменты для обрезки и прививки деревьев и живой изгороди</t>
  </si>
  <si>
    <t>Точилки садового инструмента</t>
  </si>
  <si>
    <t>Инструменты для почвообработки</t>
  </si>
  <si>
    <t>Инструменты для уборки листьев и мусора</t>
  </si>
  <si>
    <t>Уличные баки и мешки для сбора мусора</t>
  </si>
  <si>
    <t>Ручки для инвентаря</t>
  </si>
  <si>
    <t>Садовые тачки и сеялки</t>
  </si>
  <si>
    <t>Инструменты для сбора урожая</t>
  </si>
  <si>
    <t>Хранение садовых инструментов и аксессуары</t>
  </si>
  <si>
    <t>Стул для работы в саду</t>
  </si>
  <si>
    <t>Компостеры</t>
  </si>
  <si>
    <t>Резервуар для сбора дождевой воды</t>
  </si>
  <si>
    <t>Химия для чистки бассейна</t>
  </si>
  <si>
    <t>Инструменты для чистки бассейна</t>
  </si>
  <si>
    <t>Аксессуары и оборудование для бассейна</t>
  </si>
  <si>
    <t>Средства личной гигиены</t>
  </si>
  <si>
    <t>Нагреватель для бассейна</t>
  </si>
  <si>
    <t>Помпа и фильтры для бассейна</t>
  </si>
  <si>
    <t>Бассейны</t>
  </si>
  <si>
    <t>Надувные изделия для игр в бассейне</t>
  </si>
  <si>
    <t>Столы</t>
  </si>
  <si>
    <t>Стулья, скамейки, табуреты</t>
  </si>
  <si>
    <t>Наборы садовой мебели</t>
  </si>
  <si>
    <t>Шезлонги</t>
  </si>
  <si>
    <t>Качели и гамак</t>
  </si>
  <si>
    <t>Садовый зонт и комплектующие</t>
  </si>
  <si>
    <t>Подушки для садовой мебели</t>
  </si>
  <si>
    <t>Мягкая мебель</t>
  </si>
  <si>
    <t>Защитный садовой чехол</t>
  </si>
  <si>
    <t>Игровой домик для детей</t>
  </si>
  <si>
    <t>Детская площадка</t>
  </si>
  <si>
    <t>Запчасти для детской площадки</t>
  </si>
  <si>
    <t>Вазы</t>
  </si>
  <si>
    <t>Искусственные елки и комплектующие</t>
  </si>
  <si>
    <t>Аксессуары для робота и аккумуляторного пускового привода</t>
  </si>
  <si>
    <t>Бензобуры</t>
  </si>
  <si>
    <t>Дверные ручки</t>
  </si>
  <si>
    <t>Навершие перил</t>
  </si>
  <si>
    <t>Задвижка, защелка, фиксатор для двери</t>
  </si>
  <si>
    <t>Ответные планки для замка</t>
  </si>
  <si>
    <t>Декоративные аксессуары для двери</t>
  </si>
  <si>
    <t>Дверной стопор</t>
  </si>
  <si>
    <t>Крючки-вешалки</t>
  </si>
  <si>
    <t>Оконная фурнитура</t>
  </si>
  <si>
    <t>Крепеж без гвоздей и шурупов</t>
  </si>
  <si>
    <t>Указатели, знаки, таблички</t>
  </si>
  <si>
    <t>Оборудование для обеспечения безопасности дорожного движения</t>
  </si>
  <si>
    <t>Профиль и металлические ленты</t>
  </si>
  <si>
    <t>Почтовый ящик и аксессуары</t>
  </si>
  <si>
    <t>Дверные петли и доводчики</t>
  </si>
  <si>
    <t>Декоративные кованные изделия</t>
  </si>
  <si>
    <t>Декоративные мебельные элементы</t>
  </si>
  <si>
    <t>Сейф и безопасное хранение вещей</t>
  </si>
  <si>
    <t>Дверной глазок</t>
  </si>
  <si>
    <t>Ограничители открывания двери и окна</t>
  </si>
  <si>
    <t>Безопасность ребенка</t>
  </si>
  <si>
    <t>Замки для дверей и гаражей</t>
  </si>
  <si>
    <t>Цилиндры для замка</t>
  </si>
  <si>
    <t>Замки и системы безопасности</t>
  </si>
  <si>
    <t>Ограждение парковочного места и гараж</t>
  </si>
  <si>
    <t>Мебельные петли</t>
  </si>
  <si>
    <t>Мебельные замки</t>
  </si>
  <si>
    <t>Магнитные защелки</t>
  </si>
  <si>
    <t>Направляющие и механизмы для мебели</t>
  </si>
  <si>
    <t>Разметочный шаблон</t>
  </si>
  <si>
    <t>Соединительные элементы и уголки</t>
  </si>
  <si>
    <t>Аксессуары для мебельных ножек и подстольев</t>
  </si>
  <si>
    <t>Запасные части для бытовой техники</t>
  </si>
  <si>
    <t>Мебельные ножки</t>
  </si>
  <si>
    <t>Установка плинтуса, цоколя, карниза</t>
  </si>
  <si>
    <t>Колесики, ролики, подставки на колесах</t>
  </si>
  <si>
    <t>Сумки и чемоданы</t>
  </si>
  <si>
    <t>Гвозди и скобы</t>
  </si>
  <si>
    <t>Шурупы и саморезы</t>
  </si>
  <si>
    <t>Винтовые крючки</t>
  </si>
  <si>
    <t>Веревки, ремни, стропы и аксессуары</t>
  </si>
  <si>
    <t>Тросы, коуши и крепления</t>
  </si>
  <si>
    <t>Карабины и крюки</t>
  </si>
  <si>
    <t>Цепи, звенья и вертлюги</t>
  </si>
  <si>
    <t>Проволока и проволочные изделия</t>
  </si>
  <si>
    <t>Чехлы и вакуумные пакеты</t>
  </si>
  <si>
    <t>Бирки для ключей</t>
  </si>
  <si>
    <t>Пружины и упругие элементы</t>
  </si>
  <si>
    <t>Магнит</t>
  </si>
  <si>
    <t>Колоранты для ручной и машинной колеровки</t>
  </si>
  <si>
    <t>Аэрозольные лакокрасочные материалы</t>
  </si>
  <si>
    <t>Эмали для дерева, металла, камня</t>
  </si>
  <si>
    <t>Средства для обработки дерева</t>
  </si>
  <si>
    <t>Материал для восстановления и ухода за мебелью</t>
  </si>
  <si>
    <t>Смывка, обезжириватель, маслоотделитель</t>
  </si>
  <si>
    <t>Автохимия</t>
  </si>
  <si>
    <t>Удалитель запаха, дезодорант</t>
  </si>
  <si>
    <t>Швабры и комплектующие</t>
  </si>
  <si>
    <t>Инструменты для очистки стекол</t>
  </si>
  <si>
    <t>Ведра и тележки</t>
  </si>
  <si>
    <t>Пропитки для древесины и камню</t>
  </si>
  <si>
    <t>Стекловолокно</t>
  </si>
  <si>
    <t>Монтажная пена, пистолеты и аксессуары</t>
  </si>
  <si>
    <t>Герметики, пистолеты и аксессуары</t>
  </si>
  <si>
    <t>Специальные покрытия для внутренних работ</t>
  </si>
  <si>
    <t>Растворитель и разбавитель краски</t>
  </si>
  <si>
    <t>Декоративная штукатурка для внутренних работ</t>
  </si>
  <si>
    <t>Декоративная краска для стен</t>
  </si>
  <si>
    <t>Краска для стен и потолка</t>
  </si>
  <si>
    <t>Трафарет и аппликатор для краски</t>
  </si>
  <si>
    <t>Малярные кисти, валики, бюгели</t>
  </si>
  <si>
    <t>Малярный скотч</t>
  </si>
  <si>
    <t>Защитный чехол</t>
  </si>
  <si>
    <t>Ведро, лоток и сетка для процеживания краски</t>
  </si>
  <si>
    <t>Лаки по дереву, камню и металлу</t>
  </si>
  <si>
    <t>Масло для древесины</t>
  </si>
  <si>
    <t>Настенная живопись и гравюра</t>
  </si>
  <si>
    <t>Клейкие ленты и диспенсоры</t>
  </si>
  <si>
    <t>Грунтовки</t>
  </si>
  <si>
    <t>Обработка средством против ржавчины</t>
  </si>
  <si>
    <t>Шпаклевки</t>
  </si>
  <si>
    <t>Клей для обоев и облицовки стен</t>
  </si>
  <si>
    <t>Аксессуары для творчества</t>
  </si>
  <si>
    <t>Декоративные 3D панели</t>
  </si>
  <si>
    <t>Комплектующие для карнизов</t>
  </si>
  <si>
    <t>Подхваты, держатели и аксессуары для штор</t>
  </si>
  <si>
    <t>Фоторамка и держатель для фото</t>
  </si>
  <si>
    <t>Зеркало</t>
  </si>
  <si>
    <t>Обрамление и аксессуары</t>
  </si>
  <si>
    <t>Жалюзи и комплектующие</t>
  </si>
  <si>
    <t>Аксессуары для светозащиты</t>
  </si>
  <si>
    <t>Текстиль для кухни</t>
  </si>
  <si>
    <t>Готовые шторы и тюли</t>
  </si>
  <si>
    <t>Римские шторы</t>
  </si>
  <si>
    <t>Рулонные шторы</t>
  </si>
  <si>
    <t>Шторы-плиссе</t>
  </si>
  <si>
    <t>Декоративные элементы для потолка</t>
  </si>
  <si>
    <t>Клей для отделки потолка</t>
  </si>
  <si>
    <t>Декоративная самоклеящаяся пленка</t>
  </si>
  <si>
    <t>Ткань</t>
  </si>
  <si>
    <t>Швейная фурнитура и инстурменты</t>
  </si>
  <si>
    <t>Лампочки (LED, накаливания, автомобильные, фито)</t>
  </si>
  <si>
    <t>Трансформатор, стартер и устройство управления</t>
  </si>
  <si>
    <t>Подвесные люстры и светильники</t>
  </si>
  <si>
    <t>Абажур и плафон для светильника</t>
  </si>
  <si>
    <t>Торшер</t>
  </si>
  <si>
    <t>Настенные светильники, бра</t>
  </si>
  <si>
    <t>Выключатели, патроны и диммеры</t>
  </si>
  <si>
    <t>Настенно-потолочный светильники</t>
  </si>
  <si>
    <t>Встраиваемые светильники (споты)</t>
  </si>
  <si>
    <t>Аксессуары для встраиваемых светильников (споты)</t>
  </si>
  <si>
    <t>Поворотные светильники (споты)</t>
  </si>
  <si>
    <t>Трековые системы и светильники</t>
  </si>
  <si>
    <t>Потолочные вентиляторы</t>
  </si>
  <si>
    <t>Светодиодная панель</t>
  </si>
  <si>
    <t>Светодоидная лента и аксессуары</t>
  </si>
  <si>
    <t>Функциональное освещение и подсветка</t>
  </si>
  <si>
    <t>Уличные светильники и бра</t>
  </si>
  <si>
    <t>Прожекторы и аксессуары</t>
  </si>
  <si>
    <t>Уличные фонарные столбы</t>
  </si>
  <si>
    <t>Уличная подсветка</t>
  </si>
  <si>
    <t>Утилитарные и ЖКХ светильники</t>
  </si>
  <si>
    <t>Декоративные фигуры-светильники уличные на солнечной батарее</t>
  </si>
  <si>
    <t>Уличные светильники, ленты, прожекторы на солнечной батарее</t>
  </si>
  <si>
    <t>Металлические стеллажи и комплектующие</t>
  </si>
  <si>
    <t>Вешалка для одежды</t>
  </si>
  <si>
    <t>Обувницы, комплект мебели</t>
  </si>
  <si>
    <t>Шкаф для одежды</t>
  </si>
  <si>
    <t>Стационарные системы для шкафа и гардероба</t>
  </si>
  <si>
    <t>Гардеробная система и фурнитура</t>
  </si>
  <si>
    <t>Подставка под микроволновую печь</t>
  </si>
  <si>
    <t>Подмостки</t>
  </si>
  <si>
    <t>Кронштейны и стойки для телевизора</t>
  </si>
  <si>
    <t>Настенные полки и фурнитура</t>
  </si>
  <si>
    <t>Выдвижные системы для шкафа и гардероба</t>
  </si>
  <si>
    <t>Контейнеры, ящики, кофры, корзины</t>
  </si>
  <si>
    <t>Офисная мебель</t>
  </si>
  <si>
    <t>Коробки и защита для переезда</t>
  </si>
  <si>
    <t>Комод и тумбочка с выдвижными ящиками</t>
  </si>
  <si>
    <t>Тепловые завесы</t>
  </si>
  <si>
    <t>Плечики</t>
  </si>
  <si>
    <t>Столешницы для рабочего стола</t>
  </si>
  <si>
    <t>Двери и механизмы для шкафов</t>
  </si>
  <si>
    <t>Составные части кухонного шкафа</t>
  </si>
  <si>
    <t>Кухонные петли и системы поднимания</t>
  </si>
  <si>
    <t>Кухонный фасад</t>
  </si>
  <si>
    <t>Столешницы</t>
  </si>
  <si>
    <t>Комплектующие для столешниц и стеновых панелей</t>
  </si>
  <si>
    <t>Кухонные столы</t>
  </si>
  <si>
    <t>Кухонный стул, табурет, диван</t>
  </si>
  <si>
    <t>Выдвижные ящики и корзины для кухонных шкафов</t>
  </si>
  <si>
    <t>Лотки и разделители</t>
  </si>
  <si>
    <t>Мусорные баки</t>
  </si>
  <si>
    <t>Инструменты для приготовления</t>
  </si>
  <si>
    <t>Казан</t>
  </si>
  <si>
    <t>Крюк для гаража</t>
  </si>
  <si>
    <t>Стеновые панели (кухонный фартук)</t>
  </si>
  <si>
    <t>Вытяжки</t>
  </si>
  <si>
    <t>Духовые шкафы</t>
  </si>
  <si>
    <t>Микроволновые печи и подогреватели</t>
  </si>
  <si>
    <t>Варочные панели</t>
  </si>
  <si>
    <t>Комплекты КБТ</t>
  </si>
  <si>
    <t>Холодильник и морозильная камера</t>
  </si>
  <si>
    <t>Посудомоечные машины</t>
  </si>
  <si>
    <t>Кухонная тележка и сервировочный столик</t>
  </si>
  <si>
    <t>Кухонные весы</t>
  </si>
  <si>
    <t>Стиральные и сушильные машины для белья</t>
  </si>
  <si>
    <t>Кухонные мойки</t>
  </si>
  <si>
    <t>Ароматы для дома</t>
  </si>
  <si>
    <t>Подъемники и домкраты</t>
  </si>
  <si>
    <t>Сезонные аксессуары</t>
  </si>
  <si>
    <t>Оснастка для строительного оборудования</t>
  </si>
  <si>
    <t>Паллеты и транспортные поддоны</t>
  </si>
  <si>
    <t>Степлеры и гвоздезабиватели</t>
  </si>
  <si>
    <t>Обжимные пресс-инструменты</t>
  </si>
  <si>
    <t>Уход за волосами</t>
  </si>
  <si>
    <t>Пеленальный столик</t>
  </si>
  <si>
    <t>Санитарная перегородка</t>
  </si>
  <si>
    <t>Ремонтные материалы для труб</t>
  </si>
  <si>
    <t>Луковицы и клубни</t>
  </si>
  <si>
    <t>Запчасти для садового инвентаря</t>
  </si>
  <si>
    <t>Запасные части для садовой техники</t>
  </si>
  <si>
    <t>Запасные части для садовой тачки</t>
  </si>
  <si>
    <t>Набивочный материал для мебели</t>
  </si>
  <si>
    <t>Ширмы и перегородки</t>
  </si>
  <si>
    <t>Запасные стекла</t>
  </si>
  <si>
    <t>Навесные элементы для кухни</t>
  </si>
  <si>
    <t>Кронштейн для велосипеда</t>
  </si>
  <si>
    <t>Подставка для планшета или мультимедийного устройства</t>
  </si>
  <si>
    <t>Готовый кухонный модуль</t>
  </si>
  <si>
    <t>Кофемашины и кофеварки</t>
  </si>
  <si>
    <t>Готовая кухня</t>
  </si>
  <si>
    <t>Унитаз со встроенной раковиной</t>
  </si>
  <si>
    <t>Телевидение</t>
  </si>
  <si>
    <t>Наливные водонагреватели</t>
  </si>
  <si>
    <t>Натяжные потолки и комплектующие</t>
  </si>
  <si>
    <t>Декоративные добавки</t>
  </si>
  <si>
    <t>Гидроаккумуляторы и мембраны</t>
  </si>
  <si>
    <t>Техническая соль</t>
  </si>
  <si>
    <t>Межкомнатные перегородки и арки</t>
  </si>
  <si>
    <t>Обивка для дверей</t>
  </si>
  <si>
    <t>Компьютерная переферия</t>
  </si>
  <si>
    <t>Элементы мебели для бара</t>
  </si>
  <si>
    <t>Консервирование</t>
  </si>
  <si>
    <t>Электропастух и комплектующие</t>
  </si>
  <si>
    <t>Дрожжи, травы и специи</t>
  </si>
  <si>
    <t>Инструменты видео контроля (видеоэндоскопы)</t>
  </si>
  <si>
    <t>Надувные лодки и моторы</t>
  </si>
  <si>
    <t>Канцелярские принадлежности</t>
  </si>
  <si>
    <t>Посуда для приготовления напитков</t>
  </si>
  <si>
    <t>Кухонные плиты</t>
  </si>
  <si>
    <t>Винные шкафы</t>
  </si>
  <si>
    <t>Воздуходувки садовые</t>
  </si>
  <si>
    <t>Корм для домашних животных</t>
  </si>
  <si>
    <t>Аудио, видеосъемка и мультимедиа устройства</t>
  </si>
  <si>
    <t>Хлопушки и бенгальские огни</t>
  </si>
  <si>
    <t>Гладильные доски и аксессуары</t>
  </si>
  <si>
    <t>Подставка для зонтов</t>
  </si>
  <si>
    <t>Посуда для приготовления пищи</t>
  </si>
  <si>
    <t>Краска для текстиля</t>
  </si>
  <si>
    <t>Тачки садовые</t>
  </si>
  <si>
    <t>Медицинская помощь и аптечки</t>
  </si>
  <si>
    <t>Увеличительное стекло</t>
  </si>
  <si>
    <t>Деревянные профили</t>
  </si>
  <si>
    <t>Интерьерная мебель</t>
  </si>
  <si>
    <t>Миксеры, блендеры, мясорубки, комбайны</t>
  </si>
  <si>
    <t>Приготовление напитков</t>
  </si>
  <si>
    <t>Измельчители бытовых отходов</t>
  </si>
  <si>
    <t>Вакуумные машины</t>
  </si>
  <si>
    <t>Зарядное устройство для электромобиля</t>
  </si>
  <si>
    <t>Зарядное устройство в авто</t>
  </si>
  <si>
    <t>Столовые приборы</t>
  </si>
  <si>
    <t>Кровати и комплектующие</t>
  </si>
  <si>
    <t>Посуда для подачи напитков</t>
  </si>
  <si>
    <t>Инструменты измерения скорости</t>
  </si>
  <si>
    <t>Пескоструйные аппараты</t>
  </si>
  <si>
    <t>Инструменты измерения температуры</t>
  </si>
  <si>
    <t>Тумбы и столики прикроватные</t>
  </si>
  <si>
    <t>Электрическая зубная щётка и ирригаторы</t>
  </si>
  <si>
    <t>Электрические тепловые пушки</t>
  </si>
  <si>
    <t>Текстиль с электроподогревом</t>
  </si>
  <si>
    <t>Запасные части к электроинструменту</t>
  </si>
  <si>
    <t>Инструменты измерения толщины</t>
  </si>
  <si>
    <t>Инструменты измерения влажности</t>
  </si>
  <si>
    <t>Косметика и аксессуары для красоты</t>
  </si>
  <si>
    <t>Массаж и оздоровительные процедуры</t>
  </si>
  <si>
    <t>Глажка белья</t>
  </si>
  <si>
    <t>Швейные машинки</t>
  </si>
  <si>
    <t>Раскладушки</t>
  </si>
  <si>
    <t>Комбинированные и гибкие системы</t>
  </si>
  <si>
    <t>Уход за одеждой и обувью</t>
  </si>
  <si>
    <t>Противоскользящие и накладки для ступеней</t>
  </si>
  <si>
    <t>Детский транспорт</t>
  </si>
  <si>
    <t>Баскетбол, футбол, теннис</t>
  </si>
  <si>
    <t>Дистиляторы</t>
  </si>
  <si>
    <t>Зимний спорт</t>
  </si>
  <si>
    <t>Инструменты для уборки снега и льда</t>
  </si>
  <si>
    <t>Приводы для запорной арматуры</t>
  </si>
  <si>
    <t>Виброприсоски</t>
  </si>
  <si>
    <t>Авто инструменты</t>
  </si>
  <si>
    <t>Инструменты измерения уровня шума</t>
  </si>
  <si>
    <t>Бордюры и ленты для ванной и раковины</t>
  </si>
  <si>
    <t>Пломба контрольная</t>
  </si>
  <si>
    <t>Рыбацкое снаряжение и транспорт</t>
  </si>
  <si>
    <t>Смесительные узлы</t>
  </si>
  <si>
    <t>Система для проращивания семян</t>
  </si>
  <si>
    <t>Средства для мытья посуды</t>
  </si>
  <si>
    <t>Шланговое подключение для душа</t>
  </si>
  <si>
    <t>Подшипники и осевые элементы</t>
  </si>
  <si>
    <t>Металлические конструкции и профили</t>
  </si>
  <si>
    <t>Инструменты для труднодоступных мест</t>
  </si>
  <si>
    <t>Модульные системы сборки (Джокер)</t>
  </si>
  <si>
    <t>Автоклавы</t>
  </si>
  <si>
    <t>Функциональные грязезащитные покрытия</t>
  </si>
  <si>
    <t>Декоративные обои (жидкие)</t>
  </si>
  <si>
    <t>Ванны ультразвуковые</t>
  </si>
  <si>
    <t>Регулирующая арматура</t>
  </si>
  <si>
    <t>Системы защиты от протечек</t>
  </si>
  <si>
    <t>Пандусы</t>
  </si>
  <si>
    <t>Водяные конвекторы</t>
  </si>
  <si>
    <t>Веранды и бани</t>
  </si>
  <si>
    <t>Инструменты измерения освещённости</t>
  </si>
  <si>
    <t>Купели</t>
  </si>
  <si>
    <t>Торговое оборудование</t>
  </si>
  <si>
    <t>Стеклоблоки, профиль, распорка</t>
  </si>
  <si>
    <t>Световой люк</t>
  </si>
  <si>
    <t>Наковальни</t>
  </si>
  <si>
    <t>Аксессуары для искусственного газона</t>
  </si>
  <si>
    <t>Габион</t>
  </si>
  <si>
    <t>Навес для автомобиля</t>
  </si>
  <si>
    <t>Комплект аккумуляторного садового инструмента (мультитул)</t>
  </si>
  <si>
    <t>Мебельные заглушки для проводов</t>
  </si>
  <si>
    <t>Стопорные кольца</t>
  </si>
  <si>
    <t>Поглотители влаги</t>
  </si>
  <si>
    <t>Добавки для красок</t>
  </si>
  <si>
    <t>Буксировка и аксессуары для буксира</t>
  </si>
  <si>
    <t>Защитная пленка для пола </t>
  </si>
  <si>
    <t>Карта расцветок красителей или отделочная краска</t>
  </si>
  <si>
    <t>Газон</t>
  </si>
  <si>
    <t>Терморезаки</t>
  </si>
  <si>
    <t>Каркасные дома и модульные конструкции</t>
  </si>
  <si>
    <t>Фильтры для краски</t>
  </si>
  <si>
    <t>Клей для напольных покрытий</t>
  </si>
  <si>
    <t>Пистолеты для вязки арматуры</t>
  </si>
  <si>
    <t>Тип товара</t>
  </si>
  <si>
    <t>Подкатегория товара</t>
  </si>
  <si>
    <t>Категория</t>
  </si>
  <si>
    <t>Инструменты и оборудование (ремонт, строительство, производство)</t>
  </si>
  <si>
    <t>Стройматериалы (конструкции, системы, оборудование)</t>
  </si>
  <si>
    <t>Столярные изделия (готовые постройки, отделка, пиломатериалы)</t>
  </si>
  <si>
    <t>Отопление (системы, оборудование, аксессуары)</t>
  </si>
  <si>
    <t>Окна и двери (конструкции, системы)</t>
  </si>
  <si>
    <t>Хозтовары (уборка, быт. и проф. химия, гигиена)</t>
  </si>
  <si>
    <t>Дача и сад (садоводство, ландшафт, отдых)</t>
  </si>
  <si>
    <t>Техника (бытовая, климатическая, электроника и сети)</t>
  </si>
  <si>
    <t>Краски (ЛКМ, подготовка, инструменты)</t>
  </si>
  <si>
    <t>Напольные покрытия (ковры, ламинат, ПВХ и аксессуары)</t>
  </si>
  <si>
    <t>Плитка (керамогранит, мозаика, аксессуары для укладки)</t>
  </si>
  <si>
    <t>Скобяные изделия (крепеж, такелаж, фурнитура)</t>
  </si>
  <si>
    <t>Электротовары (монтаж, защита, управление)</t>
  </si>
  <si>
    <t>Сантехника (ванная комната, санузел, аксессуары)</t>
  </si>
  <si>
    <t>Освещение (декоративное, техническое, уличное)</t>
  </si>
  <si>
    <t>Спорт и активный отдых (инвентарь, туризм, рыбалка)</t>
  </si>
  <si>
    <t>Безопасность (СИЗ, охрана и дорожное оборудование)</t>
  </si>
  <si>
    <t>Посуда (приготовление, сервировка, подача)</t>
  </si>
  <si>
    <t>Водоснабжение (нагрев, отведение, фильтрация и арматура)</t>
  </si>
  <si>
    <t>Мебель (для дома, офиса, торговли)</t>
  </si>
  <si>
    <t>Декор (интерьер, стены и потолок)</t>
  </si>
  <si>
    <t>Кухни (гарнитуры, мойки, обустройство кухни)</t>
  </si>
  <si>
    <t>Товары для праздников (костюмы, украшения, упаковка)</t>
  </si>
  <si>
    <t>Хранение (системы, стеллажи, коробки)</t>
  </si>
  <si>
    <t>Текстиль (домашний, декоративный)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</si>
</sst>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Protection="0"/>
  </cellStyleXfs>
  <cellXfs count="13">
    <xf numFmtId="0" fontId="0" fillId="0" borderId="0" xfId="0"/>
    <xf numFmtId="9" fontId="0" fillId="0" borderId="0" xfId="1" applyFont="1"/>
    <xf numFmtId="9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3" borderId="1" xfId="2" applyFont="1" applyFill="1" applyBorder="1" applyAlignment="1">
      <alignment horizontal="center" vertical="center"/>
    </xf>
    <xf numFmtId="0" fontId="3" fillId="0" borderId="0" xfId="2"/>
    <xf numFmtId="4" fontId="3" fillId="0" borderId="0" xfId="2" applyNumberFormat="1"/>
    <xf numFmtId="0" fontId="3" fillId="0" borderId="0" xfId="2" quotePrefix="1"/>
    <xf numFmtId="0" fontId="2" fillId="3" borderId="1" xfId="2" quotePrefix="1" applyFont="1" applyFill="1" applyBorder="1" applyAlignment="1">
      <alignment horizontal="center" vertical="center"/>
    </xf>
    <xf numFmtId="4" fontId="3" fillId="0" borderId="0" xfId="3" applyNumberFormat="1" applyFont="1"/>
    <xf numFmtId="9" fontId="0" fillId="0" borderId="0" xfId="1" applyNumberFormat="1" applyFont="1"/>
  </cellXfs>
  <cellStyles count="4">
    <cellStyle name="Обычный" xfId="0" builtinId="0"/>
    <cellStyle name="Обычный 2" xfId="2" xr:uid="{2A64E0C1-C709-47B5-8136-B5FEFF66DB64}"/>
    <cellStyle name="Процентный" xfId="1" builtinId="5"/>
    <cellStyle name="Финансовый 2" xfId="3" xr:uid="{8A2C91B3-EC20-464B-AEC1-93740C6346A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81"/>
  <sheetViews>
    <sheetView tabSelected="1" zoomScale="70" zoomScaleNormal="70" workbookViewId="0">
      <selection activeCell="B16" sqref="B16"/>
    </sheetView>
  </sheetViews>
  <sheetFormatPr defaultRowHeight="14.4" x14ac:dyDescent="0.3"/>
  <cols>
    <col min="1" max="1" width="15.77734375" style="1" bestFit="1" customWidth="1"/>
    <col min="2" max="2" width="92.21875" bestFit="1" customWidth="1"/>
    <col min="3" max="3" width="74.109375" bestFit="1" customWidth="1"/>
    <col min="4" max="5" width="64.77734375" bestFit="1" customWidth="1"/>
  </cols>
  <sheetData>
    <row r="1" spans="1:5" x14ac:dyDescent="0.3">
      <c r="A1" s="2" t="s">
        <v>0</v>
      </c>
      <c r="B1" s="2" t="s">
        <v>1</v>
      </c>
      <c r="C1" s="2" t="s">
        <v>5271</v>
      </c>
      <c r="D1" s="2" t="s">
        <v>5272</v>
      </c>
      <c r="E1" s="2" t="s">
        <v>5273</v>
      </c>
    </row>
    <row r="2" spans="1:5" x14ac:dyDescent="0.3">
      <c r="A2" s="12">
        <v>0.26</v>
      </c>
      <c r="B2" t="s">
        <v>4050</v>
      </c>
      <c r="C2" t="s">
        <v>4530</v>
      </c>
      <c r="D2" t="s">
        <v>4369</v>
      </c>
      <c r="E2" t="s">
        <v>5274</v>
      </c>
    </row>
    <row r="3" spans="1:5" x14ac:dyDescent="0.3">
      <c r="A3" s="12">
        <v>0.26</v>
      </c>
      <c r="B3" t="s">
        <v>4051</v>
      </c>
      <c r="C3" t="s">
        <v>4530</v>
      </c>
      <c r="D3" t="s">
        <v>4369</v>
      </c>
      <c r="E3" t="s">
        <v>5274</v>
      </c>
    </row>
    <row r="4" spans="1:5" x14ac:dyDescent="0.3">
      <c r="A4" s="12">
        <v>0.18</v>
      </c>
      <c r="B4" t="s">
        <v>1822</v>
      </c>
      <c r="C4" t="s">
        <v>4531</v>
      </c>
      <c r="D4" t="s">
        <v>4370</v>
      </c>
      <c r="E4" t="s">
        <v>5275</v>
      </c>
    </row>
    <row r="5" spans="1:5" x14ac:dyDescent="0.3">
      <c r="A5" s="12">
        <v>0.18</v>
      </c>
      <c r="B5" t="s">
        <v>1817</v>
      </c>
      <c r="C5" t="s">
        <v>4532</v>
      </c>
      <c r="D5" t="s">
        <v>4370</v>
      </c>
      <c r="E5" t="s">
        <v>5275</v>
      </c>
    </row>
    <row r="6" spans="1:5" x14ac:dyDescent="0.3">
      <c r="A6" s="12">
        <v>0.21</v>
      </c>
      <c r="B6" t="s">
        <v>1779</v>
      </c>
      <c r="C6" t="s">
        <v>4533</v>
      </c>
      <c r="D6" t="s">
        <v>4371</v>
      </c>
      <c r="E6" t="s">
        <v>5275</v>
      </c>
    </row>
    <row r="7" spans="1:5" x14ac:dyDescent="0.3">
      <c r="A7" s="12">
        <v>0.21</v>
      </c>
      <c r="B7" t="s">
        <v>1780</v>
      </c>
      <c r="C7" t="s">
        <v>4533</v>
      </c>
      <c r="D7" t="s">
        <v>4371</v>
      </c>
      <c r="E7" t="s">
        <v>5275</v>
      </c>
    </row>
    <row r="8" spans="1:5" x14ac:dyDescent="0.3">
      <c r="A8" s="12">
        <v>0.21</v>
      </c>
      <c r="B8" t="s">
        <v>1781</v>
      </c>
      <c r="C8" t="s">
        <v>4534</v>
      </c>
      <c r="D8" t="s">
        <v>4371</v>
      </c>
      <c r="E8" t="s">
        <v>5275</v>
      </c>
    </row>
    <row r="9" spans="1:5" x14ac:dyDescent="0.3">
      <c r="A9" s="12">
        <v>0.18</v>
      </c>
      <c r="B9" t="s">
        <v>1802</v>
      </c>
      <c r="C9" t="s">
        <v>4535</v>
      </c>
      <c r="D9" t="s">
        <v>4372</v>
      </c>
      <c r="E9" t="s">
        <v>5275</v>
      </c>
    </row>
    <row r="10" spans="1:5" x14ac:dyDescent="0.3">
      <c r="A10" s="12">
        <v>0.18</v>
      </c>
      <c r="B10" t="s">
        <v>1821</v>
      </c>
      <c r="C10" t="s">
        <v>4531</v>
      </c>
      <c r="D10" t="s">
        <v>4370</v>
      </c>
      <c r="E10" t="s">
        <v>5275</v>
      </c>
    </row>
    <row r="11" spans="1:5" x14ac:dyDescent="0.3">
      <c r="A11" s="12">
        <v>0.19</v>
      </c>
      <c r="B11" t="s">
        <v>2071</v>
      </c>
      <c r="C11" t="s">
        <v>4536</v>
      </c>
      <c r="D11" t="s">
        <v>4373</v>
      </c>
      <c r="E11" t="s">
        <v>5276</v>
      </c>
    </row>
    <row r="12" spans="1:5" x14ac:dyDescent="0.3">
      <c r="A12" s="12">
        <v>0.22</v>
      </c>
      <c r="B12" t="s">
        <v>563</v>
      </c>
      <c r="C12" t="s">
        <v>4537</v>
      </c>
      <c r="D12" t="s">
        <v>4374</v>
      </c>
      <c r="E12" t="s">
        <v>5277</v>
      </c>
    </row>
    <row r="13" spans="1:5" x14ac:dyDescent="0.3">
      <c r="A13" s="12">
        <v>0.21</v>
      </c>
      <c r="B13" t="s">
        <v>1782</v>
      </c>
      <c r="C13" t="s">
        <v>4538</v>
      </c>
      <c r="D13" t="s">
        <v>4371</v>
      </c>
      <c r="E13" t="s">
        <v>5275</v>
      </c>
    </row>
    <row r="14" spans="1:5" x14ac:dyDescent="0.3">
      <c r="A14" s="12">
        <v>0.22</v>
      </c>
      <c r="B14" t="s">
        <v>1689</v>
      </c>
      <c r="C14" t="s">
        <v>4539</v>
      </c>
      <c r="D14" t="s">
        <v>4375</v>
      </c>
      <c r="E14" t="s">
        <v>5278</v>
      </c>
    </row>
    <row r="15" spans="1:5" x14ac:dyDescent="0.3">
      <c r="A15" s="12">
        <v>0.18</v>
      </c>
      <c r="B15" t="s">
        <v>1840</v>
      </c>
      <c r="C15" t="s">
        <v>4540</v>
      </c>
      <c r="D15" t="s">
        <v>4376</v>
      </c>
      <c r="E15" t="s">
        <v>5275</v>
      </c>
    </row>
    <row r="16" spans="1:5" x14ac:dyDescent="0.3">
      <c r="A16" s="12">
        <v>0.19</v>
      </c>
      <c r="B16" t="s">
        <v>4052</v>
      </c>
      <c r="C16" t="s">
        <v>4540</v>
      </c>
      <c r="D16" t="s">
        <v>4376</v>
      </c>
      <c r="E16" t="s">
        <v>5275</v>
      </c>
    </row>
    <row r="17" spans="1:5" x14ac:dyDescent="0.3">
      <c r="A17" s="12">
        <v>0.22</v>
      </c>
      <c r="B17" t="s">
        <v>1827</v>
      </c>
      <c r="C17" t="s">
        <v>4541</v>
      </c>
      <c r="D17" t="s">
        <v>4377</v>
      </c>
      <c r="E17" t="s">
        <v>5275</v>
      </c>
    </row>
    <row r="18" spans="1:5" x14ac:dyDescent="0.3">
      <c r="A18" s="12">
        <v>0.21</v>
      </c>
      <c r="B18" t="s">
        <v>1367</v>
      </c>
      <c r="C18" t="s">
        <v>4542</v>
      </c>
      <c r="D18" t="s">
        <v>4378</v>
      </c>
      <c r="E18" t="s">
        <v>5277</v>
      </c>
    </row>
    <row r="19" spans="1:5" x14ac:dyDescent="0.3">
      <c r="A19" s="12">
        <v>0.21</v>
      </c>
      <c r="B19" t="s">
        <v>186</v>
      </c>
      <c r="C19" t="s">
        <v>4543</v>
      </c>
      <c r="D19" t="s">
        <v>4379</v>
      </c>
      <c r="E19" t="s">
        <v>5274</v>
      </c>
    </row>
    <row r="20" spans="1:5" x14ac:dyDescent="0.3">
      <c r="A20" s="12">
        <v>0.22</v>
      </c>
      <c r="B20" t="s">
        <v>1830</v>
      </c>
      <c r="C20" t="s">
        <v>4544</v>
      </c>
      <c r="D20" t="s">
        <v>4377</v>
      </c>
      <c r="E20" t="s">
        <v>5275</v>
      </c>
    </row>
    <row r="21" spans="1:5" x14ac:dyDescent="0.3">
      <c r="A21" s="12">
        <v>0.27</v>
      </c>
      <c r="B21" t="s">
        <v>345</v>
      </c>
      <c r="C21" t="s">
        <v>4545</v>
      </c>
      <c r="D21" t="s">
        <v>4380</v>
      </c>
      <c r="E21" t="s">
        <v>5279</v>
      </c>
    </row>
    <row r="22" spans="1:5" x14ac:dyDescent="0.3">
      <c r="A22" s="12">
        <v>0.22</v>
      </c>
      <c r="B22" t="s">
        <v>1833</v>
      </c>
      <c r="C22" t="s">
        <v>4544</v>
      </c>
      <c r="D22" t="s">
        <v>4377</v>
      </c>
      <c r="E22" t="s">
        <v>5275</v>
      </c>
    </row>
    <row r="23" spans="1:5" x14ac:dyDescent="0.3">
      <c r="A23" s="12">
        <v>0.14000000000000001</v>
      </c>
      <c r="B23" t="s">
        <v>1761</v>
      </c>
      <c r="C23" t="s">
        <v>4546</v>
      </c>
      <c r="D23" t="s">
        <v>4381</v>
      </c>
      <c r="E23" t="s">
        <v>5275</v>
      </c>
    </row>
    <row r="24" spans="1:5" x14ac:dyDescent="0.3">
      <c r="A24" s="12">
        <v>0.14000000000000001</v>
      </c>
      <c r="B24" t="s">
        <v>1762</v>
      </c>
      <c r="C24" t="s">
        <v>4547</v>
      </c>
      <c r="D24" t="s">
        <v>4381</v>
      </c>
      <c r="E24" t="s">
        <v>5275</v>
      </c>
    </row>
    <row r="25" spans="1:5" x14ac:dyDescent="0.3">
      <c r="A25" s="12">
        <v>0.14000000000000001</v>
      </c>
      <c r="B25" t="s">
        <v>1766</v>
      </c>
      <c r="C25" t="s">
        <v>4548</v>
      </c>
      <c r="D25" t="s">
        <v>4381</v>
      </c>
      <c r="E25" t="s">
        <v>5275</v>
      </c>
    </row>
    <row r="26" spans="1:5" x14ac:dyDescent="0.3">
      <c r="A26" s="12">
        <v>0.22</v>
      </c>
      <c r="B26" t="s">
        <v>1097</v>
      </c>
      <c r="C26" t="s">
        <v>4549</v>
      </c>
      <c r="D26" t="s">
        <v>4377</v>
      </c>
      <c r="E26" t="s">
        <v>5275</v>
      </c>
    </row>
    <row r="27" spans="1:5" x14ac:dyDescent="0.3">
      <c r="A27" s="12">
        <v>0.19</v>
      </c>
      <c r="B27" t="s">
        <v>2072</v>
      </c>
      <c r="C27" t="s">
        <v>4550</v>
      </c>
      <c r="D27" t="s">
        <v>4373</v>
      </c>
      <c r="E27" t="s">
        <v>5276</v>
      </c>
    </row>
    <row r="28" spans="1:5" x14ac:dyDescent="0.3">
      <c r="A28" s="12">
        <v>0.18</v>
      </c>
      <c r="B28" t="s">
        <v>4053</v>
      </c>
      <c r="C28" t="s">
        <v>4551</v>
      </c>
      <c r="D28" t="s">
        <v>4382</v>
      </c>
      <c r="E28" t="s">
        <v>5275</v>
      </c>
    </row>
    <row r="29" spans="1:5" x14ac:dyDescent="0.3">
      <c r="A29" s="12">
        <v>0.19</v>
      </c>
      <c r="B29" t="s">
        <v>2092</v>
      </c>
      <c r="C29" t="s">
        <v>4552</v>
      </c>
      <c r="D29" t="s">
        <v>4382</v>
      </c>
      <c r="E29" t="s">
        <v>5275</v>
      </c>
    </row>
    <row r="30" spans="1:5" x14ac:dyDescent="0.3">
      <c r="A30" s="12">
        <v>0.18</v>
      </c>
      <c r="B30" t="s">
        <v>1803</v>
      </c>
      <c r="C30" t="s">
        <v>4553</v>
      </c>
      <c r="D30" t="s">
        <v>4372</v>
      </c>
      <c r="E30" t="s">
        <v>5275</v>
      </c>
    </row>
    <row r="31" spans="1:5" x14ac:dyDescent="0.3">
      <c r="A31" s="12">
        <v>0.21</v>
      </c>
      <c r="B31" t="s">
        <v>1784</v>
      </c>
      <c r="C31" t="s">
        <v>4554</v>
      </c>
      <c r="D31" t="s">
        <v>4382</v>
      </c>
      <c r="E31" t="s">
        <v>5275</v>
      </c>
    </row>
    <row r="32" spans="1:5" x14ac:dyDescent="0.3">
      <c r="A32" s="12">
        <v>0.18</v>
      </c>
      <c r="B32" t="s">
        <v>1824</v>
      </c>
      <c r="C32" t="s">
        <v>4555</v>
      </c>
      <c r="D32" t="s">
        <v>4383</v>
      </c>
      <c r="E32" t="s">
        <v>5278</v>
      </c>
    </row>
    <row r="33" spans="1:5" x14ac:dyDescent="0.3">
      <c r="A33" s="12">
        <v>0.2</v>
      </c>
      <c r="B33" t="s">
        <v>720</v>
      </c>
      <c r="C33" t="s">
        <v>4556</v>
      </c>
      <c r="D33" t="s">
        <v>4384</v>
      </c>
      <c r="E33" t="s">
        <v>5280</v>
      </c>
    </row>
    <row r="34" spans="1:5" x14ac:dyDescent="0.3">
      <c r="A34" s="12">
        <v>0.26</v>
      </c>
      <c r="B34" t="s">
        <v>1854</v>
      </c>
      <c r="C34" t="s">
        <v>4557</v>
      </c>
      <c r="D34" t="s">
        <v>4378</v>
      </c>
      <c r="E34" t="s">
        <v>5277</v>
      </c>
    </row>
    <row r="35" spans="1:5" x14ac:dyDescent="0.3">
      <c r="A35" s="12">
        <v>0.21</v>
      </c>
      <c r="B35" t="s">
        <v>1366</v>
      </c>
      <c r="C35" t="s">
        <v>4558</v>
      </c>
      <c r="D35" t="s">
        <v>4378</v>
      </c>
      <c r="E35" t="s">
        <v>5277</v>
      </c>
    </row>
    <row r="36" spans="1:5" x14ac:dyDescent="0.3">
      <c r="A36" s="12">
        <v>0.19</v>
      </c>
      <c r="B36" t="s">
        <v>1872</v>
      </c>
      <c r="C36" t="s">
        <v>4559</v>
      </c>
      <c r="D36" t="s">
        <v>4385</v>
      </c>
      <c r="E36" t="s">
        <v>5275</v>
      </c>
    </row>
    <row r="37" spans="1:5" x14ac:dyDescent="0.3">
      <c r="A37" s="12">
        <v>0.19</v>
      </c>
      <c r="B37" t="s">
        <v>2073</v>
      </c>
      <c r="C37" t="s">
        <v>4560</v>
      </c>
      <c r="D37" t="s">
        <v>4385</v>
      </c>
      <c r="E37" t="s">
        <v>5275</v>
      </c>
    </row>
    <row r="38" spans="1:5" x14ac:dyDescent="0.3">
      <c r="A38" s="12">
        <v>0.21</v>
      </c>
      <c r="B38" t="s">
        <v>974</v>
      </c>
      <c r="C38" t="s">
        <v>4561</v>
      </c>
      <c r="D38" t="s">
        <v>4386</v>
      </c>
      <c r="E38" t="s">
        <v>5281</v>
      </c>
    </row>
    <row r="39" spans="1:5" x14ac:dyDescent="0.3">
      <c r="A39" s="12">
        <v>0.23</v>
      </c>
      <c r="B39" t="s">
        <v>357</v>
      </c>
      <c r="C39" t="s">
        <v>4562</v>
      </c>
      <c r="D39" t="s">
        <v>4387</v>
      </c>
      <c r="E39" t="s">
        <v>5282</v>
      </c>
    </row>
    <row r="40" spans="1:5" x14ac:dyDescent="0.3">
      <c r="A40" s="12">
        <v>0.19</v>
      </c>
      <c r="B40" t="s">
        <v>2074</v>
      </c>
      <c r="C40" t="s">
        <v>4560</v>
      </c>
      <c r="D40" t="s">
        <v>4385</v>
      </c>
      <c r="E40" t="s">
        <v>5275</v>
      </c>
    </row>
    <row r="41" spans="1:5" x14ac:dyDescent="0.3">
      <c r="A41" s="12">
        <v>0.18</v>
      </c>
      <c r="B41" t="s">
        <v>1804</v>
      </c>
      <c r="C41" t="s">
        <v>4535</v>
      </c>
      <c r="D41" t="s">
        <v>4372</v>
      </c>
      <c r="E41" t="s">
        <v>5275</v>
      </c>
    </row>
    <row r="42" spans="1:5" x14ac:dyDescent="0.3">
      <c r="A42" s="12">
        <v>0.18</v>
      </c>
      <c r="B42" t="s">
        <v>1843</v>
      </c>
      <c r="C42" t="s">
        <v>4563</v>
      </c>
      <c r="D42" t="s">
        <v>4376</v>
      </c>
      <c r="E42" t="s">
        <v>5275</v>
      </c>
    </row>
    <row r="43" spans="1:5" x14ac:dyDescent="0.3">
      <c r="A43" s="12">
        <v>0.27</v>
      </c>
      <c r="B43" t="s">
        <v>2053</v>
      </c>
      <c r="C43" t="s">
        <v>4564</v>
      </c>
      <c r="D43" t="s">
        <v>4388</v>
      </c>
      <c r="E43" t="s">
        <v>5283</v>
      </c>
    </row>
    <row r="44" spans="1:5" x14ac:dyDescent="0.3">
      <c r="A44" s="12">
        <v>0.18</v>
      </c>
      <c r="B44" t="s">
        <v>1839</v>
      </c>
      <c r="C44" t="s">
        <v>4565</v>
      </c>
      <c r="D44" t="s">
        <v>4381</v>
      </c>
      <c r="E44" t="s">
        <v>5275</v>
      </c>
    </row>
    <row r="45" spans="1:5" x14ac:dyDescent="0.3">
      <c r="A45" s="12">
        <v>0.15</v>
      </c>
      <c r="B45" t="s">
        <v>1017</v>
      </c>
      <c r="C45" t="s">
        <v>4566</v>
      </c>
      <c r="D45" t="s">
        <v>4389</v>
      </c>
      <c r="E45" t="s">
        <v>5277</v>
      </c>
    </row>
    <row r="46" spans="1:5" x14ac:dyDescent="0.3">
      <c r="A46" s="12">
        <v>0.24</v>
      </c>
      <c r="B46" t="s">
        <v>1633</v>
      </c>
      <c r="C46" t="s">
        <v>4532</v>
      </c>
      <c r="D46" t="s">
        <v>4370</v>
      </c>
      <c r="E46" t="s">
        <v>5275</v>
      </c>
    </row>
    <row r="47" spans="1:5" x14ac:dyDescent="0.3">
      <c r="A47" s="12">
        <v>0.22</v>
      </c>
      <c r="B47" t="s">
        <v>1728</v>
      </c>
      <c r="C47" t="s">
        <v>4567</v>
      </c>
      <c r="D47" t="s">
        <v>4390</v>
      </c>
      <c r="E47" t="s">
        <v>5278</v>
      </c>
    </row>
    <row r="48" spans="1:5" x14ac:dyDescent="0.3">
      <c r="A48" s="12">
        <v>0.19</v>
      </c>
      <c r="B48" t="s">
        <v>1798</v>
      </c>
      <c r="C48" t="s">
        <v>4568</v>
      </c>
      <c r="D48" t="s">
        <v>4391</v>
      </c>
      <c r="E48" t="s">
        <v>5284</v>
      </c>
    </row>
    <row r="49" spans="1:5" x14ac:dyDescent="0.3">
      <c r="A49" s="12">
        <v>0.14000000000000001</v>
      </c>
      <c r="B49" t="s">
        <v>1760</v>
      </c>
      <c r="C49" t="s">
        <v>4569</v>
      </c>
      <c r="D49" t="s">
        <v>4376</v>
      </c>
      <c r="E49" t="s">
        <v>5275</v>
      </c>
    </row>
    <row r="50" spans="1:5" x14ac:dyDescent="0.3">
      <c r="A50" s="12">
        <v>0.24</v>
      </c>
      <c r="B50" t="s">
        <v>1725</v>
      </c>
      <c r="C50" t="s">
        <v>4570</v>
      </c>
      <c r="D50" t="s">
        <v>4383</v>
      </c>
      <c r="E50" t="s">
        <v>5278</v>
      </c>
    </row>
    <row r="51" spans="1:5" x14ac:dyDescent="0.3">
      <c r="A51" s="12">
        <v>0.22</v>
      </c>
      <c r="B51" t="s">
        <v>1834</v>
      </c>
      <c r="C51" t="s">
        <v>4541</v>
      </c>
      <c r="D51" t="s">
        <v>4377</v>
      </c>
      <c r="E51" t="s">
        <v>5275</v>
      </c>
    </row>
    <row r="52" spans="1:5" x14ac:dyDescent="0.3">
      <c r="A52" s="12">
        <v>0.19</v>
      </c>
      <c r="B52" t="s">
        <v>1428</v>
      </c>
      <c r="C52" t="s">
        <v>4542</v>
      </c>
      <c r="D52" t="s">
        <v>4378</v>
      </c>
      <c r="E52" t="s">
        <v>5277</v>
      </c>
    </row>
    <row r="53" spans="1:5" x14ac:dyDescent="0.3">
      <c r="A53" s="12">
        <v>0.22</v>
      </c>
      <c r="B53" t="s">
        <v>1419</v>
      </c>
      <c r="C53" t="s">
        <v>4570</v>
      </c>
      <c r="D53" t="s">
        <v>4383</v>
      </c>
      <c r="E53" t="s">
        <v>5278</v>
      </c>
    </row>
    <row r="54" spans="1:5" x14ac:dyDescent="0.3">
      <c r="A54" s="12">
        <v>0.24</v>
      </c>
      <c r="B54" t="s">
        <v>1726</v>
      </c>
      <c r="C54" t="s">
        <v>4570</v>
      </c>
      <c r="D54" t="s">
        <v>4383</v>
      </c>
      <c r="E54" t="s">
        <v>5278</v>
      </c>
    </row>
    <row r="55" spans="1:5" x14ac:dyDescent="0.3">
      <c r="A55" s="12">
        <v>0.25</v>
      </c>
      <c r="B55" t="s">
        <v>1720</v>
      </c>
      <c r="C55" t="s">
        <v>4571</v>
      </c>
      <c r="D55" t="s">
        <v>4392</v>
      </c>
      <c r="E55" t="s">
        <v>5275</v>
      </c>
    </row>
    <row r="56" spans="1:5" x14ac:dyDescent="0.3">
      <c r="A56" s="12">
        <v>0.23</v>
      </c>
      <c r="B56" t="s">
        <v>1716</v>
      </c>
      <c r="C56" t="s">
        <v>4572</v>
      </c>
      <c r="D56" t="s">
        <v>4383</v>
      </c>
      <c r="E56" t="s">
        <v>5278</v>
      </c>
    </row>
    <row r="57" spans="1:5" x14ac:dyDescent="0.3">
      <c r="A57" s="12">
        <v>0.14000000000000001</v>
      </c>
      <c r="B57" t="s">
        <v>1771</v>
      </c>
      <c r="C57" t="s">
        <v>4546</v>
      </c>
      <c r="D57" t="s">
        <v>4381</v>
      </c>
      <c r="E57" t="s">
        <v>5275</v>
      </c>
    </row>
    <row r="58" spans="1:5" x14ac:dyDescent="0.3">
      <c r="A58" s="12">
        <v>0.19</v>
      </c>
      <c r="B58" t="s">
        <v>4054</v>
      </c>
      <c r="C58" t="s">
        <v>4573</v>
      </c>
      <c r="D58" t="s">
        <v>4393</v>
      </c>
      <c r="E58" t="s">
        <v>5276</v>
      </c>
    </row>
    <row r="59" spans="1:5" x14ac:dyDescent="0.3">
      <c r="A59" s="12">
        <v>0.23</v>
      </c>
      <c r="B59" t="s">
        <v>1717</v>
      </c>
      <c r="C59" t="s">
        <v>4572</v>
      </c>
      <c r="D59" t="s">
        <v>4383</v>
      </c>
      <c r="E59" t="s">
        <v>5278</v>
      </c>
    </row>
    <row r="60" spans="1:5" x14ac:dyDescent="0.3">
      <c r="A60" s="12">
        <v>0.27</v>
      </c>
      <c r="B60" t="s">
        <v>1703</v>
      </c>
      <c r="C60" t="s">
        <v>4574</v>
      </c>
      <c r="D60" t="s">
        <v>4383</v>
      </c>
      <c r="E60" t="s">
        <v>5278</v>
      </c>
    </row>
    <row r="61" spans="1:5" x14ac:dyDescent="0.3">
      <c r="A61" s="12">
        <v>0.22</v>
      </c>
      <c r="B61" t="s">
        <v>1836</v>
      </c>
      <c r="C61" t="s">
        <v>4541</v>
      </c>
      <c r="D61" t="s">
        <v>4377</v>
      </c>
      <c r="E61" t="s">
        <v>5275</v>
      </c>
    </row>
    <row r="62" spans="1:5" x14ac:dyDescent="0.3">
      <c r="A62" s="12">
        <v>0.19</v>
      </c>
      <c r="B62" t="s">
        <v>2079</v>
      </c>
      <c r="C62" t="s">
        <v>4573</v>
      </c>
      <c r="D62" t="s">
        <v>4393</v>
      </c>
      <c r="E62" t="s">
        <v>5276</v>
      </c>
    </row>
    <row r="63" spans="1:5" x14ac:dyDescent="0.3">
      <c r="A63" s="12">
        <v>0.22</v>
      </c>
      <c r="B63" t="s">
        <v>1686</v>
      </c>
      <c r="C63" t="s">
        <v>4575</v>
      </c>
      <c r="D63" t="s">
        <v>4375</v>
      </c>
      <c r="E63" t="s">
        <v>5278</v>
      </c>
    </row>
    <row r="64" spans="1:5" x14ac:dyDescent="0.3">
      <c r="A64" s="12">
        <v>0.24</v>
      </c>
      <c r="B64" t="s">
        <v>647</v>
      </c>
      <c r="C64" t="s">
        <v>4576</v>
      </c>
      <c r="D64" t="s">
        <v>4394</v>
      </c>
      <c r="E64" t="s">
        <v>5279</v>
      </c>
    </row>
    <row r="65" spans="1:5" x14ac:dyDescent="0.3">
      <c r="A65" s="12">
        <v>0.21</v>
      </c>
      <c r="B65" t="s">
        <v>1556</v>
      </c>
      <c r="C65" t="s">
        <v>4577</v>
      </c>
      <c r="D65" t="s">
        <v>4371</v>
      </c>
      <c r="E65" t="s">
        <v>5275</v>
      </c>
    </row>
    <row r="66" spans="1:5" x14ac:dyDescent="0.3">
      <c r="A66" s="12">
        <v>0.21</v>
      </c>
      <c r="B66" t="s">
        <v>1365</v>
      </c>
      <c r="C66" t="s">
        <v>4542</v>
      </c>
      <c r="D66" t="s">
        <v>4378</v>
      </c>
      <c r="E66" t="s">
        <v>5277</v>
      </c>
    </row>
    <row r="67" spans="1:5" x14ac:dyDescent="0.3">
      <c r="A67" s="12">
        <v>0.23</v>
      </c>
      <c r="B67" t="s">
        <v>1718</v>
      </c>
      <c r="C67" t="s">
        <v>4572</v>
      </c>
      <c r="D67" t="s">
        <v>4383</v>
      </c>
      <c r="E67" t="s">
        <v>5278</v>
      </c>
    </row>
    <row r="68" spans="1:5" x14ac:dyDescent="0.3">
      <c r="A68" s="12">
        <v>0.18</v>
      </c>
      <c r="B68" t="s">
        <v>1838</v>
      </c>
      <c r="C68" t="s">
        <v>4533</v>
      </c>
      <c r="D68" t="s">
        <v>4371</v>
      </c>
      <c r="E68" t="s">
        <v>5275</v>
      </c>
    </row>
    <row r="69" spans="1:5" x14ac:dyDescent="0.3">
      <c r="A69" s="12">
        <v>0.18</v>
      </c>
      <c r="B69" t="s">
        <v>1801</v>
      </c>
      <c r="C69" t="s">
        <v>4535</v>
      </c>
      <c r="D69" t="s">
        <v>4372</v>
      </c>
      <c r="E69" t="s">
        <v>5275</v>
      </c>
    </row>
    <row r="70" spans="1:5" x14ac:dyDescent="0.3">
      <c r="A70" s="12">
        <v>0.22</v>
      </c>
      <c r="B70" t="s">
        <v>1829</v>
      </c>
      <c r="C70" t="s">
        <v>4544</v>
      </c>
      <c r="D70" t="s">
        <v>4377</v>
      </c>
      <c r="E70" t="s">
        <v>5275</v>
      </c>
    </row>
    <row r="71" spans="1:5" x14ac:dyDescent="0.3">
      <c r="A71" s="12">
        <v>0.24</v>
      </c>
      <c r="B71" t="s">
        <v>1635</v>
      </c>
      <c r="C71" t="s">
        <v>4578</v>
      </c>
      <c r="D71" t="s">
        <v>4395</v>
      </c>
      <c r="E71" t="s">
        <v>5274</v>
      </c>
    </row>
    <row r="72" spans="1:5" x14ac:dyDescent="0.3">
      <c r="A72" s="12">
        <v>0.14000000000000001</v>
      </c>
      <c r="B72" t="s">
        <v>1768</v>
      </c>
      <c r="C72" t="s">
        <v>4547</v>
      </c>
      <c r="D72" t="s">
        <v>4381</v>
      </c>
      <c r="E72" t="s">
        <v>5275</v>
      </c>
    </row>
    <row r="73" spans="1:5" x14ac:dyDescent="0.3">
      <c r="A73" s="12">
        <v>0.14000000000000001</v>
      </c>
      <c r="B73" t="s">
        <v>1769</v>
      </c>
      <c r="C73" t="s">
        <v>4547</v>
      </c>
      <c r="D73" t="s">
        <v>4381</v>
      </c>
      <c r="E73" t="s">
        <v>5275</v>
      </c>
    </row>
    <row r="74" spans="1:5" x14ac:dyDescent="0.3">
      <c r="A74" s="12">
        <v>0.18</v>
      </c>
      <c r="B74" t="s">
        <v>1823</v>
      </c>
      <c r="C74" t="s">
        <v>4551</v>
      </c>
      <c r="D74" t="s">
        <v>4382</v>
      </c>
      <c r="E74" t="s">
        <v>5275</v>
      </c>
    </row>
    <row r="75" spans="1:5" x14ac:dyDescent="0.3">
      <c r="A75" s="12">
        <v>0.27</v>
      </c>
      <c r="B75" t="s">
        <v>1704</v>
      </c>
      <c r="C75" t="s">
        <v>4574</v>
      </c>
      <c r="D75" t="s">
        <v>4383</v>
      </c>
      <c r="E75" t="s">
        <v>5278</v>
      </c>
    </row>
    <row r="76" spans="1:5" x14ac:dyDescent="0.3">
      <c r="A76" s="12">
        <v>0.22</v>
      </c>
      <c r="B76" t="s">
        <v>1929</v>
      </c>
      <c r="C76" t="s">
        <v>4579</v>
      </c>
      <c r="D76" t="s">
        <v>4396</v>
      </c>
      <c r="E76" t="s">
        <v>5284</v>
      </c>
    </row>
    <row r="77" spans="1:5" x14ac:dyDescent="0.3">
      <c r="A77" s="12">
        <v>0.19</v>
      </c>
      <c r="B77" t="s">
        <v>2076</v>
      </c>
      <c r="C77" t="s">
        <v>4536</v>
      </c>
      <c r="D77" t="s">
        <v>4373</v>
      </c>
      <c r="E77" t="s">
        <v>5276</v>
      </c>
    </row>
    <row r="78" spans="1:5" x14ac:dyDescent="0.3">
      <c r="A78" s="12">
        <v>0.24</v>
      </c>
      <c r="B78" t="s">
        <v>1634</v>
      </c>
      <c r="C78" t="s">
        <v>4580</v>
      </c>
      <c r="D78" t="s">
        <v>4397</v>
      </c>
      <c r="E78" t="s">
        <v>5285</v>
      </c>
    </row>
    <row r="79" spans="1:5" x14ac:dyDescent="0.3">
      <c r="A79" s="12">
        <v>0.19</v>
      </c>
      <c r="B79" t="s">
        <v>1298</v>
      </c>
      <c r="C79" t="s">
        <v>4581</v>
      </c>
      <c r="D79" t="s">
        <v>4398</v>
      </c>
      <c r="E79" t="s">
        <v>5280</v>
      </c>
    </row>
    <row r="80" spans="1:5" x14ac:dyDescent="0.3">
      <c r="A80" s="12">
        <v>0.24</v>
      </c>
      <c r="B80" t="s">
        <v>1724</v>
      </c>
      <c r="C80" t="s">
        <v>4570</v>
      </c>
      <c r="D80" t="s">
        <v>4383</v>
      </c>
      <c r="E80" t="s">
        <v>5278</v>
      </c>
    </row>
    <row r="81" spans="1:5" x14ac:dyDescent="0.3">
      <c r="A81" s="12">
        <v>0.22</v>
      </c>
      <c r="B81" t="s">
        <v>1685</v>
      </c>
      <c r="C81" t="s">
        <v>4582</v>
      </c>
      <c r="D81" t="s">
        <v>4390</v>
      </c>
      <c r="E81" t="s">
        <v>5278</v>
      </c>
    </row>
    <row r="82" spans="1:5" x14ac:dyDescent="0.3">
      <c r="A82" s="12">
        <v>0.22</v>
      </c>
      <c r="B82" t="s">
        <v>1687</v>
      </c>
      <c r="C82" t="s">
        <v>4583</v>
      </c>
      <c r="D82" t="s">
        <v>4375</v>
      </c>
      <c r="E82" t="s">
        <v>5278</v>
      </c>
    </row>
    <row r="83" spans="1:5" x14ac:dyDescent="0.3">
      <c r="A83" s="12">
        <v>0.22</v>
      </c>
      <c r="B83" t="s">
        <v>1688</v>
      </c>
      <c r="C83" t="s">
        <v>4583</v>
      </c>
      <c r="D83" t="s">
        <v>4375</v>
      </c>
      <c r="E83" t="s">
        <v>5278</v>
      </c>
    </row>
    <row r="84" spans="1:5" x14ac:dyDescent="0.3">
      <c r="A84" s="12">
        <v>0.26</v>
      </c>
      <c r="B84" t="s">
        <v>1857</v>
      </c>
      <c r="C84" t="s">
        <v>4584</v>
      </c>
      <c r="D84" t="s">
        <v>4378</v>
      </c>
      <c r="E84" t="s">
        <v>5277</v>
      </c>
    </row>
    <row r="85" spans="1:5" x14ac:dyDescent="0.3">
      <c r="A85" s="12">
        <v>0.26</v>
      </c>
      <c r="B85" t="s">
        <v>1858</v>
      </c>
      <c r="C85" t="s">
        <v>4584</v>
      </c>
      <c r="D85" t="s">
        <v>4378</v>
      </c>
      <c r="E85" t="s">
        <v>5277</v>
      </c>
    </row>
    <row r="86" spans="1:5" x14ac:dyDescent="0.3">
      <c r="A86" s="12">
        <v>0.19</v>
      </c>
      <c r="B86" t="s">
        <v>2075</v>
      </c>
      <c r="C86" t="s">
        <v>4585</v>
      </c>
      <c r="D86" t="s">
        <v>4373</v>
      </c>
      <c r="E86" t="s">
        <v>5276</v>
      </c>
    </row>
    <row r="87" spans="1:5" x14ac:dyDescent="0.3">
      <c r="A87" s="12">
        <v>0.24</v>
      </c>
      <c r="B87" t="s">
        <v>2097</v>
      </c>
      <c r="C87" t="s">
        <v>4586</v>
      </c>
      <c r="D87" t="s">
        <v>4373</v>
      </c>
      <c r="E87" t="s">
        <v>5276</v>
      </c>
    </row>
    <row r="88" spans="1:5" x14ac:dyDescent="0.3">
      <c r="A88" s="12">
        <v>0.26</v>
      </c>
      <c r="B88" t="s">
        <v>1859</v>
      </c>
      <c r="C88" t="s">
        <v>4558</v>
      </c>
      <c r="D88" t="s">
        <v>4378</v>
      </c>
      <c r="E88" t="s">
        <v>5277</v>
      </c>
    </row>
    <row r="89" spans="1:5" x14ac:dyDescent="0.3">
      <c r="A89" s="12">
        <v>0.22</v>
      </c>
      <c r="B89" t="s">
        <v>1690</v>
      </c>
      <c r="C89" t="s">
        <v>4587</v>
      </c>
      <c r="D89" t="s">
        <v>4375</v>
      </c>
      <c r="E89" t="s">
        <v>5278</v>
      </c>
    </row>
    <row r="90" spans="1:5" x14ac:dyDescent="0.3">
      <c r="A90" s="12">
        <v>0.23</v>
      </c>
      <c r="B90" t="s">
        <v>2116</v>
      </c>
      <c r="C90" t="s">
        <v>4588</v>
      </c>
      <c r="D90" t="s">
        <v>4399</v>
      </c>
      <c r="E90" t="s">
        <v>5276</v>
      </c>
    </row>
    <row r="91" spans="1:5" x14ac:dyDescent="0.3">
      <c r="A91" s="12">
        <v>0.26</v>
      </c>
      <c r="B91" t="s">
        <v>1860</v>
      </c>
      <c r="C91" t="s">
        <v>4589</v>
      </c>
      <c r="D91" t="s">
        <v>4378</v>
      </c>
      <c r="E91" t="s">
        <v>5277</v>
      </c>
    </row>
    <row r="92" spans="1:5" x14ac:dyDescent="0.3">
      <c r="A92" s="12">
        <v>0.18</v>
      </c>
      <c r="B92" t="s">
        <v>1805</v>
      </c>
      <c r="C92" t="s">
        <v>4553</v>
      </c>
      <c r="D92" t="s">
        <v>4372</v>
      </c>
      <c r="E92" t="s">
        <v>5275</v>
      </c>
    </row>
    <row r="93" spans="1:5" x14ac:dyDescent="0.3">
      <c r="A93" s="12">
        <v>0.25</v>
      </c>
      <c r="B93" t="s">
        <v>1721</v>
      </c>
      <c r="C93" t="s">
        <v>4571</v>
      </c>
      <c r="D93" t="s">
        <v>4392</v>
      </c>
      <c r="E93" t="s">
        <v>5275</v>
      </c>
    </row>
    <row r="94" spans="1:5" x14ac:dyDescent="0.3">
      <c r="A94" s="12">
        <v>0.18</v>
      </c>
      <c r="B94" t="s">
        <v>1816</v>
      </c>
      <c r="C94" t="s">
        <v>4540</v>
      </c>
      <c r="D94" t="s">
        <v>4376</v>
      </c>
      <c r="E94" t="s">
        <v>5275</v>
      </c>
    </row>
    <row r="95" spans="1:5" x14ac:dyDescent="0.3">
      <c r="A95" s="12">
        <v>0.19</v>
      </c>
      <c r="B95" t="s">
        <v>1799</v>
      </c>
      <c r="C95" t="s">
        <v>4553</v>
      </c>
      <c r="D95" t="s">
        <v>4372</v>
      </c>
      <c r="E95" t="s">
        <v>5275</v>
      </c>
    </row>
    <row r="96" spans="1:5" x14ac:dyDescent="0.3">
      <c r="A96" s="12">
        <v>0.21</v>
      </c>
      <c r="B96" t="s">
        <v>1787</v>
      </c>
      <c r="C96" t="s">
        <v>4538</v>
      </c>
      <c r="D96" t="s">
        <v>4371</v>
      </c>
      <c r="E96" t="s">
        <v>5275</v>
      </c>
    </row>
    <row r="97" spans="1:5" x14ac:dyDescent="0.3">
      <c r="A97" s="12">
        <v>0.22</v>
      </c>
      <c r="B97" t="s">
        <v>1729</v>
      </c>
      <c r="C97" t="s">
        <v>4567</v>
      </c>
      <c r="D97" t="s">
        <v>4390</v>
      </c>
      <c r="E97" t="s">
        <v>5278</v>
      </c>
    </row>
    <row r="98" spans="1:5" x14ac:dyDescent="0.3">
      <c r="A98" s="12">
        <v>0.21</v>
      </c>
      <c r="B98" t="s">
        <v>78</v>
      </c>
      <c r="C98" t="s">
        <v>4590</v>
      </c>
      <c r="D98" t="s">
        <v>4400</v>
      </c>
      <c r="E98" t="s">
        <v>5286</v>
      </c>
    </row>
    <row r="99" spans="1:5" x14ac:dyDescent="0.3">
      <c r="A99" s="12">
        <v>0.18</v>
      </c>
      <c r="B99" t="s">
        <v>1842</v>
      </c>
      <c r="C99" t="s">
        <v>4563</v>
      </c>
      <c r="D99" t="s">
        <v>4376</v>
      </c>
      <c r="E99" t="s">
        <v>5275</v>
      </c>
    </row>
    <row r="100" spans="1:5" x14ac:dyDescent="0.3">
      <c r="A100" s="12">
        <v>0.24</v>
      </c>
      <c r="B100" t="s">
        <v>1727</v>
      </c>
      <c r="C100" t="s">
        <v>4570</v>
      </c>
      <c r="D100" t="s">
        <v>4383</v>
      </c>
      <c r="E100" t="s">
        <v>5278</v>
      </c>
    </row>
    <row r="101" spans="1:5" x14ac:dyDescent="0.3">
      <c r="A101" s="12">
        <v>0.2</v>
      </c>
      <c r="B101" t="s">
        <v>557</v>
      </c>
      <c r="C101" t="s">
        <v>4591</v>
      </c>
      <c r="D101" t="s">
        <v>4401</v>
      </c>
      <c r="E101" t="s">
        <v>5287</v>
      </c>
    </row>
    <row r="102" spans="1:5" x14ac:dyDescent="0.3">
      <c r="A102" s="12">
        <v>0.14000000000000001</v>
      </c>
      <c r="B102" t="s">
        <v>1770</v>
      </c>
      <c r="C102" t="s">
        <v>4546</v>
      </c>
      <c r="D102" t="s">
        <v>4381</v>
      </c>
      <c r="E102" t="s">
        <v>5275</v>
      </c>
    </row>
    <row r="103" spans="1:5" x14ac:dyDescent="0.3">
      <c r="A103" s="12">
        <v>0.19</v>
      </c>
      <c r="B103" t="s">
        <v>2078</v>
      </c>
      <c r="C103" t="s">
        <v>4592</v>
      </c>
      <c r="D103" t="s">
        <v>4393</v>
      </c>
      <c r="E103" t="s">
        <v>5276</v>
      </c>
    </row>
    <row r="104" spans="1:5" x14ac:dyDescent="0.3">
      <c r="A104" s="12">
        <v>0.22</v>
      </c>
      <c r="B104" t="s">
        <v>1691</v>
      </c>
      <c r="C104" t="s">
        <v>4587</v>
      </c>
      <c r="D104" t="s">
        <v>4375</v>
      </c>
      <c r="E104" t="s">
        <v>5278</v>
      </c>
    </row>
    <row r="105" spans="1:5" x14ac:dyDescent="0.3">
      <c r="A105" s="12">
        <v>0.22</v>
      </c>
      <c r="B105" t="s">
        <v>1692</v>
      </c>
      <c r="C105" t="s">
        <v>4539</v>
      </c>
      <c r="D105" t="s">
        <v>4375</v>
      </c>
      <c r="E105" t="s">
        <v>5278</v>
      </c>
    </row>
    <row r="106" spans="1:5" x14ac:dyDescent="0.3">
      <c r="A106" s="12">
        <v>0.21</v>
      </c>
      <c r="B106" t="s">
        <v>1557</v>
      </c>
      <c r="C106" t="s">
        <v>4536</v>
      </c>
      <c r="D106" t="s">
        <v>4373</v>
      </c>
      <c r="E106" t="s">
        <v>5276</v>
      </c>
    </row>
    <row r="107" spans="1:5" x14ac:dyDescent="0.3">
      <c r="A107" s="12">
        <v>0.26</v>
      </c>
      <c r="B107" t="s">
        <v>1861</v>
      </c>
      <c r="C107" t="s">
        <v>4584</v>
      </c>
      <c r="D107" t="s">
        <v>4378</v>
      </c>
      <c r="E107" t="s">
        <v>5277</v>
      </c>
    </row>
    <row r="108" spans="1:5" x14ac:dyDescent="0.3">
      <c r="A108" s="12">
        <v>0.23</v>
      </c>
      <c r="B108" t="s">
        <v>1719</v>
      </c>
      <c r="C108" t="s">
        <v>4572</v>
      </c>
      <c r="D108" t="s">
        <v>4383</v>
      </c>
      <c r="E108" t="s">
        <v>5278</v>
      </c>
    </row>
    <row r="109" spans="1:5" x14ac:dyDescent="0.3">
      <c r="A109" s="12">
        <v>0.22</v>
      </c>
      <c r="B109" t="s">
        <v>1693</v>
      </c>
      <c r="C109" t="s">
        <v>4593</v>
      </c>
      <c r="D109" t="s">
        <v>4402</v>
      </c>
      <c r="E109" t="s">
        <v>5285</v>
      </c>
    </row>
    <row r="110" spans="1:5" x14ac:dyDescent="0.3">
      <c r="A110" s="12">
        <v>0.19</v>
      </c>
      <c r="B110" t="s">
        <v>1868</v>
      </c>
      <c r="C110" t="s">
        <v>4535</v>
      </c>
      <c r="D110" t="s">
        <v>4372</v>
      </c>
      <c r="E110" t="s">
        <v>5275</v>
      </c>
    </row>
    <row r="111" spans="1:5" x14ac:dyDescent="0.3">
      <c r="A111" s="12">
        <v>0.27</v>
      </c>
      <c r="B111" t="s">
        <v>1952</v>
      </c>
      <c r="C111" t="s">
        <v>4553</v>
      </c>
      <c r="D111" t="s">
        <v>4372</v>
      </c>
      <c r="E111" t="s">
        <v>5275</v>
      </c>
    </row>
    <row r="112" spans="1:5" x14ac:dyDescent="0.3">
      <c r="A112" s="12">
        <v>0.25</v>
      </c>
      <c r="B112" t="s">
        <v>1584</v>
      </c>
      <c r="C112" t="s">
        <v>4593</v>
      </c>
      <c r="D112" t="s">
        <v>4402</v>
      </c>
      <c r="E112" t="s">
        <v>5285</v>
      </c>
    </row>
    <row r="113" spans="1:5" x14ac:dyDescent="0.3">
      <c r="A113" s="12">
        <v>0.19</v>
      </c>
      <c r="B113" t="s">
        <v>2081</v>
      </c>
      <c r="C113" t="s">
        <v>4573</v>
      </c>
      <c r="D113" t="s">
        <v>4393</v>
      </c>
      <c r="E113" t="s">
        <v>5276</v>
      </c>
    </row>
    <row r="114" spans="1:5" x14ac:dyDescent="0.3">
      <c r="A114" s="12">
        <v>0.18</v>
      </c>
      <c r="B114" t="s">
        <v>1128</v>
      </c>
      <c r="C114" t="s">
        <v>4550</v>
      </c>
      <c r="D114" t="s">
        <v>4373</v>
      </c>
      <c r="E114" t="s">
        <v>5276</v>
      </c>
    </row>
    <row r="115" spans="1:5" x14ac:dyDescent="0.3">
      <c r="A115" s="12">
        <v>0.23</v>
      </c>
      <c r="B115" t="s">
        <v>2114</v>
      </c>
      <c r="C115" t="s">
        <v>4594</v>
      </c>
      <c r="D115" t="s">
        <v>4399</v>
      </c>
      <c r="E115" t="s">
        <v>5276</v>
      </c>
    </row>
    <row r="116" spans="1:5" x14ac:dyDescent="0.3">
      <c r="A116" s="12">
        <v>0.23</v>
      </c>
      <c r="B116" t="s">
        <v>2115</v>
      </c>
      <c r="C116" t="s">
        <v>4594</v>
      </c>
      <c r="D116" t="s">
        <v>4399</v>
      </c>
      <c r="E116" t="s">
        <v>5276</v>
      </c>
    </row>
    <row r="117" spans="1:5" x14ac:dyDescent="0.3">
      <c r="A117" s="12">
        <v>0.23</v>
      </c>
      <c r="B117" t="s">
        <v>2117</v>
      </c>
      <c r="C117" t="s">
        <v>4580</v>
      </c>
      <c r="D117" t="s">
        <v>4397</v>
      </c>
      <c r="E117" t="s">
        <v>5285</v>
      </c>
    </row>
    <row r="118" spans="1:5" x14ac:dyDescent="0.3">
      <c r="A118" s="12">
        <v>0.23</v>
      </c>
      <c r="B118" t="s">
        <v>358</v>
      </c>
      <c r="C118" t="s">
        <v>4584</v>
      </c>
      <c r="D118" t="s">
        <v>4378</v>
      </c>
      <c r="E118" t="s">
        <v>5277</v>
      </c>
    </row>
    <row r="119" spans="1:5" x14ac:dyDescent="0.3">
      <c r="A119" s="12">
        <v>0.19</v>
      </c>
      <c r="B119" t="s">
        <v>2077</v>
      </c>
      <c r="C119" t="s">
        <v>4585</v>
      </c>
      <c r="D119" t="s">
        <v>4373</v>
      </c>
      <c r="E119" t="s">
        <v>5276</v>
      </c>
    </row>
    <row r="120" spans="1:5" x14ac:dyDescent="0.3">
      <c r="A120" s="12">
        <v>0.21</v>
      </c>
      <c r="B120" t="s">
        <v>4055</v>
      </c>
      <c r="C120" t="s">
        <v>4403</v>
      </c>
      <c r="D120" t="s">
        <v>4403</v>
      </c>
      <c r="E120" t="s">
        <v>5274</v>
      </c>
    </row>
    <row r="121" spans="1:5" x14ac:dyDescent="0.3">
      <c r="A121" s="12">
        <v>0.23</v>
      </c>
      <c r="B121" t="s">
        <v>2118</v>
      </c>
      <c r="C121" t="s">
        <v>4588</v>
      </c>
      <c r="D121" t="s">
        <v>4399</v>
      </c>
      <c r="E121" t="s">
        <v>5276</v>
      </c>
    </row>
    <row r="122" spans="1:5" x14ac:dyDescent="0.3">
      <c r="A122" s="12">
        <v>0.23</v>
      </c>
      <c r="B122" t="s">
        <v>2119</v>
      </c>
      <c r="C122" t="s">
        <v>4588</v>
      </c>
      <c r="D122" t="s">
        <v>4399</v>
      </c>
      <c r="E122" t="s">
        <v>5276</v>
      </c>
    </row>
    <row r="123" spans="1:5" x14ac:dyDescent="0.3">
      <c r="A123" s="12">
        <v>0.23</v>
      </c>
      <c r="B123" t="s">
        <v>2120</v>
      </c>
      <c r="C123" t="s">
        <v>4588</v>
      </c>
      <c r="D123" t="s">
        <v>4399</v>
      </c>
      <c r="E123" t="s">
        <v>5276</v>
      </c>
    </row>
    <row r="124" spans="1:5" x14ac:dyDescent="0.3">
      <c r="A124" s="12">
        <v>0.19</v>
      </c>
      <c r="B124" t="s">
        <v>2082</v>
      </c>
      <c r="C124" t="s">
        <v>4536</v>
      </c>
      <c r="D124" t="s">
        <v>4373</v>
      </c>
      <c r="E124" t="s">
        <v>5276</v>
      </c>
    </row>
    <row r="125" spans="1:5" x14ac:dyDescent="0.3">
      <c r="A125" s="12">
        <v>0.26</v>
      </c>
      <c r="B125" t="s">
        <v>1208</v>
      </c>
      <c r="C125" t="s">
        <v>4595</v>
      </c>
      <c r="D125" t="s">
        <v>4374</v>
      </c>
      <c r="E125" t="s">
        <v>5277</v>
      </c>
    </row>
    <row r="126" spans="1:5" x14ac:dyDescent="0.3">
      <c r="A126" s="12">
        <v>0.19</v>
      </c>
      <c r="B126" t="s">
        <v>1215</v>
      </c>
      <c r="C126" t="s">
        <v>4596</v>
      </c>
      <c r="D126" t="s">
        <v>4404</v>
      </c>
      <c r="E126" t="s">
        <v>5281</v>
      </c>
    </row>
    <row r="127" spans="1:5" x14ac:dyDescent="0.3">
      <c r="A127" s="12">
        <v>0.21</v>
      </c>
      <c r="B127" t="s">
        <v>1335</v>
      </c>
      <c r="C127" t="s">
        <v>4597</v>
      </c>
      <c r="D127" t="s">
        <v>4398</v>
      </c>
      <c r="E127" t="s">
        <v>5280</v>
      </c>
    </row>
    <row r="128" spans="1:5" x14ac:dyDescent="0.3">
      <c r="A128" s="12">
        <v>0.26</v>
      </c>
      <c r="B128" t="s">
        <v>1228</v>
      </c>
      <c r="C128" t="s">
        <v>4598</v>
      </c>
      <c r="D128" t="s">
        <v>4405</v>
      </c>
      <c r="E128" t="s">
        <v>5280</v>
      </c>
    </row>
    <row r="129" spans="1:5" x14ac:dyDescent="0.3">
      <c r="A129" s="12">
        <v>0.23</v>
      </c>
      <c r="B129" t="s">
        <v>1200</v>
      </c>
      <c r="C129" t="s">
        <v>4599</v>
      </c>
      <c r="D129" t="s">
        <v>4374</v>
      </c>
      <c r="E129" t="s">
        <v>5277</v>
      </c>
    </row>
    <row r="130" spans="1:5" x14ac:dyDescent="0.3">
      <c r="A130" s="12">
        <v>0.21</v>
      </c>
      <c r="B130" t="s">
        <v>986</v>
      </c>
      <c r="C130" t="s">
        <v>4600</v>
      </c>
      <c r="D130" t="s">
        <v>4406</v>
      </c>
      <c r="E130" t="s">
        <v>5281</v>
      </c>
    </row>
    <row r="131" spans="1:5" x14ac:dyDescent="0.3">
      <c r="A131" s="12">
        <v>0.23</v>
      </c>
      <c r="B131" t="s">
        <v>1708</v>
      </c>
      <c r="C131" t="s">
        <v>4593</v>
      </c>
      <c r="D131" t="s">
        <v>4402</v>
      </c>
      <c r="E131" t="s">
        <v>5285</v>
      </c>
    </row>
    <row r="132" spans="1:5" x14ac:dyDescent="0.3">
      <c r="A132" s="12">
        <v>0.2</v>
      </c>
      <c r="B132" t="s">
        <v>721</v>
      </c>
      <c r="C132" t="s">
        <v>4601</v>
      </c>
      <c r="D132" t="s">
        <v>4374</v>
      </c>
      <c r="E132" t="s">
        <v>5277</v>
      </c>
    </row>
    <row r="133" spans="1:5" x14ac:dyDescent="0.3">
      <c r="A133" s="12">
        <v>0.23</v>
      </c>
      <c r="B133" t="s">
        <v>1201</v>
      </c>
      <c r="C133" t="s">
        <v>4602</v>
      </c>
      <c r="D133" t="s">
        <v>4374</v>
      </c>
      <c r="E133" t="s">
        <v>5277</v>
      </c>
    </row>
    <row r="134" spans="1:5" x14ac:dyDescent="0.3">
      <c r="A134" s="12">
        <v>0.18</v>
      </c>
      <c r="B134" t="s">
        <v>1815</v>
      </c>
      <c r="C134" t="s">
        <v>4532</v>
      </c>
      <c r="D134" t="s">
        <v>4370</v>
      </c>
      <c r="E134" t="s">
        <v>5275</v>
      </c>
    </row>
    <row r="135" spans="1:5" x14ac:dyDescent="0.3">
      <c r="A135" s="12">
        <v>0.2</v>
      </c>
      <c r="B135" t="s">
        <v>4056</v>
      </c>
      <c r="C135" t="s">
        <v>4603</v>
      </c>
      <c r="D135" t="s">
        <v>4404</v>
      </c>
      <c r="E135" t="s">
        <v>5281</v>
      </c>
    </row>
    <row r="136" spans="1:5" x14ac:dyDescent="0.3">
      <c r="A136" s="12">
        <v>0.2</v>
      </c>
      <c r="B136" t="s">
        <v>1391</v>
      </c>
      <c r="C136" t="s">
        <v>4604</v>
      </c>
      <c r="D136" t="s">
        <v>4407</v>
      </c>
      <c r="E136" t="s">
        <v>5280</v>
      </c>
    </row>
    <row r="137" spans="1:5" x14ac:dyDescent="0.3">
      <c r="A137" s="12">
        <v>0.21</v>
      </c>
      <c r="B137" t="s">
        <v>1786</v>
      </c>
      <c r="C137" t="s">
        <v>4605</v>
      </c>
      <c r="D137" t="s">
        <v>4394</v>
      </c>
      <c r="E137" t="s">
        <v>5279</v>
      </c>
    </row>
    <row r="138" spans="1:5" x14ac:dyDescent="0.3">
      <c r="A138" s="12">
        <v>0.25</v>
      </c>
      <c r="B138" t="s">
        <v>1581</v>
      </c>
      <c r="C138" t="s">
        <v>4606</v>
      </c>
      <c r="D138" t="s">
        <v>4397</v>
      </c>
      <c r="E138" t="s">
        <v>5285</v>
      </c>
    </row>
    <row r="139" spans="1:5" x14ac:dyDescent="0.3">
      <c r="A139" s="12">
        <v>0.2</v>
      </c>
      <c r="B139" t="s">
        <v>722</v>
      </c>
      <c r="C139" t="s">
        <v>4603</v>
      </c>
      <c r="D139" t="s">
        <v>4404</v>
      </c>
      <c r="E139" t="s">
        <v>5281</v>
      </c>
    </row>
    <row r="140" spans="1:5" x14ac:dyDescent="0.3">
      <c r="A140" s="12">
        <v>0.25</v>
      </c>
      <c r="B140" t="s">
        <v>732</v>
      </c>
      <c r="C140" t="s">
        <v>4607</v>
      </c>
      <c r="D140" t="s">
        <v>4404</v>
      </c>
      <c r="E140" t="s">
        <v>5281</v>
      </c>
    </row>
    <row r="141" spans="1:5" x14ac:dyDescent="0.3">
      <c r="A141" s="12">
        <v>0.2</v>
      </c>
      <c r="B141" t="s">
        <v>723</v>
      </c>
      <c r="C141" t="s">
        <v>4603</v>
      </c>
      <c r="D141" t="s">
        <v>4404</v>
      </c>
      <c r="E141" t="s">
        <v>5281</v>
      </c>
    </row>
    <row r="142" spans="1:5" x14ac:dyDescent="0.3">
      <c r="A142" s="12">
        <v>0.28999999999999998</v>
      </c>
      <c r="B142" t="s">
        <v>1197</v>
      </c>
      <c r="C142" t="s">
        <v>4608</v>
      </c>
      <c r="D142" t="s">
        <v>4404</v>
      </c>
      <c r="E142" t="s">
        <v>5281</v>
      </c>
    </row>
    <row r="143" spans="1:5" x14ac:dyDescent="0.3">
      <c r="A143" s="12">
        <v>0.28999999999999998</v>
      </c>
      <c r="B143" t="s">
        <v>1198</v>
      </c>
      <c r="C143" t="s">
        <v>4609</v>
      </c>
      <c r="D143" t="s">
        <v>4404</v>
      </c>
      <c r="E143" t="s">
        <v>5281</v>
      </c>
    </row>
    <row r="144" spans="1:5" x14ac:dyDescent="0.3">
      <c r="A144" s="12">
        <v>0.2</v>
      </c>
      <c r="B144" t="s">
        <v>724</v>
      </c>
      <c r="C144" t="s">
        <v>4610</v>
      </c>
      <c r="D144" t="s">
        <v>4404</v>
      </c>
      <c r="E144" t="s">
        <v>5281</v>
      </c>
    </row>
    <row r="145" spans="1:5" x14ac:dyDescent="0.3">
      <c r="A145" s="12">
        <v>0.19</v>
      </c>
      <c r="B145" t="s">
        <v>1216</v>
      </c>
      <c r="C145" t="s">
        <v>4610</v>
      </c>
      <c r="D145" t="s">
        <v>4404</v>
      </c>
      <c r="E145" t="s">
        <v>5281</v>
      </c>
    </row>
    <row r="146" spans="1:5" x14ac:dyDescent="0.3">
      <c r="A146" s="12">
        <v>0.28999999999999998</v>
      </c>
      <c r="B146" t="s">
        <v>1874</v>
      </c>
      <c r="C146" t="s">
        <v>4611</v>
      </c>
      <c r="D146" t="s">
        <v>4408</v>
      </c>
      <c r="E146" t="s">
        <v>5286</v>
      </c>
    </row>
    <row r="147" spans="1:5" x14ac:dyDescent="0.3">
      <c r="A147" s="12">
        <v>0.28999999999999998</v>
      </c>
      <c r="B147" t="s">
        <v>1875</v>
      </c>
      <c r="C147" t="s">
        <v>4611</v>
      </c>
      <c r="D147" t="s">
        <v>4408</v>
      </c>
      <c r="E147" t="s">
        <v>5286</v>
      </c>
    </row>
    <row r="148" spans="1:5" x14ac:dyDescent="0.3">
      <c r="A148" s="12">
        <v>0.28999999999999998</v>
      </c>
      <c r="B148" t="s">
        <v>1876</v>
      </c>
      <c r="C148" t="s">
        <v>4611</v>
      </c>
      <c r="D148" t="s">
        <v>4408</v>
      </c>
      <c r="E148" t="s">
        <v>5286</v>
      </c>
    </row>
    <row r="149" spans="1:5" x14ac:dyDescent="0.3">
      <c r="A149" s="12">
        <v>0.28999999999999998</v>
      </c>
      <c r="B149" t="s">
        <v>370</v>
      </c>
      <c r="C149" t="s">
        <v>4612</v>
      </c>
      <c r="D149" t="s">
        <v>438</v>
      </c>
      <c r="E149" t="s">
        <v>5288</v>
      </c>
    </row>
    <row r="150" spans="1:5" x14ac:dyDescent="0.3">
      <c r="A150" s="12">
        <v>0.28999999999999998</v>
      </c>
      <c r="B150" t="s">
        <v>1877</v>
      </c>
      <c r="C150" t="s">
        <v>4613</v>
      </c>
      <c r="D150" t="s">
        <v>4408</v>
      </c>
      <c r="E150" t="s">
        <v>5286</v>
      </c>
    </row>
    <row r="151" spans="1:5" x14ac:dyDescent="0.3">
      <c r="A151" s="12">
        <v>0.28999999999999998</v>
      </c>
      <c r="B151" t="s">
        <v>1878</v>
      </c>
      <c r="C151" t="s">
        <v>4611</v>
      </c>
      <c r="D151" t="s">
        <v>4408</v>
      </c>
      <c r="E151" t="s">
        <v>5286</v>
      </c>
    </row>
    <row r="152" spans="1:5" x14ac:dyDescent="0.3">
      <c r="A152" s="12">
        <v>0.19</v>
      </c>
      <c r="B152" t="s">
        <v>1869</v>
      </c>
      <c r="C152" t="s">
        <v>4535</v>
      </c>
      <c r="D152" t="s">
        <v>4372</v>
      </c>
      <c r="E152" t="s">
        <v>5275</v>
      </c>
    </row>
    <row r="153" spans="1:5" x14ac:dyDescent="0.3">
      <c r="A153" s="12">
        <v>0.14000000000000001</v>
      </c>
      <c r="B153" t="s">
        <v>1764</v>
      </c>
      <c r="C153" t="s">
        <v>4547</v>
      </c>
      <c r="D153" t="s">
        <v>4381</v>
      </c>
      <c r="E153" t="s">
        <v>5275</v>
      </c>
    </row>
    <row r="154" spans="1:5" x14ac:dyDescent="0.3">
      <c r="A154" s="12">
        <v>0.26</v>
      </c>
      <c r="B154" t="s">
        <v>936</v>
      </c>
      <c r="C154" t="s">
        <v>4614</v>
      </c>
      <c r="D154" t="s">
        <v>4400</v>
      </c>
      <c r="E154" t="s">
        <v>5286</v>
      </c>
    </row>
    <row r="155" spans="1:5" x14ac:dyDescent="0.3">
      <c r="A155" s="12">
        <v>0.27</v>
      </c>
      <c r="B155" t="s">
        <v>949</v>
      </c>
      <c r="C155" t="s">
        <v>4615</v>
      </c>
      <c r="D155" t="s">
        <v>4400</v>
      </c>
      <c r="E155" t="s">
        <v>5286</v>
      </c>
    </row>
    <row r="156" spans="1:5" x14ac:dyDescent="0.3">
      <c r="A156" s="12">
        <v>0.28999999999999998</v>
      </c>
      <c r="B156" t="s">
        <v>1879</v>
      </c>
      <c r="C156" t="s">
        <v>4611</v>
      </c>
      <c r="D156" t="s">
        <v>4408</v>
      </c>
      <c r="E156" t="s">
        <v>5286</v>
      </c>
    </row>
    <row r="157" spans="1:5" x14ac:dyDescent="0.3">
      <c r="A157" s="12">
        <v>0.28999999999999998</v>
      </c>
      <c r="B157" t="s">
        <v>1880</v>
      </c>
      <c r="C157" t="s">
        <v>4613</v>
      </c>
      <c r="D157" t="s">
        <v>4408</v>
      </c>
      <c r="E157" t="s">
        <v>5286</v>
      </c>
    </row>
    <row r="158" spans="1:5" x14ac:dyDescent="0.3">
      <c r="A158" s="12">
        <v>0.28999999999999998</v>
      </c>
      <c r="B158" t="s">
        <v>987</v>
      </c>
      <c r="C158" t="s">
        <v>4616</v>
      </c>
      <c r="D158" t="s">
        <v>4409</v>
      </c>
      <c r="E158" t="s">
        <v>5286</v>
      </c>
    </row>
    <row r="159" spans="1:5" x14ac:dyDescent="0.3">
      <c r="A159" s="12">
        <v>0.26</v>
      </c>
      <c r="B159" t="s">
        <v>1862</v>
      </c>
      <c r="C159" t="s">
        <v>4547</v>
      </c>
      <c r="D159" t="s">
        <v>4381</v>
      </c>
      <c r="E159" t="s">
        <v>5275</v>
      </c>
    </row>
    <row r="160" spans="1:5" x14ac:dyDescent="0.3">
      <c r="A160" s="12">
        <v>0.28999999999999998</v>
      </c>
      <c r="B160" t="s">
        <v>4057</v>
      </c>
      <c r="C160" t="s">
        <v>4609</v>
      </c>
      <c r="D160" t="s">
        <v>4404</v>
      </c>
      <c r="E160" t="s">
        <v>5281</v>
      </c>
    </row>
    <row r="161" spans="1:5" x14ac:dyDescent="0.3">
      <c r="A161" s="12">
        <v>0.28000000000000003</v>
      </c>
      <c r="B161" t="s">
        <v>1905</v>
      </c>
      <c r="C161" t="s">
        <v>4617</v>
      </c>
      <c r="D161" t="s">
        <v>4409</v>
      </c>
      <c r="E161" t="s">
        <v>5286</v>
      </c>
    </row>
    <row r="162" spans="1:5" x14ac:dyDescent="0.3">
      <c r="A162" s="12">
        <v>0.28000000000000003</v>
      </c>
      <c r="B162" t="s">
        <v>1909</v>
      </c>
      <c r="C162" t="s">
        <v>4617</v>
      </c>
      <c r="D162" t="s">
        <v>4409</v>
      </c>
      <c r="E162" t="s">
        <v>5286</v>
      </c>
    </row>
    <row r="163" spans="1:5" x14ac:dyDescent="0.3">
      <c r="A163" s="12">
        <v>0.28999999999999998</v>
      </c>
      <c r="B163" t="s">
        <v>1885</v>
      </c>
      <c r="C163" t="s">
        <v>4618</v>
      </c>
      <c r="D163" t="s">
        <v>4409</v>
      </c>
      <c r="E163" t="s">
        <v>5286</v>
      </c>
    </row>
    <row r="164" spans="1:5" x14ac:dyDescent="0.3">
      <c r="A164" s="12">
        <v>0.28999999999999998</v>
      </c>
      <c r="B164" t="s">
        <v>1881</v>
      </c>
      <c r="C164" t="s">
        <v>4619</v>
      </c>
      <c r="D164" t="s">
        <v>4408</v>
      </c>
      <c r="E164" t="s">
        <v>5286</v>
      </c>
    </row>
    <row r="165" spans="1:5" x14ac:dyDescent="0.3">
      <c r="A165" s="12">
        <v>0.28000000000000003</v>
      </c>
      <c r="B165" t="s">
        <v>1906</v>
      </c>
      <c r="C165" t="s">
        <v>4620</v>
      </c>
      <c r="D165" t="s">
        <v>4409</v>
      </c>
      <c r="E165" t="s">
        <v>5286</v>
      </c>
    </row>
    <row r="166" spans="1:5" x14ac:dyDescent="0.3">
      <c r="A166" s="12">
        <v>0.28999999999999998</v>
      </c>
      <c r="B166" t="s">
        <v>1886</v>
      </c>
      <c r="C166" t="s">
        <v>4618</v>
      </c>
      <c r="D166" t="s">
        <v>4409</v>
      </c>
      <c r="E166" t="s">
        <v>5286</v>
      </c>
    </row>
    <row r="167" spans="1:5" x14ac:dyDescent="0.3">
      <c r="A167" s="12">
        <v>0.14000000000000001</v>
      </c>
      <c r="B167" t="s">
        <v>1765</v>
      </c>
      <c r="C167" t="s">
        <v>4547</v>
      </c>
      <c r="D167" t="s">
        <v>4381</v>
      </c>
      <c r="E167" t="s">
        <v>5275</v>
      </c>
    </row>
    <row r="168" spans="1:5" x14ac:dyDescent="0.3">
      <c r="A168" s="12">
        <v>0.14000000000000001</v>
      </c>
      <c r="B168" t="s">
        <v>1767</v>
      </c>
      <c r="C168" t="s">
        <v>4547</v>
      </c>
      <c r="D168" t="s">
        <v>4381</v>
      </c>
      <c r="E168" t="s">
        <v>5275</v>
      </c>
    </row>
    <row r="169" spans="1:5" x14ac:dyDescent="0.3">
      <c r="A169" s="12">
        <v>0.26</v>
      </c>
      <c r="B169" t="s">
        <v>1855</v>
      </c>
      <c r="C169" t="s">
        <v>4584</v>
      </c>
      <c r="D169" t="s">
        <v>4378</v>
      </c>
      <c r="E169" t="s">
        <v>5277</v>
      </c>
    </row>
    <row r="170" spans="1:5" x14ac:dyDescent="0.3">
      <c r="A170" s="12">
        <v>0.26</v>
      </c>
      <c r="B170" t="s">
        <v>1856</v>
      </c>
      <c r="C170" t="s">
        <v>4584</v>
      </c>
      <c r="D170" t="s">
        <v>4378</v>
      </c>
      <c r="E170" t="s">
        <v>5277</v>
      </c>
    </row>
    <row r="171" spans="1:5" x14ac:dyDescent="0.3">
      <c r="A171" s="12">
        <v>0.21</v>
      </c>
      <c r="B171" t="s">
        <v>1785</v>
      </c>
      <c r="C171" t="s">
        <v>4534</v>
      </c>
      <c r="D171" t="s">
        <v>4371</v>
      </c>
      <c r="E171" t="s">
        <v>5275</v>
      </c>
    </row>
    <row r="172" spans="1:5" x14ac:dyDescent="0.3">
      <c r="A172" s="12">
        <v>0.19</v>
      </c>
      <c r="B172" t="s">
        <v>2080</v>
      </c>
      <c r="C172" t="s">
        <v>4536</v>
      </c>
      <c r="D172" t="s">
        <v>4373</v>
      </c>
      <c r="E172" t="s">
        <v>5276</v>
      </c>
    </row>
    <row r="173" spans="1:5" x14ac:dyDescent="0.3">
      <c r="A173" s="12">
        <v>0.28000000000000003</v>
      </c>
      <c r="B173" t="s">
        <v>1908</v>
      </c>
      <c r="C173" t="s">
        <v>4621</v>
      </c>
      <c r="D173" t="s">
        <v>4409</v>
      </c>
      <c r="E173" t="s">
        <v>5286</v>
      </c>
    </row>
    <row r="174" spans="1:5" x14ac:dyDescent="0.3">
      <c r="A174" s="12">
        <v>0.28000000000000003</v>
      </c>
      <c r="B174" t="s">
        <v>1910</v>
      </c>
      <c r="C174" t="s">
        <v>4617</v>
      </c>
      <c r="D174" t="s">
        <v>4409</v>
      </c>
      <c r="E174" t="s">
        <v>5286</v>
      </c>
    </row>
    <row r="175" spans="1:5" x14ac:dyDescent="0.3">
      <c r="A175" s="12">
        <v>0.28999999999999998</v>
      </c>
      <c r="B175" t="s">
        <v>1882</v>
      </c>
      <c r="C175" t="s">
        <v>4617</v>
      </c>
      <c r="D175" t="s">
        <v>4409</v>
      </c>
      <c r="E175" t="s">
        <v>5286</v>
      </c>
    </row>
    <row r="176" spans="1:5" x14ac:dyDescent="0.3">
      <c r="A176" s="12">
        <v>0.28999999999999998</v>
      </c>
      <c r="B176" t="s">
        <v>1887</v>
      </c>
      <c r="C176" t="s">
        <v>4622</v>
      </c>
      <c r="D176" t="s">
        <v>4409</v>
      </c>
      <c r="E176" t="s">
        <v>5286</v>
      </c>
    </row>
    <row r="177" spans="1:5" x14ac:dyDescent="0.3">
      <c r="A177" s="12">
        <v>0.28000000000000003</v>
      </c>
      <c r="B177" t="s">
        <v>1912</v>
      </c>
      <c r="C177" t="s">
        <v>4617</v>
      </c>
      <c r="D177" t="s">
        <v>4409</v>
      </c>
      <c r="E177" t="s">
        <v>5286</v>
      </c>
    </row>
    <row r="178" spans="1:5" x14ac:dyDescent="0.3">
      <c r="A178" s="12">
        <v>0.28000000000000003</v>
      </c>
      <c r="B178" t="s">
        <v>1913</v>
      </c>
      <c r="C178" t="s">
        <v>4617</v>
      </c>
      <c r="D178" t="s">
        <v>4409</v>
      </c>
      <c r="E178" t="s">
        <v>5286</v>
      </c>
    </row>
    <row r="179" spans="1:5" x14ac:dyDescent="0.3">
      <c r="A179" s="12">
        <v>0.22</v>
      </c>
      <c r="B179" t="s">
        <v>881</v>
      </c>
      <c r="C179" t="s">
        <v>4623</v>
      </c>
      <c r="D179" t="s">
        <v>4369</v>
      </c>
      <c r="E179" t="s">
        <v>5274</v>
      </c>
    </row>
    <row r="180" spans="1:5" x14ac:dyDescent="0.3">
      <c r="A180" s="12">
        <v>0.21</v>
      </c>
      <c r="B180" t="s">
        <v>1788</v>
      </c>
      <c r="C180" t="s">
        <v>4624</v>
      </c>
      <c r="D180" t="s">
        <v>4410</v>
      </c>
      <c r="E180" t="s">
        <v>5286</v>
      </c>
    </row>
    <row r="181" spans="1:5" x14ac:dyDescent="0.3">
      <c r="A181" s="12">
        <v>0.28999999999999998</v>
      </c>
      <c r="B181" t="s">
        <v>1888</v>
      </c>
      <c r="C181" t="s">
        <v>4625</v>
      </c>
      <c r="D181" t="s">
        <v>4410</v>
      </c>
      <c r="E181" t="s">
        <v>5286</v>
      </c>
    </row>
    <row r="182" spans="1:5" x14ac:dyDescent="0.3">
      <c r="A182" s="12">
        <v>0.22</v>
      </c>
      <c r="B182" t="s">
        <v>1828</v>
      </c>
      <c r="C182" t="s">
        <v>4541</v>
      </c>
      <c r="D182" t="s">
        <v>4377</v>
      </c>
      <c r="E182" t="s">
        <v>5275</v>
      </c>
    </row>
    <row r="183" spans="1:5" x14ac:dyDescent="0.3">
      <c r="A183" s="12">
        <v>0.28999999999999998</v>
      </c>
      <c r="B183" t="s">
        <v>1889</v>
      </c>
      <c r="C183" t="s">
        <v>4561</v>
      </c>
      <c r="D183" t="s">
        <v>4386</v>
      </c>
      <c r="E183" t="s">
        <v>5281</v>
      </c>
    </row>
    <row r="184" spans="1:5" x14ac:dyDescent="0.3">
      <c r="A184" s="12">
        <v>0.21</v>
      </c>
      <c r="B184" t="s">
        <v>973</v>
      </c>
      <c r="C184" t="s">
        <v>4561</v>
      </c>
      <c r="D184" t="s">
        <v>4386</v>
      </c>
      <c r="E184" t="s">
        <v>5281</v>
      </c>
    </row>
    <row r="185" spans="1:5" x14ac:dyDescent="0.3">
      <c r="A185" s="12">
        <v>0.28999999999999998</v>
      </c>
      <c r="B185" t="s">
        <v>1890</v>
      </c>
      <c r="C185" t="s">
        <v>4561</v>
      </c>
      <c r="D185" t="s">
        <v>4386</v>
      </c>
      <c r="E185" t="s">
        <v>5281</v>
      </c>
    </row>
    <row r="186" spans="1:5" x14ac:dyDescent="0.3">
      <c r="A186" s="12">
        <v>0.28999999999999998</v>
      </c>
      <c r="B186" t="s">
        <v>988</v>
      </c>
      <c r="C186" t="s">
        <v>4616</v>
      </c>
      <c r="D186" t="s">
        <v>4409</v>
      </c>
      <c r="E186" t="s">
        <v>5286</v>
      </c>
    </row>
    <row r="187" spans="1:5" x14ac:dyDescent="0.3">
      <c r="A187" s="12">
        <v>0.28999999999999998</v>
      </c>
      <c r="B187" t="s">
        <v>989</v>
      </c>
      <c r="C187" t="s">
        <v>4626</v>
      </c>
      <c r="D187" t="s">
        <v>4410</v>
      </c>
      <c r="E187" t="s">
        <v>5286</v>
      </c>
    </row>
    <row r="188" spans="1:5" x14ac:dyDescent="0.3">
      <c r="A188" s="12">
        <v>0.28999999999999998</v>
      </c>
      <c r="B188" t="s">
        <v>1891</v>
      </c>
      <c r="C188" t="s">
        <v>4627</v>
      </c>
      <c r="D188" t="s">
        <v>4410</v>
      </c>
      <c r="E188" t="s">
        <v>5286</v>
      </c>
    </row>
    <row r="189" spans="1:5" x14ac:dyDescent="0.3">
      <c r="A189" s="12">
        <v>0.28999999999999998</v>
      </c>
      <c r="B189" t="s">
        <v>1892</v>
      </c>
      <c r="C189" t="s">
        <v>4627</v>
      </c>
      <c r="D189" t="s">
        <v>4410</v>
      </c>
      <c r="E189" t="s">
        <v>5286</v>
      </c>
    </row>
    <row r="190" spans="1:5" x14ac:dyDescent="0.3">
      <c r="A190" s="12">
        <v>0.28999999999999998</v>
      </c>
      <c r="B190" t="s">
        <v>1893</v>
      </c>
      <c r="C190" t="s">
        <v>4627</v>
      </c>
      <c r="D190" t="s">
        <v>4410</v>
      </c>
      <c r="E190" t="s">
        <v>5286</v>
      </c>
    </row>
    <row r="191" spans="1:5" x14ac:dyDescent="0.3">
      <c r="A191" s="12">
        <v>0.28999999999999998</v>
      </c>
      <c r="B191" t="s">
        <v>990</v>
      </c>
      <c r="C191" t="s">
        <v>4624</v>
      </c>
      <c r="D191" t="s">
        <v>4410</v>
      </c>
      <c r="E191" t="s">
        <v>5286</v>
      </c>
    </row>
    <row r="192" spans="1:5" x14ac:dyDescent="0.3">
      <c r="A192" s="12">
        <v>0.28999999999999998</v>
      </c>
      <c r="B192" t="s">
        <v>1894</v>
      </c>
      <c r="C192" t="s">
        <v>4624</v>
      </c>
      <c r="D192" t="s">
        <v>4410</v>
      </c>
      <c r="E192" t="s">
        <v>5286</v>
      </c>
    </row>
    <row r="193" spans="1:5" x14ac:dyDescent="0.3">
      <c r="A193" s="12">
        <v>0.28999999999999998</v>
      </c>
      <c r="B193" t="s">
        <v>1895</v>
      </c>
      <c r="C193" t="s">
        <v>4628</v>
      </c>
      <c r="D193" t="s">
        <v>4410</v>
      </c>
      <c r="E193" t="s">
        <v>5286</v>
      </c>
    </row>
    <row r="194" spans="1:5" x14ac:dyDescent="0.3">
      <c r="A194" s="12">
        <v>0.28999999999999998</v>
      </c>
      <c r="B194" t="s">
        <v>1896</v>
      </c>
      <c r="C194" t="s">
        <v>4628</v>
      </c>
      <c r="D194" t="s">
        <v>4410</v>
      </c>
      <c r="E194" t="s">
        <v>5286</v>
      </c>
    </row>
    <row r="195" spans="1:5" x14ac:dyDescent="0.3">
      <c r="A195" s="12">
        <v>0.21</v>
      </c>
      <c r="B195" t="s">
        <v>975</v>
      </c>
      <c r="C195" t="s">
        <v>4629</v>
      </c>
      <c r="D195" t="s">
        <v>4406</v>
      </c>
      <c r="E195" t="s">
        <v>5281</v>
      </c>
    </row>
    <row r="196" spans="1:5" x14ac:dyDescent="0.3">
      <c r="A196" s="12">
        <v>0.21</v>
      </c>
      <c r="B196" t="s">
        <v>976</v>
      </c>
      <c r="C196" t="s">
        <v>4630</v>
      </c>
      <c r="D196" t="s">
        <v>4406</v>
      </c>
      <c r="E196" t="s">
        <v>5281</v>
      </c>
    </row>
    <row r="197" spans="1:5" x14ac:dyDescent="0.3">
      <c r="A197" s="12">
        <v>0.24</v>
      </c>
      <c r="B197" t="s">
        <v>259</v>
      </c>
      <c r="C197" t="s">
        <v>4577</v>
      </c>
      <c r="D197" t="s">
        <v>4371</v>
      </c>
      <c r="E197" t="s">
        <v>5275</v>
      </c>
    </row>
    <row r="198" spans="1:5" x14ac:dyDescent="0.3">
      <c r="A198" s="12">
        <v>0.22</v>
      </c>
      <c r="B198" t="s">
        <v>1832</v>
      </c>
      <c r="C198" t="s">
        <v>4631</v>
      </c>
      <c r="D198" t="s">
        <v>4411</v>
      </c>
      <c r="E198" t="s">
        <v>5275</v>
      </c>
    </row>
    <row r="199" spans="1:5" x14ac:dyDescent="0.3">
      <c r="A199" s="12">
        <v>0.21</v>
      </c>
      <c r="B199" t="s">
        <v>977</v>
      </c>
      <c r="C199" t="s">
        <v>4629</v>
      </c>
      <c r="D199" t="s">
        <v>4406</v>
      </c>
      <c r="E199" t="s">
        <v>5281</v>
      </c>
    </row>
    <row r="200" spans="1:5" x14ac:dyDescent="0.3">
      <c r="A200" s="12">
        <v>0.26</v>
      </c>
      <c r="B200" t="s">
        <v>937</v>
      </c>
      <c r="C200" t="s">
        <v>4629</v>
      </c>
      <c r="D200" t="s">
        <v>4406</v>
      </c>
      <c r="E200" t="s">
        <v>5281</v>
      </c>
    </row>
    <row r="201" spans="1:5" x14ac:dyDescent="0.3">
      <c r="A201" s="12">
        <v>0.21</v>
      </c>
      <c r="B201" t="s">
        <v>978</v>
      </c>
      <c r="C201" t="s">
        <v>4600</v>
      </c>
      <c r="D201" t="s">
        <v>4406</v>
      </c>
      <c r="E201" t="s">
        <v>5281</v>
      </c>
    </row>
    <row r="202" spans="1:5" x14ac:dyDescent="0.3">
      <c r="A202" s="12">
        <v>0.21</v>
      </c>
      <c r="B202" t="s">
        <v>979</v>
      </c>
      <c r="C202" t="s">
        <v>4600</v>
      </c>
      <c r="D202" t="s">
        <v>4406</v>
      </c>
      <c r="E202" t="s">
        <v>5281</v>
      </c>
    </row>
    <row r="203" spans="1:5" x14ac:dyDescent="0.3">
      <c r="A203" s="12">
        <v>0.21</v>
      </c>
      <c r="B203" t="s">
        <v>980</v>
      </c>
      <c r="C203" t="s">
        <v>4561</v>
      </c>
      <c r="D203" t="s">
        <v>4386</v>
      </c>
      <c r="E203" t="s">
        <v>5281</v>
      </c>
    </row>
    <row r="204" spans="1:5" x14ac:dyDescent="0.3">
      <c r="A204" s="12">
        <v>0.21</v>
      </c>
      <c r="B204" t="s">
        <v>981</v>
      </c>
      <c r="C204" t="s">
        <v>4600</v>
      </c>
      <c r="D204" t="s">
        <v>4406</v>
      </c>
      <c r="E204" t="s">
        <v>5281</v>
      </c>
    </row>
    <row r="205" spans="1:5" x14ac:dyDescent="0.3">
      <c r="A205" s="12">
        <v>0.28999999999999998</v>
      </c>
      <c r="B205" t="s">
        <v>1897</v>
      </c>
      <c r="C205" t="s">
        <v>4632</v>
      </c>
      <c r="D205" t="s">
        <v>4406</v>
      </c>
      <c r="E205" t="s">
        <v>5281</v>
      </c>
    </row>
    <row r="206" spans="1:5" x14ac:dyDescent="0.3">
      <c r="A206" s="12">
        <v>0.25</v>
      </c>
      <c r="B206" t="s">
        <v>964</v>
      </c>
      <c r="C206" t="s">
        <v>4633</v>
      </c>
      <c r="D206" t="s">
        <v>4386</v>
      </c>
      <c r="E206" t="s">
        <v>5281</v>
      </c>
    </row>
    <row r="207" spans="1:5" x14ac:dyDescent="0.3">
      <c r="A207" s="12">
        <v>0.25</v>
      </c>
      <c r="B207" t="s">
        <v>965</v>
      </c>
      <c r="C207" t="s">
        <v>4633</v>
      </c>
      <c r="D207" t="s">
        <v>4386</v>
      </c>
      <c r="E207" t="s">
        <v>5281</v>
      </c>
    </row>
    <row r="208" spans="1:5" x14ac:dyDescent="0.3">
      <c r="A208" s="12">
        <v>0.21</v>
      </c>
      <c r="B208" t="s">
        <v>982</v>
      </c>
      <c r="C208" t="s">
        <v>4632</v>
      </c>
      <c r="D208" t="s">
        <v>4406</v>
      </c>
      <c r="E208" t="s">
        <v>5281</v>
      </c>
    </row>
    <row r="209" spans="1:5" x14ac:dyDescent="0.3">
      <c r="A209" s="12">
        <v>0.21</v>
      </c>
      <c r="B209" t="s">
        <v>983</v>
      </c>
      <c r="C209" t="s">
        <v>4632</v>
      </c>
      <c r="D209" t="s">
        <v>4406</v>
      </c>
      <c r="E209" t="s">
        <v>5281</v>
      </c>
    </row>
    <row r="210" spans="1:5" x14ac:dyDescent="0.3">
      <c r="A210" s="12">
        <v>0.27</v>
      </c>
      <c r="B210" t="s">
        <v>950</v>
      </c>
      <c r="C210" t="s">
        <v>4615</v>
      </c>
      <c r="D210" t="s">
        <v>4400</v>
      </c>
      <c r="E210" t="s">
        <v>5286</v>
      </c>
    </row>
    <row r="211" spans="1:5" x14ac:dyDescent="0.3">
      <c r="A211" s="12">
        <v>0.19</v>
      </c>
      <c r="B211" t="s">
        <v>1852</v>
      </c>
      <c r="C211" t="s">
        <v>4634</v>
      </c>
      <c r="D211" t="s">
        <v>4370</v>
      </c>
      <c r="E211" t="s">
        <v>5275</v>
      </c>
    </row>
    <row r="212" spans="1:5" x14ac:dyDescent="0.3">
      <c r="A212" s="12">
        <v>0.27</v>
      </c>
      <c r="B212" t="s">
        <v>951</v>
      </c>
      <c r="C212" t="s">
        <v>4615</v>
      </c>
      <c r="D212" t="s">
        <v>4400</v>
      </c>
      <c r="E212" t="s">
        <v>5286</v>
      </c>
    </row>
    <row r="213" spans="1:5" x14ac:dyDescent="0.3">
      <c r="A213" s="12">
        <v>0.27</v>
      </c>
      <c r="B213" t="s">
        <v>952</v>
      </c>
      <c r="C213" t="s">
        <v>4635</v>
      </c>
      <c r="D213" t="s">
        <v>4400</v>
      </c>
      <c r="E213" t="s">
        <v>5286</v>
      </c>
    </row>
    <row r="214" spans="1:5" x14ac:dyDescent="0.3">
      <c r="A214" s="12">
        <v>0.27</v>
      </c>
      <c r="B214" t="s">
        <v>953</v>
      </c>
      <c r="C214" t="s">
        <v>4635</v>
      </c>
      <c r="D214" t="s">
        <v>4400</v>
      </c>
      <c r="E214" t="s">
        <v>5286</v>
      </c>
    </row>
    <row r="215" spans="1:5" x14ac:dyDescent="0.3">
      <c r="A215" s="12">
        <v>0.27</v>
      </c>
      <c r="B215" t="s">
        <v>954</v>
      </c>
      <c r="C215" t="s">
        <v>4635</v>
      </c>
      <c r="D215" t="s">
        <v>4400</v>
      </c>
      <c r="E215" t="s">
        <v>5286</v>
      </c>
    </row>
    <row r="216" spans="1:5" x14ac:dyDescent="0.3">
      <c r="A216" s="12">
        <v>0.26</v>
      </c>
      <c r="B216" t="s">
        <v>938</v>
      </c>
      <c r="C216" t="s">
        <v>4636</v>
      </c>
      <c r="D216" t="s">
        <v>4400</v>
      </c>
      <c r="E216" t="s">
        <v>5286</v>
      </c>
    </row>
    <row r="217" spans="1:5" x14ac:dyDescent="0.3">
      <c r="A217" s="12">
        <v>0.26</v>
      </c>
      <c r="B217" t="s">
        <v>939</v>
      </c>
      <c r="C217" t="s">
        <v>4636</v>
      </c>
      <c r="D217" t="s">
        <v>4400</v>
      </c>
      <c r="E217" t="s">
        <v>5286</v>
      </c>
    </row>
    <row r="218" spans="1:5" x14ac:dyDescent="0.3">
      <c r="A218" s="12">
        <v>0.26</v>
      </c>
      <c r="B218" t="s">
        <v>940</v>
      </c>
      <c r="C218" t="s">
        <v>4637</v>
      </c>
      <c r="D218" t="s">
        <v>4400</v>
      </c>
      <c r="E218" t="s">
        <v>5286</v>
      </c>
    </row>
    <row r="219" spans="1:5" x14ac:dyDescent="0.3">
      <c r="A219" s="12">
        <v>0.26</v>
      </c>
      <c r="B219" t="s">
        <v>941</v>
      </c>
      <c r="C219" t="s">
        <v>4637</v>
      </c>
      <c r="D219" t="s">
        <v>4400</v>
      </c>
      <c r="E219" t="s">
        <v>5286</v>
      </c>
    </row>
    <row r="220" spans="1:5" x14ac:dyDescent="0.3">
      <c r="A220" s="12">
        <v>0.26</v>
      </c>
      <c r="B220" t="s">
        <v>942</v>
      </c>
      <c r="C220" t="s">
        <v>4636</v>
      </c>
      <c r="D220" t="s">
        <v>4400</v>
      </c>
      <c r="E220" t="s">
        <v>5286</v>
      </c>
    </row>
    <row r="221" spans="1:5" x14ac:dyDescent="0.3">
      <c r="A221" s="12">
        <v>0.21</v>
      </c>
      <c r="B221" t="s">
        <v>1783</v>
      </c>
      <c r="C221" t="s">
        <v>4540</v>
      </c>
      <c r="D221" t="s">
        <v>4376</v>
      </c>
      <c r="E221" t="s">
        <v>5275</v>
      </c>
    </row>
    <row r="222" spans="1:5" x14ac:dyDescent="0.3">
      <c r="A222" s="12">
        <v>0.18</v>
      </c>
      <c r="B222" t="s">
        <v>1841</v>
      </c>
      <c r="C222" t="s">
        <v>4540</v>
      </c>
      <c r="D222" t="s">
        <v>4376</v>
      </c>
      <c r="E222" t="s">
        <v>5275</v>
      </c>
    </row>
    <row r="223" spans="1:5" x14ac:dyDescent="0.3">
      <c r="A223" s="12">
        <v>0.22</v>
      </c>
      <c r="B223" t="s">
        <v>1831</v>
      </c>
      <c r="C223" t="s">
        <v>4631</v>
      </c>
      <c r="D223" t="s">
        <v>4411</v>
      </c>
      <c r="E223" t="s">
        <v>5275</v>
      </c>
    </row>
    <row r="224" spans="1:5" x14ac:dyDescent="0.3">
      <c r="A224" s="12">
        <v>0.22</v>
      </c>
      <c r="B224" t="s">
        <v>1835</v>
      </c>
      <c r="C224" t="s">
        <v>4638</v>
      </c>
      <c r="D224" t="s">
        <v>4377</v>
      </c>
      <c r="E224" t="s">
        <v>5275</v>
      </c>
    </row>
    <row r="225" spans="1:5" x14ac:dyDescent="0.3">
      <c r="A225" s="12">
        <v>0.2</v>
      </c>
      <c r="B225" t="s">
        <v>725</v>
      </c>
      <c r="C225" t="s">
        <v>4610</v>
      </c>
      <c r="D225" t="s">
        <v>4404</v>
      </c>
      <c r="E225" t="s">
        <v>5281</v>
      </c>
    </row>
    <row r="226" spans="1:5" x14ac:dyDescent="0.3">
      <c r="A226" s="12">
        <v>0.2</v>
      </c>
      <c r="B226" t="s">
        <v>726</v>
      </c>
      <c r="C226" t="s">
        <v>4610</v>
      </c>
      <c r="D226" t="s">
        <v>4404</v>
      </c>
      <c r="E226" t="s">
        <v>5281</v>
      </c>
    </row>
    <row r="227" spans="1:5" x14ac:dyDescent="0.3">
      <c r="A227" s="12">
        <v>0.2</v>
      </c>
      <c r="B227" t="s">
        <v>727</v>
      </c>
      <c r="C227" t="s">
        <v>4608</v>
      </c>
      <c r="D227" t="s">
        <v>4404</v>
      </c>
      <c r="E227" t="s">
        <v>5281</v>
      </c>
    </row>
    <row r="228" spans="1:5" x14ac:dyDescent="0.3">
      <c r="A228" s="12">
        <v>0.26</v>
      </c>
      <c r="B228" t="s">
        <v>943</v>
      </c>
      <c r="C228" t="s">
        <v>4637</v>
      </c>
      <c r="D228" t="s">
        <v>4400</v>
      </c>
      <c r="E228" t="s">
        <v>5286</v>
      </c>
    </row>
    <row r="229" spans="1:5" x14ac:dyDescent="0.3">
      <c r="A229" s="12">
        <v>0.26</v>
      </c>
      <c r="B229" t="s">
        <v>944</v>
      </c>
      <c r="C229" t="s">
        <v>4637</v>
      </c>
      <c r="D229" t="s">
        <v>4400</v>
      </c>
      <c r="E229" t="s">
        <v>5286</v>
      </c>
    </row>
    <row r="230" spans="1:5" x14ac:dyDescent="0.3">
      <c r="A230" s="12">
        <v>0.23</v>
      </c>
      <c r="B230" t="s">
        <v>897</v>
      </c>
      <c r="C230" t="s">
        <v>4637</v>
      </c>
      <c r="D230" t="s">
        <v>4400</v>
      </c>
      <c r="E230" t="s">
        <v>5286</v>
      </c>
    </row>
    <row r="231" spans="1:5" x14ac:dyDescent="0.3">
      <c r="A231" s="12">
        <v>0.26</v>
      </c>
      <c r="B231" t="s">
        <v>945</v>
      </c>
      <c r="C231" t="s">
        <v>4637</v>
      </c>
      <c r="D231" t="s">
        <v>4400</v>
      </c>
      <c r="E231" t="s">
        <v>5286</v>
      </c>
    </row>
    <row r="232" spans="1:5" x14ac:dyDescent="0.3">
      <c r="A232" s="12">
        <v>0.28999999999999998</v>
      </c>
      <c r="B232" t="s">
        <v>412</v>
      </c>
      <c r="C232" t="s">
        <v>4639</v>
      </c>
      <c r="D232" t="s">
        <v>4412</v>
      </c>
      <c r="E232" t="s">
        <v>5288</v>
      </c>
    </row>
    <row r="233" spans="1:5" x14ac:dyDescent="0.3">
      <c r="A233" s="12">
        <v>0.26</v>
      </c>
      <c r="B233" t="s">
        <v>4058</v>
      </c>
      <c r="C233" t="s">
        <v>4640</v>
      </c>
      <c r="D233" t="s">
        <v>4400</v>
      </c>
      <c r="E233" t="s">
        <v>5286</v>
      </c>
    </row>
    <row r="234" spans="1:5" x14ac:dyDescent="0.3">
      <c r="A234" s="12">
        <v>0.26</v>
      </c>
      <c r="B234" t="s">
        <v>946</v>
      </c>
      <c r="C234" t="s">
        <v>4640</v>
      </c>
      <c r="D234" t="s">
        <v>4400</v>
      </c>
      <c r="E234" t="s">
        <v>5286</v>
      </c>
    </row>
    <row r="235" spans="1:5" x14ac:dyDescent="0.3">
      <c r="A235" s="12">
        <v>0.26</v>
      </c>
      <c r="B235" t="s">
        <v>947</v>
      </c>
      <c r="C235" t="s">
        <v>4640</v>
      </c>
      <c r="D235" t="s">
        <v>4400</v>
      </c>
      <c r="E235" t="s">
        <v>5286</v>
      </c>
    </row>
    <row r="236" spans="1:5" x14ac:dyDescent="0.3">
      <c r="A236" s="12">
        <v>0.26</v>
      </c>
      <c r="B236" t="s">
        <v>948</v>
      </c>
      <c r="C236" t="s">
        <v>4640</v>
      </c>
      <c r="D236" t="s">
        <v>4400</v>
      </c>
      <c r="E236" t="s">
        <v>5286</v>
      </c>
    </row>
    <row r="237" spans="1:5" x14ac:dyDescent="0.3">
      <c r="A237" s="12">
        <v>0.14000000000000001</v>
      </c>
      <c r="B237" t="s">
        <v>1763</v>
      </c>
      <c r="C237" t="s">
        <v>4547</v>
      </c>
      <c r="D237" t="s">
        <v>4381</v>
      </c>
      <c r="E237" t="s">
        <v>5275</v>
      </c>
    </row>
    <row r="238" spans="1:5" x14ac:dyDescent="0.3">
      <c r="A238" s="12">
        <v>0.18</v>
      </c>
      <c r="B238" t="s">
        <v>1476</v>
      </c>
      <c r="C238" t="s">
        <v>4641</v>
      </c>
      <c r="D238" t="s">
        <v>4392</v>
      </c>
      <c r="E238" t="s">
        <v>5275</v>
      </c>
    </row>
    <row r="239" spans="1:5" x14ac:dyDescent="0.3">
      <c r="A239" s="12">
        <v>0.18</v>
      </c>
      <c r="B239" t="s">
        <v>1477</v>
      </c>
      <c r="C239" t="s">
        <v>4641</v>
      </c>
      <c r="D239" t="s">
        <v>4392</v>
      </c>
      <c r="E239" t="s">
        <v>5275</v>
      </c>
    </row>
    <row r="240" spans="1:5" x14ac:dyDescent="0.3">
      <c r="A240" s="12">
        <v>0.18</v>
      </c>
      <c r="B240" t="s">
        <v>1479</v>
      </c>
      <c r="C240" t="s">
        <v>4642</v>
      </c>
      <c r="D240" t="s">
        <v>4392</v>
      </c>
      <c r="E240" t="s">
        <v>5275</v>
      </c>
    </row>
    <row r="241" spans="1:5" x14ac:dyDescent="0.3">
      <c r="A241" s="12">
        <v>0.21</v>
      </c>
      <c r="B241" t="s">
        <v>956</v>
      </c>
      <c r="C241" t="s">
        <v>4614</v>
      </c>
      <c r="D241" t="s">
        <v>4400</v>
      </c>
      <c r="E241" t="s">
        <v>5286</v>
      </c>
    </row>
    <row r="242" spans="1:5" x14ac:dyDescent="0.3">
      <c r="A242" s="12">
        <v>0.25</v>
      </c>
      <c r="B242" t="s">
        <v>1722</v>
      </c>
      <c r="C242" t="s">
        <v>4642</v>
      </c>
      <c r="D242" t="s">
        <v>4392</v>
      </c>
      <c r="E242" t="s">
        <v>5275</v>
      </c>
    </row>
    <row r="243" spans="1:5" x14ac:dyDescent="0.3">
      <c r="A243" s="12">
        <v>0.21</v>
      </c>
      <c r="B243" t="s">
        <v>957</v>
      </c>
      <c r="C243" t="s">
        <v>4614</v>
      </c>
      <c r="D243" t="s">
        <v>4400</v>
      </c>
      <c r="E243" t="s">
        <v>5286</v>
      </c>
    </row>
    <row r="244" spans="1:5" x14ac:dyDescent="0.3">
      <c r="A244" s="12">
        <v>0.27</v>
      </c>
      <c r="B244" t="s">
        <v>955</v>
      </c>
      <c r="C244" t="s">
        <v>4635</v>
      </c>
      <c r="D244" t="s">
        <v>4400</v>
      </c>
      <c r="E244" t="s">
        <v>5286</v>
      </c>
    </row>
    <row r="245" spans="1:5" x14ac:dyDescent="0.3">
      <c r="A245" s="12">
        <v>0.21</v>
      </c>
      <c r="B245" t="s">
        <v>984</v>
      </c>
      <c r="C245" t="s">
        <v>4643</v>
      </c>
      <c r="D245" t="s">
        <v>4406</v>
      </c>
      <c r="E245" t="s">
        <v>5281</v>
      </c>
    </row>
    <row r="246" spans="1:5" x14ac:dyDescent="0.3">
      <c r="A246" s="12">
        <v>0.25</v>
      </c>
      <c r="B246" t="s">
        <v>966</v>
      </c>
      <c r="C246" t="s">
        <v>4644</v>
      </c>
      <c r="D246" t="s">
        <v>4413</v>
      </c>
      <c r="E246" t="s">
        <v>5286</v>
      </c>
    </row>
    <row r="247" spans="1:5" x14ac:dyDescent="0.3">
      <c r="A247" s="12">
        <v>0.25</v>
      </c>
      <c r="B247" t="s">
        <v>967</v>
      </c>
      <c r="C247" t="s">
        <v>4644</v>
      </c>
      <c r="D247" t="s">
        <v>4413</v>
      </c>
      <c r="E247" t="s">
        <v>5286</v>
      </c>
    </row>
    <row r="248" spans="1:5" x14ac:dyDescent="0.3">
      <c r="A248" s="12">
        <v>0.3</v>
      </c>
      <c r="B248" t="s">
        <v>972</v>
      </c>
      <c r="C248" t="s">
        <v>4645</v>
      </c>
      <c r="D248" t="s">
        <v>4414</v>
      </c>
      <c r="E248" t="s">
        <v>5289</v>
      </c>
    </row>
    <row r="249" spans="1:5" x14ac:dyDescent="0.3">
      <c r="A249" s="12">
        <v>0.25</v>
      </c>
      <c r="B249" t="s">
        <v>968</v>
      </c>
      <c r="C249" t="s">
        <v>4646</v>
      </c>
      <c r="D249" t="s">
        <v>4415</v>
      </c>
      <c r="E249" t="s">
        <v>5286</v>
      </c>
    </row>
    <row r="250" spans="1:5" x14ac:dyDescent="0.3">
      <c r="A250" s="12">
        <v>0.18</v>
      </c>
      <c r="B250" t="s">
        <v>755</v>
      </c>
      <c r="C250" t="s">
        <v>4647</v>
      </c>
      <c r="D250" t="s">
        <v>4416</v>
      </c>
      <c r="E250" t="s">
        <v>5281</v>
      </c>
    </row>
    <row r="251" spans="1:5" x14ac:dyDescent="0.3">
      <c r="A251" s="12">
        <v>0.2</v>
      </c>
      <c r="B251" t="s">
        <v>4059</v>
      </c>
      <c r="C251" t="s">
        <v>4603</v>
      </c>
      <c r="D251" t="s">
        <v>4404</v>
      </c>
      <c r="E251" t="s">
        <v>5281</v>
      </c>
    </row>
    <row r="252" spans="1:5" x14ac:dyDescent="0.3">
      <c r="A252" s="12">
        <v>0.25</v>
      </c>
      <c r="B252" t="s">
        <v>733</v>
      </c>
      <c r="C252" t="s">
        <v>4601</v>
      </c>
      <c r="D252" t="s">
        <v>4374</v>
      </c>
      <c r="E252" t="s">
        <v>5277</v>
      </c>
    </row>
    <row r="253" spans="1:5" x14ac:dyDescent="0.3">
      <c r="A253" s="12">
        <v>0.28999999999999998</v>
      </c>
      <c r="B253" t="s">
        <v>1898</v>
      </c>
      <c r="C253" t="s">
        <v>4624</v>
      </c>
      <c r="D253" t="s">
        <v>4410</v>
      </c>
      <c r="E253" t="s">
        <v>5286</v>
      </c>
    </row>
    <row r="254" spans="1:5" x14ac:dyDescent="0.3">
      <c r="A254" s="12">
        <v>0.28999999999999998</v>
      </c>
      <c r="B254" t="s">
        <v>1899</v>
      </c>
      <c r="C254" t="s">
        <v>4624</v>
      </c>
      <c r="D254" t="s">
        <v>4410</v>
      </c>
      <c r="E254" t="s">
        <v>5286</v>
      </c>
    </row>
    <row r="255" spans="1:5" x14ac:dyDescent="0.3">
      <c r="A255" s="12">
        <v>0.28000000000000003</v>
      </c>
      <c r="B255" t="s">
        <v>1914</v>
      </c>
      <c r="C255" t="s">
        <v>4648</v>
      </c>
      <c r="D255" t="s">
        <v>4410</v>
      </c>
      <c r="E255" t="s">
        <v>5286</v>
      </c>
    </row>
    <row r="256" spans="1:5" x14ac:dyDescent="0.3">
      <c r="A256" s="12">
        <v>0.21</v>
      </c>
      <c r="B256" t="s">
        <v>985</v>
      </c>
      <c r="C256" t="s">
        <v>4649</v>
      </c>
      <c r="D256" t="s">
        <v>4406</v>
      </c>
      <c r="E256" t="s">
        <v>5281</v>
      </c>
    </row>
    <row r="257" spans="1:5" x14ac:dyDescent="0.3">
      <c r="A257" s="12">
        <v>0.22</v>
      </c>
      <c r="B257" t="s">
        <v>779</v>
      </c>
      <c r="C257" t="s">
        <v>4650</v>
      </c>
      <c r="D257" t="s">
        <v>4417</v>
      </c>
      <c r="E257" t="s">
        <v>5274</v>
      </c>
    </row>
    <row r="258" spans="1:5" x14ac:dyDescent="0.3">
      <c r="A258" s="12">
        <v>0.25</v>
      </c>
      <c r="B258" t="s">
        <v>734</v>
      </c>
      <c r="C258" t="s">
        <v>4607</v>
      </c>
      <c r="D258" t="s">
        <v>4404</v>
      </c>
      <c r="E258" t="s">
        <v>5281</v>
      </c>
    </row>
    <row r="259" spans="1:5" x14ac:dyDescent="0.3">
      <c r="A259" s="12">
        <v>0.14000000000000001</v>
      </c>
      <c r="B259" t="s">
        <v>1772</v>
      </c>
      <c r="C259" t="s">
        <v>4651</v>
      </c>
      <c r="D259" t="s">
        <v>4418</v>
      </c>
      <c r="E259" t="s">
        <v>5290</v>
      </c>
    </row>
    <row r="260" spans="1:5" x14ac:dyDescent="0.3">
      <c r="A260" s="12">
        <v>0.28000000000000003</v>
      </c>
      <c r="B260" t="s">
        <v>864</v>
      </c>
      <c r="C260" t="s">
        <v>4652</v>
      </c>
      <c r="D260" t="s">
        <v>4417</v>
      </c>
      <c r="E260" t="s">
        <v>5274</v>
      </c>
    </row>
    <row r="261" spans="1:5" x14ac:dyDescent="0.3">
      <c r="A261" s="12">
        <v>0.28000000000000003</v>
      </c>
      <c r="B261" t="s">
        <v>865</v>
      </c>
      <c r="C261" t="s">
        <v>4653</v>
      </c>
      <c r="D261" t="s">
        <v>4417</v>
      </c>
      <c r="E261" t="s">
        <v>5274</v>
      </c>
    </row>
    <row r="262" spans="1:5" x14ac:dyDescent="0.3">
      <c r="A262" s="12">
        <v>0.28000000000000003</v>
      </c>
      <c r="B262" t="s">
        <v>866</v>
      </c>
      <c r="C262" t="s">
        <v>4652</v>
      </c>
      <c r="D262" t="s">
        <v>4417</v>
      </c>
      <c r="E262" t="s">
        <v>5274</v>
      </c>
    </row>
    <row r="263" spans="1:5" x14ac:dyDescent="0.3">
      <c r="A263" s="12">
        <v>0.28000000000000003</v>
      </c>
      <c r="B263" t="s">
        <v>867</v>
      </c>
      <c r="C263" t="s">
        <v>4652</v>
      </c>
      <c r="D263" t="s">
        <v>4417</v>
      </c>
      <c r="E263" t="s">
        <v>5274</v>
      </c>
    </row>
    <row r="264" spans="1:5" x14ac:dyDescent="0.3">
      <c r="A264" s="12">
        <v>0.28000000000000003</v>
      </c>
      <c r="B264" t="s">
        <v>868</v>
      </c>
      <c r="C264" t="s">
        <v>4653</v>
      </c>
      <c r="D264" t="s">
        <v>4417</v>
      </c>
      <c r="E264" t="s">
        <v>5274</v>
      </c>
    </row>
    <row r="265" spans="1:5" x14ac:dyDescent="0.3">
      <c r="A265" s="12">
        <v>0.27</v>
      </c>
      <c r="B265" t="s">
        <v>791</v>
      </c>
      <c r="C265" t="s">
        <v>792</v>
      </c>
      <c r="D265" t="s">
        <v>4417</v>
      </c>
      <c r="E265" t="s">
        <v>5274</v>
      </c>
    </row>
    <row r="266" spans="1:5" x14ac:dyDescent="0.3">
      <c r="A266" s="12">
        <v>0.27</v>
      </c>
      <c r="B266" t="s">
        <v>793</v>
      </c>
      <c r="C266" t="s">
        <v>792</v>
      </c>
      <c r="D266" t="s">
        <v>4417</v>
      </c>
      <c r="E266" t="s">
        <v>5274</v>
      </c>
    </row>
    <row r="267" spans="1:5" x14ac:dyDescent="0.3">
      <c r="A267" s="12">
        <v>0.27</v>
      </c>
      <c r="B267" t="s">
        <v>794</v>
      </c>
      <c r="C267" t="s">
        <v>792</v>
      </c>
      <c r="D267" t="s">
        <v>4417</v>
      </c>
      <c r="E267" t="s">
        <v>5274</v>
      </c>
    </row>
    <row r="268" spans="1:5" x14ac:dyDescent="0.3">
      <c r="A268" s="12">
        <v>0.22</v>
      </c>
      <c r="B268" t="s">
        <v>780</v>
      </c>
      <c r="C268" t="s">
        <v>4650</v>
      </c>
      <c r="D268" t="s">
        <v>4417</v>
      </c>
      <c r="E268" t="s">
        <v>5274</v>
      </c>
    </row>
    <row r="269" spans="1:5" x14ac:dyDescent="0.3">
      <c r="A269" s="12">
        <v>0.22</v>
      </c>
      <c r="B269" t="s">
        <v>781</v>
      </c>
      <c r="C269" t="s">
        <v>4650</v>
      </c>
      <c r="D269" t="s">
        <v>4417</v>
      </c>
      <c r="E269" t="s">
        <v>5274</v>
      </c>
    </row>
    <row r="270" spans="1:5" x14ac:dyDescent="0.3">
      <c r="A270" s="12">
        <v>0.22</v>
      </c>
      <c r="B270" t="s">
        <v>782</v>
      </c>
      <c r="C270" t="s">
        <v>4650</v>
      </c>
      <c r="D270" t="s">
        <v>4417</v>
      </c>
      <c r="E270" t="s">
        <v>5274</v>
      </c>
    </row>
    <row r="271" spans="1:5" x14ac:dyDescent="0.3">
      <c r="A271" s="12">
        <v>0.22</v>
      </c>
      <c r="B271" t="s">
        <v>783</v>
      </c>
      <c r="C271" t="s">
        <v>4650</v>
      </c>
      <c r="D271" t="s">
        <v>4417</v>
      </c>
      <c r="E271" t="s">
        <v>5274</v>
      </c>
    </row>
    <row r="272" spans="1:5" x14ac:dyDescent="0.3">
      <c r="A272" s="12">
        <v>0.23</v>
      </c>
      <c r="B272" t="s">
        <v>812</v>
      </c>
      <c r="C272" t="s">
        <v>4650</v>
      </c>
      <c r="D272" t="s">
        <v>4417</v>
      </c>
      <c r="E272" t="s">
        <v>5274</v>
      </c>
    </row>
    <row r="273" spans="1:5" x14ac:dyDescent="0.3">
      <c r="A273" s="12">
        <v>0.23</v>
      </c>
      <c r="B273" t="s">
        <v>813</v>
      </c>
      <c r="C273" t="s">
        <v>4654</v>
      </c>
      <c r="D273" t="s">
        <v>4417</v>
      </c>
      <c r="E273" t="s">
        <v>5274</v>
      </c>
    </row>
    <row r="274" spans="1:5" x14ac:dyDescent="0.3">
      <c r="A274" s="12">
        <v>0.28999999999999998</v>
      </c>
      <c r="B274" t="s">
        <v>852</v>
      </c>
      <c r="C274" t="s">
        <v>4650</v>
      </c>
      <c r="D274" t="s">
        <v>4417</v>
      </c>
      <c r="E274" t="s">
        <v>5274</v>
      </c>
    </row>
    <row r="275" spans="1:5" x14ac:dyDescent="0.3">
      <c r="A275" s="12">
        <v>0.22</v>
      </c>
      <c r="B275" t="s">
        <v>784</v>
      </c>
      <c r="C275" t="s">
        <v>4650</v>
      </c>
      <c r="D275" t="s">
        <v>4417</v>
      </c>
      <c r="E275" t="s">
        <v>5274</v>
      </c>
    </row>
    <row r="276" spans="1:5" x14ac:dyDescent="0.3">
      <c r="A276" s="12">
        <v>0.22</v>
      </c>
      <c r="B276" t="s">
        <v>785</v>
      </c>
      <c r="C276" t="s">
        <v>4650</v>
      </c>
      <c r="D276" t="s">
        <v>4417</v>
      </c>
      <c r="E276" t="s">
        <v>5274</v>
      </c>
    </row>
    <row r="277" spans="1:5" x14ac:dyDescent="0.3">
      <c r="A277" s="12">
        <v>0.22</v>
      </c>
      <c r="B277" t="s">
        <v>786</v>
      </c>
      <c r="C277" t="s">
        <v>4650</v>
      </c>
      <c r="D277" t="s">
        <v>4417</v>
      </c>
      <c r="E277" t="s">
        <v>5274</v>
      </c>
    </row>
    <row r="278" spans="1:5" x14ac:dyDescent="0.3">
      <c r="A278" s="12">
        <v>0.22</v>
      </c>
      <c r="B278" t="s">
        <v>1930</v>
      </c>
      <c r="C278" t="s">
        <v>4650</v>
      </c>
      <c r="D278" t="s">
        <v>4417</v>
      </c>
      <c r="E278" t="s">
        <v>5274</v>
      </c>
    </row>
    <row r="279" spans="1:5" x14ac:dyDescent="0.3">
      <c r="A279" s="12">
        <v>0.21</v>
      </c>
      <c r="B279" t="s">
        <v>1559</v>
      </c>
      <c r="C279" t="s">
        <v>4655</v>
      </c>
      <c r="D279" t="s">
        <v>4402</v>
      </c>
      <c r="E279" t="s">
        <v>5285</v>
      </c>
    </row>
    <row r="280" spans="1:5" x14ac:dyDescent="0.3">
      <c r="A280" s="12">
        <v>0.14000000000000001</v>
      </c>
      <c r="B280" t="s">
        <v>1759</v>
      </c>
      <c r="C280" t="s">
        <v>4569</v>
      </c>
      <c r="D280" t="s">
        <v>4376</v>
      </c>
      <c r="E280" t="s">
        <v>5275</v>
      </c>
    </row>
    <row r="281" spans="1:5" x14ac:dyDescent="0.3">
      <c r="A281" s="12">
        <v>0.22</v>
      </c>
      <c r="B281" t="s">
        <v>787</v>
      </c>
      <c r="C281" t="s">
        <v>4650</v>
      </c>
      <c r="D281" t="s">
        <v>4417</v>
      </c>
      <c r="E281" t="s">
        <v>5274</v>
      </c>
    </row>
    <row r="282" spans="1:5" x14ac:dyDescent="0.3">
      <c r="A282" s="12">
        <v>0.22</v>
      </c>
      <c r="B282" t="s">
        <v>4060</v>
      </c>
      <c r="C282" t="s">
        <v>4650</v>
      </c>
      <c r="D282" t="s">
        <v>4417</v>
      </c>
      <c r="E282" t="s">
        <v>5274</v>
      </c>
    </row>
    <row r="283" spans="1:5" x14ac:dyDescent="0.3">
      <c r="A283" s="12">
        <v>0.27</v>
      </c>
      <c r="B283" t="s">
        <v>766</v>
      </c>
      <c r="C283" t="s">
        <v>4656</v>
      </c>
      <c r="D283" t="s">
        <v>4417</v>
      </c>
      <c r="E283" t="s">
        <v>5274</v>
      </c>
    </row>
    <row r="284" spans="1:5" x14ac:dyDescent="0.3">
      <c r="A284" s="12">
        <v>0.22</v>
      </c>
      <c r="B284" t="s">
        <v>187</v>
      </c>
      <c r="C284" t="s">
        <v>4656</v>
      </c>
      <c r="D284" t="s">
        <v>4417</v>
      </c>
      <c r="E284" t="s">
        <v>5274</v>
      </c>
    </row>
    <row r="285" spans="1:5" x14ac:dyDescent="0.3">
      <c r="A285" s="12">
        <v>0.27</v>
      </c>
      <c r="B285" t="s">
        <v>767</v>
      </c>
      <c r="C285" t="s">
        <v>4656</v>
      </c>
      <c r="D285" t="s">
        <v>4417</v>
      </c>
      <c r="E285" t="s">
        <v>5274</v>
      </c>
    </row>
    <row r="286" spans="1:5" x14ac:dyDescent="0.3">
      <c r="A286" s="12">
        <v>0.22</v>
      </c>
      <c r="B286" t="s">
        <v>854</v>
      </c>
      <c r="C286" t="s">
        <v>4657</v>
      </c>
      <c r="D286" t="s">
        <v>4417</v>
      </c>
      <c r="E286" t="s">
        <v>5274</v>
      </c>
    </row>
    <row r="287" spans="1:5" x14ac:dyDescent="0.3">
      <c r="A287" s="12">
        <v>0.22</v>
      </c>
      <c r="B287" t="s">
        <v>855</v>
      </c>
      <c r="C287" t="s">
        <v>4657</v>
      </c>
      <c r="D287" t="s">
        <v>4417</v>
      </c>
      <c r="E287" t="s">
        <v>5274</v>
      </c>
    </row>
    <row r="288" spans="1:5" x14ac:dyDescent="0.3">
      <c r="A288" s="12">
        <v>0.22</v>
      </c>
      <c r="B288" t="s">
        <v>856</v>
      </c>
      <c r="C288" t="s">
        <v>4657</v>
      </c>
      <c r="D288" t="s">
        <v>4417</v>
      </c>
      <c r="E288" t="s">
        <v>5274</v>
      </c>
    </row>
    <row r="289" spans="1:5" x14ac:dyDescent="0.3">
      <c r="A289" s="12">
        <v>0.25</v>
      </c>
      <c r="B289" t="s">
        <v>963</v>
      </c>
      <c r="C289" t="s">
        <v>4646</v>
      </c>
      <c r="D289" t="s">
        <v>4415</v>
      </c>
      <c r="E289" t="s">
        <v>5286</v>
      </c>
    </row>
    <row r="290" spans="1:5" x14ac:dyDescent="0.3">
      <c r="A290" s="12">
        <v>0.28999999999999998</v>
      </c>
      <c r="B290" t="s">
        <v>1900</v>
      </c>
      <c r="C290" t="s">
        <v>4624</v>
      </c>
      <c r="D290" t="s">
        <v>4410</v>
      </c>
      <c r="E290" t="s">
        <v>5286</v>
      </c>
    </row>
    <row r="291" spans="1:5" x14ac:dyDescent="0.3">
      <c r="A291" s="12">
        <v>0.22</v>
      </c>
      <c r="B291" t="s">
        <v>857</v>
      </c>
      <c r="C291" t="s">
        <v>4657</v>
      </c>
      <c r="D291" t="s">
        <v>4417</v>
      </c>
      <c r="E291" t="s">
        <v>5274</v>
      </c>
    </row>
    <row r="292" spans="1:5" x14ac:dyDescent="0.3">
      <c r="A292" s="12">
        <v>0.28999999999999998</v>
      </c>
      <c r="B292" t="s">
        <v>880</v>
      </c>
      <c r="C292" t="s">
        <v>4658</v>
      </c>
      <c r="D292" t="s">
        <v>4395</v>
      </c>
      <c r="E292" t="s">
        <v>5274</v>
      </c>
    </row>
    <row r="293" spans="1:5" x14ac:dyDescent="0.3">
      <c r="A293" s="12">
        <v>0.27</v>
      </c>
      <c r="B293" t="s">
        <v>768</v>
      </c>
      <c r="C293" t="s">
        <v>4659</v>
      </c>
      <c r="D293" t="s">
        <v>4417</v>
      </c>
      <c r="E293" t="s">
        <v>5274</v>
      </c>
    </row>
    <row r="294" spans="1:5" x14ac:dyDescent="0.3">
      <c r="A294" s="12">
        <v>0.27</v>
      </c>
      <c r="B294" t="s">
        <v>769</v>
      </c>
      <c r="C294" t="s">
        <v>4660</v>
      </c>
      <c r="D294" t="s">
        <v>4417</v>
      </c>
      <c r="E294" t="s">
        <v>5274</v>
      </c>
    </row>
    <row r="295" spans="1:5" x14ac:dyDescent="0.3">
      <c r="A295" s="12">
        <v>0.27</v>
      </c>
      <c r="B295" t="s">
        <v>770</v>
      </c>
      <c r="C295" t="s">
        <v>4661</v>
      </c>
      <c r="D295" t="s">
        <v>4417</v>
      </c>
      <c r="E295" t="s">
        <v>5274</v>
      </c>
    </row>
    <row r="296" spans="1:5" x14ac:dyDescent="0.3">
      <c r="A296" s="12">
        <v>0.27</v>
      </c>
      <c r="B296" t="s">
        <v>771</v>
      </c>
      <c r="C296" t="s">
        <v>4661</v>
      </c>
      <c r="D296" t="s">
        <v>4417</v>
      </c>
      <c r="E296" t="s">
        <v>5274</v>
      </c>
    </row>
    <row r="297" spans="1:5" x14ac:dyDescent="0.3">
      <c r="A297" s="12">
        <v>0.23</v>
      </c>
      <c r="B297" t="s">
        <v>814</v>
      </c>
      <c r="C297" t="s">
        <v>4658</v>
      </c>
      <c r="D297" t="s">
        <v>4395</v>
      </c>
      <c r="E297" t="s">
        <v>5274</v>
      </c>
    </row>
    <row r="298" spans="1:5" x14ac:dyDescent="0.3">
      <c r="A298" s="12">
        <v>0.22</v>
      </c>
      <c r="B298" t="s">
        <v>2126</v>
      </c>
      <c r="C298" t="s">
        <v>4662</v>
      </c>
      <c r="D298" t="s">
        <v>4369</v>
      </c>
      <c r="E298" t="s">
        <v>5274</v>
      </c>
    </row>
    <row r="299" spans="1:5" x14ac:dyDescent="0.3">
      <c r="A299" s="12">
        <v>0.22</v>
      </c>
      <c r="B299" t="s">
        <v>882</v>
      </c>
      <c r="C299" t="s">
        <v>4662</v>
      </c>
      <c r="D299" t="s">
        <v>4369</v>
      </c>
      <c r="E299" t="s">
        <v>5274</v>
      </c>
    </row>
    <row r="300" spans="1:5" x14ac:dyDescent="0.3">
      <c r="A300" s="12">
        <v>0.22</v>
      </c>
      <c r="B300" t="s">
        <v>2127</v>
      </c>
      <c r="C300" t="s">
        <v>4662</v>
      </c>
      <c r="D300" t="s">
        <v>4369</v>
      </c>
      <c r="E300" t="s">
        <v>5274</v>
      </c>
    </row>
    <row r="301" spans="1:5" x14ac:dyDescent="0.3">
      <c r="A301" s="12">
        <v>0.28999999999999998</v>
      </c>
      <c r="B301" t="s">
        <v>2128</v>
      </c>
      <c r="C301" t="s">
        <v>4662</v>
      </c>
      <c r="D301" t="s">
        <v>4369</v>
      </c>
      <c r="E301" t="s">
        <v>5274</v>
      </c>
    </row>
    <row r="302" spans="1:5" x14ac:dyDescent="0.3">
      <c r="A302" s="12">
        <v>0.28000000000000003</v>
      </c>
      <c r="B302" t="s">
        <v>1740</v>
      </c>
      <c r="C302" t="s">
        <v>4663</v>
      </c>
      <c r="D302" t="s">
        <v>4417</v>
      </c>
      <c r="E302" t="s">
        <v>5274</v>
      </c>
    </row>
    <row r="303" spans="1:5" x14ac:dyDescent="0.3">
      <c r="A303" s="12">
        <v>0.22</v>
      </c>
      <c r="B303" t="s">
        <v>2129</v>
      </c>
      <c r="C303" t="s">
        <v>4664</v>
      </c>
      <c r="D303" t="s">
        <v>4369</v>
      </c>
      <c r="E303" t="s">
        <v>5274</v>
      </c>
    </row>
    <row r="304" spans="1:5" x14ac:dyDescent="0.3">
      <c r="A304" s="12">
        <v>0.22</v>
      </c>
      <c r="B304" t="s">
        <v>883</v>
      </c>
      <c r="C304" t="s">
        <v>4665</v>
      </c>
      <c r="D304" t="s">
        <v>4369</v>
      </c>
      <c r="E304" t="s">
        <v>5274</v>
      </c>
    </row>
    <row r="305" spans="1:5" x14ac:dyDescent="0.3">
      <c r="A305" s="12">
        <v>0.26</v>
      </c>
      <c r="B305" t="s">
        <v>1229</v>
      </c>
      <c r="C305" t="s">
        <v>4637</v>
      </c>
      <c r="D305" t="s">
        <v>4400</v>
      </c>
      <c r="E305" t="s">
        <v>5286</v>
      </c>
    </row>
    <row r="306" spans="1:5" x14ac:dyDescent="0.3">
      <c r="A306" s="12">
        <v>0.19</v>
      </c>
      <c r="B306" t="s">
        <v>2130</v>
      </c>
      <c r="C306" t="s">
        <v>4666</v>
      </c>
      <c r="D306" t="s">
        <v>4395</v>
      </c>
      <c r="E306" t="s">
        <v>5274</v>
      </c>
    </row>
    <row r="307" spans="1:5" x14ac:dyDescent="0.3">
      <c r="A307" s="12">
        <v>0.23</v>
      </c>
      <c r="B307" t="s">
        <v>815</v>
      </c>
      <c r="C307" t="s">
        <v>4667</v>
      </c>
      <c r="D307" t="s">
        <v>4417</v>
      </c>
      <c r="E307" t="s">
        <v>5274</v>
      </c>
    </row>
    <row r="308" spans="1:5" x14ac:dyDescent="0.3">
      <c r="A308" s="12">
        <v>0.23</v>
      </c>
      <c r="B308" t="s">
        <v>2131</v>
      </c>
      <c r="C308" t="s">
        <v>4668</v>
      </c>
      <c r="D308" t="s">
        <v>4395</v>
      </c>
      <c r="E308" t="s">
        <v>5274</v>
      </c>
    </row>
    <row r="309" spans="1:5" x14ac:dyDescent="0.3">
      <c r="A309" s="12">
        <v>0.21</v>
      </c>
      <c r="B309" t="s">
        <v>64</v>
      </c>
      <c r="C309" t="s">
        <v>4669</v>
      </c>
      <c r="D309" t="s">
        <v>4417</v>
      </c>
      <c r="E309" t="s">
        <v>5274</v>
      </c>
    </row>
    <row r="310" spans="1:5" x14ac:dyDescent="0.3">
      <c r="A310" s="12">
        <v>0.28999999999999998</v>
      </c>
      <c r="B310" t="s">
        <v>4061</v>
      </c>
      <c r="C310" t="s">
        <v>4621</v>
      </c>
      <c r="D310" t="s">
        <v>4409</v>
      </c>
      <c r="E310" t="s">
        <v>5286</v>
      </c>
    </row>
    <row r="311" spans="1:5" x14ac:dyDescent="0.3">
      <c r="A311" s="12">
        <v>0.22</v>
      </c>
      <c r="B311" t="s">
        <v>72</v>
      </c>
      <c r="C311" t="s">
        <v>4670</v>
      </c>
      <c r="D311" t="s">
        <v>3</v>
      </c>
      <c r="E311" t="s">
        <v>5274</v>
      </c>
    </row>
    <row r="312" spans="1:5" x14ac:dyDescent="0.3">
      <c r="A312" s="12">
        <v>0.23</v>
      </c>
      <c r="B312" t="s">
        <v>816</v>
      </c>
      <c r="C312" t="s">
        <v>4667</v>
      </c>
      <c r="D312" t="s">
        <v>4417</v>
      </c>
      <c r="E312" t="s">
        <v>5274</v>
      </c>
    </row>
    <row r="313" spans="1:5" x14ac:dyDescent="0.3">
      <c r="A313" s="12">
        <v>0.28000000000000003</v>
      </c>
      <c r="B313" t="s">
        <v>869</v>
      </c>
      <c r="C313" t="s">
        <v>4653</v>
      </c>
      <c r="D313" t="s">
        <v>4417</v>
      </c>
      <c r="E313" t="s">
        <v>5274</v>
      </c>
    </row>
    <row r="314" spans="1:5" x14ac:dyDescent="0.3">
      <c r="A314" s="12">
        <v>0.2</v>
      </c>
      <c r="B314" t="s">
        <v>232</v>
      </c>
      <c r="C314" t="s">
        <v>4671</v>
      </c>
      <c r="D314" t="s">
        <v>4419</v>
      </c>
      <c r="E314" t="s">
        <v>5274</v>
      </c>
    </row>
    <row r="315" spans="1:5" x14ac:dyDescent="0.3">
      <c r="A315" s="12">
        <v>0.22</v>
      </c>
      <c r="B315" t="s">
        <v>858</v>
      </c>
      <c r="C315" t="s">
        <v>4654</v>
      </c>
      <c r="D315" t="s">
        <v>4417</v>
      </c>
      <c r="E315" t="s">
        <v>5274</v>
      </c>
    </row>
    <row r="316" spans="1:5" x14ac:dyDescent="0.3">
      <c r="A316" s="12">
        <v>0.28000000000000003</v>
      </c>
      <c r="B316" t="s">
        <v>870</v>
      </c>
      <c r="C316" t="s">
        <v>4653</v>
      </c>
      <c r="D316" t="s">
        <v>4417</v>
      </c>
      <c r="E316" t="s">
        <v>5274</v>
      </c>
    </row>
    <row r="317" spans="1:5" x14ac:dyDescent="0.3">
      <c r="A317" s="12">
        <v>0.22</v>
      </c>
      <c r="B317" t="s">
        <v>859</v>
      </c>
      <c r="C317" t="s">
        <v>4657</v>
      </c>
      <c r="D317" t="s">
        <v>4417</v>
      </c>
      <c r="E317" t="s">
        <v>5274</v>
      </c>
    </row>
    <row r="318" spans="1:5" x14ac:dyDescent="0.3">
      <c r="A318" s="12">
        <v>0.25</v>
      </c>
      <c r="B318" t="s">
        <v>847</v>
      </c>
      <c r="C318" t="s">
        <v>4672</v>
      </c>
      <c r="D318" t="s">
        <v>4420</v>
      </c>
      <c r="E318" t="s">
        <v>5274</v>
      </c>
    </row>
    <row r="319" spans="1:5" x14ac:dyDescent="0.3">
      <c r="A319" s="12">
        <v>0.23</v>
      </c>
      <c r="B319" t="s">
        <v>283</v>
      </c>
      <c r="C319" t="s">
        <v>4673</v>
      </c>
      <c r="D319" t="s">
        <v>4395</v>
      </c>
      <c r="E319" t="s">
        <v>5274</v>
      </c>
    </row>
    <row r="320" spans="1:5" x14ac:dyDescent="0.3">
      <c r="A320" s="12">
        <v>0.2</v>
      </c>
      <c r="B320" t="s">
        <v>209</v>
      </c>
      <c r="C320" t="s">
        <v>4543</v>
      </c>
      <c r="D320" t="s">
        <v>4379</v>
      </c>
      <c r="E320" t="s">
        <v>5274</v>
      </c>
    </row>
    <row r="321" spans="1:5" x14ac:dyDescent="0.3">
      <c r="A321" s="12">
        <v>0.24</v>
      </c>
      <c r="B321" t="s">
        <v>1636</v>
      </c>
      <c r="C321" t="s">
        <v>4674</v>
      </c>
      <c r="D321" t="s">
        <v>4379</v>
      </c>
      <c r="E321" t="s">
        <v>5274</v>
      </c>
    </row>
    <row r="322" spans="1:5" x14ac:dyDescent="0.3">
      <c r="A322" s="12">
        <v>0.25</v>
      </c>
      <c r="B322" t="s">
        <v>4062</v>
      </c>
      <c r="C322" t="s">
        <v>4675</v>
      </c>
      <c r="D322" t="s">
        <v>4421</v>
      </c>
      <c r="E322" t="s">
        <v>5291</v>
      </c>
    </row>
    <row r="323" spans="1:5" x14ac:dyDescent="0.3">
      <c r="A323" s="12">
        <v>0.28999999999999998</v>
      </c>
      <c r="B323" t="s">
        <v>2132</v>
      </c>
      <c r="C323" t="s">
        <v>4676</v>
      </c>
      <c r="D323" t="s">
        <v>4379</v>
      </c>
      <c r="E323" t="s">
        <v>5274</v>
      </c>
    </row>
    <row r="324" spans="1:5" x14ac:dyDescent="0.3">
      <c r="A324" s="12">
        <v>0.22</v>
      </c>
      <c r="B324" t="s">
        <v>2133</v>
      </c>
      <c r="C324" t="s">
        <v>4676</v>
      </c>
      <c r="D324" t="s">
        <v>4379</v>
      </c>
      <c r="E324" t="s">
        <v>5274</v>
      </c>
    </row>
    <row r="325" spans="1:5" x14ac:dyDescent="0.3">
      <c r="A325" s="12">
        <v>0.27</v>
      </c>
      <c r="B325" t="s">
        <v>772</v>
      </c>
      <c r="C325" t="s">
        <v>4656</v>
      </c>
      <c r="D325" t="s">
        <v>4417</v>
      </c>
      <c r="E325" t="s">
        <v>5274</v>
      </c>
    </row>
    <row r="326" spans="1:5" x14ac:dyDescent="0.3">
      <c r="A326" s="12">
        <v>0.21</v>
      </c>
      <c r="B326" t="s">
        <v>239</v>
      </c>
      <c r="C326" t="s">
        <v>240</v>
      </c>
      <c r="D326" t="s">
        <v>4422</v>
      </c>
      <c r="E326" t="s">
        <v>5274</v>
      </c>
    </row>
    <row r="327" spans="1:5" x14ac:dyDescent="0.3">
      <c r="A327" s="12">
        <v>0.2</v>
      </c>
      <c r="B327" t="s">
        <v>2134</v>
      </c>
      <c r="C327" t="s">
        <v>4677</v>
      </c>
      <c r="D327" t="s">
        <v>4423</v>
      </c>
      <c r="E327" t="s">
        <v>5274</v>
      </c>
    </row>
    <row r="328" spans="1:5" x14ac:dyDescent="0.3">
      <c r="A328" s="12">
        <v>0.21</v>
      </c>
      <c r="B328" t="s">
        <v>241</v>
      </c>
      <c r="C328" t="s">
        <v>240</v>
      </c>
      <c r="D328" t="s">
        <v>4422</v>
      </c>
      <c r="E328" t="s">
        <v>5274</v>
      </c>
    </row>
    <row r="329" spans="1:5" x14ac:dyDescent="0.3">
      <c r="A329" s="12">
        <v>0.19</v>
      </c>
      <c r="B329" t="s">
        <v>80</v>
      </c>
      <c r="C329" t="s">
        <v>4678</v>
      </c>
      <c r="D329" t="s">
        <v>4424</v>
      </c>
      <c r="E329" t="s">
        <v>5274</v>
      </c>
    </row>
    <row r="330" spans="1:5" x14ac:dyDescent="0.3">
      <c r="A330" s="12">
        <v>0.21</v>
      </c>
      <c r="B330" t="s">
        <v>750</v>
      </c>
      <c r="C330" t="s">
        <v>751</v>
      </c>
      <c r="D330" t="s">
        <v>4425</v>
      </c>
      <c r="E330" t="s">
        <v>5281</v>
      </c>
    </row>
    <row r="331" spans="1:5" x14ac:dyDescent="0.3">
      <c r="A331" s="12">
        <v>0.21</v>
      </c>
      <c r="B331" t="s">
        <v>752</v>
      </c>
      <c r="C331" t="s">
        <v>751</v>
      </c>
      <c r="D331" t="s">
        <v>4425</v>
      </c>
      <c r="E331" t="s">
        <v>5281</v>
      </c>
    </row>
    <row r="332" spans="1:5" x14ac:dyDescent="0.3">
      <c r="A332" s="12">
        <v>0.21</v>
      </c>
      <c r="B332" t="s">
        <v>4063</v>
      </c>
      <c r="C332" t="s">
        <v>4679</v>
      </c>
      <c r="D332" t="s">
        <v>3</v>
      </c>
      <c r="E332" t="s">
        <v>5274</v>
      </c>
    </row>
    <row r="333" spans="1:5" x14ac:dyDescent="0.3">
      <c r="A333" s="12">
        <v>0.21</v>
      </c>
      <c r="B333" t="s">
        <v>242</v>
      </c>
      <c r="C333" t="s">
        <v>240</v>
      </c>
      <c r="D333" t="s">
        <v>4422</v>
      </c>
      <c r="E333" t="s">
        <v>5274</v>
      </c>
    </row>
    <row r="334" spans="1:5" x14ac:dyDescent="0.3">
      <c r="A334" s="12">
        <v>0.21</v>
      </c>
      <c r="B334" t="s">
        <v>243</v>
      </c>
      <c r="C334" t="s">
        <v>240</v>
      </c>
      <c r="D334" t="s">
        <v>4422</v>
      </c>
      <c r="E334" t="s">
        <v>5274</v>
      </c>
    </row>
    <row r="335" spans="1:5" x14ac:dyDescent="0.3">
      <c r="A335" s="12">
        <v>0.19</v>
      </c>
      <c r="B335" t="s">
        <v>20</v>
      </c>
      <c r="C335" t="s">
        <v>4679</v>
      </c>
      <c r="D335" t="s">
        <v>3</v>
      </c>
      <c r="E335" t="s">
        <v>5274</v>
      </c>
    </row>
    <row r="336" spans="1:5" x14ac:dyDescent="0.3">
      <c r="A336" s="12">
        <v>0.21</v>
      </c>
      <c r="B336" t="s">
        <v>244</v>
      </c>
      <c r="C336" t="s">
        <v>240</v>
      </c>
      <c r="D336" t="s">
        <v>4422</v>
      </c>
      <c r="E336" t="s">
        <v>5274</v>
      </c>
    </row>
    <row r="337" spans="1:5" x14ac:dyDescent="0.3">
      <c r="A337" s="12">
        <v>0.21</v>
      </c>
      <c r="B337" t="s">
        <v>245</v>
      </c>
      <c r="C337" t="s">
        <v>240</v>
      </c>
      <c r="D337" t="s">
        <v>4422</v>
      </c>
      <c r="E337" t="s">
        <v>5274</v>
      </c>
    </row>
    <row r="338" spans="1:5" x14ac:dyDescent="0.3">
      <c r="A338" s="12">
        <v>0.21</v>
      </c>
      <c r="B338" t="s">
        <v>246</v>
      </c>
      <c r="C338" t="s">
        <v>240</v>
      </c>
      <c r="D338" t="s">
        <v>4422</v>
      </c>
      <c r="E338" t="s">
        <v>5274</v>
      </c>
    </row>
    <row r="339" spans="1:5" x14ac:dyDescent="0.3">
      <c r="A339" s="12">
        <v>0.21</v>
      </c>
      <c r="B339" t="s">
        <v>247</v>
      </c>
      <c r="C339" t="s">
        <v>240</v>
      </c>
      <c r="D339" t="s">
        <v>4422</v>
      </c>
      <c r="E339" t="s">
        <v>5274</v>
      </c>
    </row>
    <row r="340" spans="1:5" x14ac:dyDescent="0.3">
      <c r="A340" s="12">
        <v>0.21</v>
      </c>
      <c r="B340" t="s">
        <v>248</v>
      </c>
      <c r="C340" t="s">
        <v>240</v>
      </c>
      <c r="D340" t="s">
        <v>4422</v>
      </c>
      <c r="E340" t="s">
        <v>5274</v>
      </c>
    </row>
    <row r="341" spans="1:5" x14ac:dyDescent="0.3">
      <c r="A341" s="12">
        <v>0.21</v>
      </c>
      <c r="B341" t="s">
        <v>249</v>
      </c>
      <c r="C341" t="s">
        <v>240</v>
      </c>
      <c r="D341" t="s">
        <v>4422</v>
      </c>
      <c r="E341" t="s">
        <v>5274</v>
      </c>
    </row>
    <row r="342" spans="1:5" x14ac:dyDescent="0.3">
      <c r="A342" s="12">
        <v>0.19</v>
      </c>
      <c r="B342" t="s">
        <v>21</v>
      </c>
      <c r="C342" t="s">
        <v>4679</v>
      </c>
      <c r="D342" t="s">
        <v>3</v>
      </c>
      <c r="E342" t="s">
        <v>5274</v>
      </c>
    </row>
    <row r="343" spans="1:5" x14ac:dyDescent="0.3">
      <c r="A343" s="12">
        <v>0.27</v>
      </c>
      <c r="B343" t="s">
        <v>188</v>
      </c>
      <c r="C343" t="s">
        <v>4679</v>
      </c>
      <c r="D343" t="s">
        <v>3</v>
      </c>
      <c r="E343" t="s">
        <v>5274</v>
      </c>
    </row>
    <row r="344" spans="1:5" x14ac:dyDescent="0.3">
      <c r="A344" s="12">
        <v>0.21</v>
      </c>
      <c r="B344" t="s">
        <v>923</v>
      </c>
      <c r="C344" t="s">
        <v>4680</v>
      </c>
      <c r="D344" t="s">
        <v>4420</v>
      </c>
      <c r="E344" t="s">
        <v>5274</v>
      </c>
    </row>
    <row r="345" spans="1:5" x14ac:dyDescent="0.3">
      <c r="A345" s="12">
        <v>0.2</v>
      </c>
      <c r="B345" t="s">
        <v>933</v>
      </c>
      <c r="C345" t="s">
        <v>4681</v>
      </c>
      <c r="D345" t="s">
        <v>4426</v>
      </c>
      <c r="E345" t="s">
        <v>5274</v>
      </c>
    </row>
    <row r="346" spans="1:5" x14ac:dyDescent="0.3">
      <c r="A346" s="12">
        <v>0.26</v>
      </c>
      <c r="B346" t="s">
        <v>225</v>
      </c>
      <c r="C346" t="s">
        <v>4672</v>
      </c>
      <c r="D346" t="s">
        <v>4420</v>
      </c>
      <c r="E346" t="s">
        <v>5274</v>
      </c>
    </row>
    <row r="347" spans="1:5" x14ac:dyDescent="0.3">
      <c r="A347" s="12">
        <v>0.26</v>
      </c>
      <c r="B347" t="s">
        <v>226</v>
      </c>
      <c r="C347" t="s">
        <v>4672</v>
      </c>
      <c r="D347" t="s">
        <v>4420</v>
      </c>
      <c r="E347" t="s">
        <v>5274</v>
      </c>
    </row>
    <row r="348" spans="1:5" x14ac:dyDescent="0.3">
      <c r="A348" s="12">
        <v>0.26</v>
      </c>
      <c r="B348" t="s">
        <v>227</v>
      </c>
      <c r="C348" t="s">
        <v>4672</v>
      </c>
      <c r="D348" t="s">
        <v>4420</v>
      </c>
      <c r="E348" t="s">
        <v>5274</v>
      </c>
    </row>
    <row r="349" spans="1:5" x14ac:dyDescent="0.3">
      <c r="A349" s="12">
        <v>0.2</v>
      </c>
      <c r="B349" t="s">
        <v>211</v>
      </c>
      <c r="C349" t="s">
        <v>4682</v>
      </c>
      <c r="D349" t="s">
        <v>4427</v>
      </c>
      <c r="E349" t="s">
        <v>5274</v>
      </c>
    </row>
    <row r="350" spans="1:5" x14ac:dyDescent="0.3">
      <c r="A350" s="12">
        <v>0.2</v>
      </c>
      <c r="B350" t="s">
        <v>212</v>
      </c>
      <c r="C350" t="s">
        <v>4682</v>
      </c>
      <c r="D350" t="s">
        <v>4427</v>
      </c>
      <c r="E350" t="s">
        <v>5274</v>
      </c>
    </row>
    <row r="351" spans="1:5" x14ac:dyDescent="0.3">
      <c r="A351" s="12">
        <v>0.2</v>
      </c>
      <c r="B351" t="s">
        <v>213</v>
      </c>
      <c r="C351" t="s">
        <v>4682</v>
      </c>
      <c r="D351" t="s">
        <v>4427</v>
      </c>
      <c r="E351" t="s">
        <v>5274</v>
      </c>
    </row>
    <row r="352" spans="1:5" x14ac:dyDescent="0.3">
      <c r="A352" s="12">
        <v>0.2</v>
      </c>
      <c r="B352" t="s">
        <v>214</v>
      </c>
      <c r="C352" t="s">
        <v>4682</v>
      </c>
      <c r="D352" t="s">
        <v>4427</v>
      </c>
      <c r="E352" t="s">
        <v>5274</v>
      </c>
    </row>
    <row r="353" spans="1:5" x14ac:dyDescent="0.3">
      <c r="A353" s="12">
        <v>0.2</v>
      </c>
      <c r="B353" t="s">
        <v>215</v>
      </c>
      <c r="C353" t="s">
        <v>4682</v>
      </c>
      <c r="D353" t="s">
        <v>4427</v>
      </c>
      <c r="E353" t="s">
        <v>5274</v>
      </c>
    </row>
    <row r="354" spans="1:5" x14ac:dyDescent="0.3">
      <c r="A354" s="12">
        <v>0.2</v>
      </c>
      <c r="B354" t="s">
        <v>216</v>
      </c>
      <c r="C354" t="s">
        <v>4682</v>
      </c>
      <c r="D354" t="s">
        <v>4427</v>
      </c>
      <c r="E354" t="s">
        <v>5274</v>
      </c>
    </row>
    <row r="355" spans="1:5" x14ac:dyDescent="0.3">
      <c r="A355" s="12">
        <v>0.2</v>
      </c>
      <c r="B355" t="s">
        <v>217</v>
      </c>
      <c r="C355" t="s">
        <v>4682</v>
      </c>
      <c r="D355" t="s">
        <v>4427</v>
      </c>
      <c r="E355" t="s">
        <v>5274</v>
      </c>
    </row>
    <row r="356" spans="1:5" x14ac:dyDescent="0.3">
      <c r="A356" s="12">
        <v>0.2</v>
      </c>
      <c r="B356" t="s">
        <v>218</v>
      </c>
      <c r="C356" t="s">
        <v>4682</v>
      </c>
      <c r="D356" t="s">
        <v>4427</v>
      </c>
      <c r="E356" t="s">
        <v>5274</v>
      </c>
    </row>
    <row r="357" spans="1:5" x14ac:dyDescent="0.3">
      <c r="A357" s="12">
        <v>0.19</v>
      </c>
      <c r="B357" t="s">
        <v>718</v>
      </c>
      <c r="C357" t="s">
        <v>4683</v>
      </c>
      <c r="D357" t="s">
        <v>4428</v>
      </c>
      <c r="E357" t="s">
        <v>5281</v>
      </c>
    </row>
    <row r="358" spans="1:5" x14ac:dyDescent="0.3">
      <c r="A358" s="12">
        <v>0.2</v>
      </c>
      <c r="B358" t="s">
        <v>219</v>
      </c>
      <c r="C358" t="s">
        <v>4682</v>
      </c>
      <c r="D358" t="s">
        <v>4427</v>
      </c>
      <c r="E358" t="s">
        <v>5274</v>
      </c>
    </row>
    <row r="359" spans="1:5" x14ac:dyDescent="0.3">
      <c r="A359" s="12">
        <v>0.2</v>
      </c>
      <c r="B359" t="s">
        <v>220</v>
      </c>
      <c r="C359" t="s">
        <v>4682</v>
      </c>
      <c r="D359" t="s">
        <v>4427</v>
      </c>
      <c r="E359" t="s">
        <v>5274</v>
      </c>
    </row>
    <row r="360" spans="1:5" x14ac:dyDescent="0.3">
      <c r="A360" s="12">
        <v>0.2</v>
      </c>
      <c r="B360" t="s">
        <v>4064</v>
      </c>
      <c r="C360" t="s">
        <v>4682</v>
      </c>
      <c r="D360" t="s">
        <v>4427</v>
      </c>
      <c r="E360" t="s">
        <v>5274</v>
      </c>
    </row>
    <row r="361" spans="1:5" x14ac:dyDescent="0.3">
      <c r="A361" s="12">
        <v>0.2</v>
      </c>
      <c r="B361" t="s">
        <v>221</v>
      </c>
      <c r="C361" t="s">
        <v>4682</v>
      </c>
      <c r="D361" t="s">
        <v>4427</v>
      </c>
      <c r="E361" t="s">
        <v>5274</v>
      </c>
    </row>
    <row r="362" spans="1:5" x14ac:dyDescent="0.3">
      <c r="A362" s="12">
        <v>0.26</v>
      </c>
      <c r="B362" t="s">
        <v>228</v>
      </c>
      <c r="C362" t="s">
        <v>4672</v>
      </c>
      <c r="D362" t="s">
        <v>4420</v>
      </c>
      <c r="E362" t="s">
        <v>5274</v>
      </c>
    </row>
    <row r="363" spans="1:5" x14ac:dyDescent="0.3">
      <c r="A363" s="12">
        <v>0.2</v>
      </c>
      <c r="B363" t="s">
        <v>934</v>
      </c>
      <c r="C363" t="s">
        <v>4684</v>
      </c>
      <c r="D363" t="s">
        <v>4429</v>
      </c>
      <c r="E363" t="s">
        <v>5292</v>
      </c>
    </row>
    <row r="364" spans="1:5" x14ac:dyDescent="0.3">
      <c r="A364" s="12">
        <v>0.26</v>
      </c>
      <c r="B364" t="s">
        <v>229</v>
      </c>
      <c r="C364" t="s">
        <v>4672</v>
      </c>
      <c r="D364" t="s">
        <v>4420</v>
      </c>
      <c r="E364" t="s">
        <v>5274</v>
      </c>
    </row>
    <row r="365" spans="1:5" x14ac:dyDescent="0.3">
      <c r="A365" s="12">
        <v>0.26</v>
      </c>
      <c r="B365" t="s">
        <v>230</v>
      </c>
      <c r="C365" t="s">
        <v>4672</v>
      </c>
      <c r="D365" t="s">
        <v>4420</v>
      </c>
      <c r="E365" t="s">
        <v>5274</v>
      </c>
    </row>
    <row r="366" spans="1:5" x14ac:dyDescent="0.3">
      <c r="A366" s="12">
        <v>0.26</v>
      </c>
      <c r="B366" t="s">
        <v>231</v>
      </c>
      <c r="C366" t="s">
        <v>4672</v>
      </c>
      <c r="D366" t="s">
        <v>4420</v>
      </c>
      <c r="E366" t="s">
        <v>5274</v>
      </c>
    </row>
    <row r="367" spans="1:5" x14ac:dyDescent="0.3">
      <c r="A367" s="12">
        <v>0.2</v>
      </c>
      <c r="B367" t="s">
        <v>4065</v>
      </c>
      <c r="C367" t="s">
        <v>4682</v>
      </c>
      <c r="D367" t="s">
        <v>4427</v>
      </c>
      <c r="E367" t="s">
        <v>5274</v>
      </c>
    </row>
    <row r="368" spans="1:5" x14ac:dyDescent="0.3">
      <c r="A368" s="12">
        <v>0.24</v>
      </c>
      <c r="B368" t="s">
        <v>4066</v>
      </c>
      <c r="C368" t="s">
        <v>4682</v>
      </c>
      <c r="D368" t="s">
        <v>4427</v>
      </c>
      <c r="E368" t="s">
        <v>5274</v>
      </c>
    </row>
    <row r="369" spans="1:5" x14ac:dyDescent="0.3">
      <c r="A369" s="12">
        <v>0.19</v>
      </c>
      <c r="B369" t="s">
        <v>924</v>
      </c>
      <c r="C369" t="s">
        <v>4685</v>
      </c>
      <c r="D369" t="s">
        <v>4420</v>
      </c>
      <c r="E369" t="s">
        <v>5274</v>
      </c>
    </row>
    <row r="370" spans="1:5" x14ac:dyDescent="0.3">
      <c r="A370" s="12">
        <v>0.19</v>
      </c>
      <c r="B370" t="s">
        <v>925</v>
      </c>
      <c r="C370" t="s">
        <v>4686</v>
      </c>
      <c r="D370" t="s">
        <v>4420</v>
      </c>
      <c r="E370" t="s">
        <v>5274</v>
      </c>
    </row>
    <row r="371" spans="1:5" x14ac:dyDescent="0.3">
      <c r="A371" s="12">
        <v>0.23</v>
      </c>
      <c r="B371" t="s">
        <v>189</v>
      </c>
      <c r="C371" t="s">
        <v>4687</v>
      </c>
      <c r="D371" t="s">
        <v>4423</v>
      </c>
      <c r="E371" t="s">
        <v>5274</v>
      </c>
    </row>
    <row r="372" spans="1:5" x14ac:dyDescent="0.3">
      <c r="A372" s="12">
        <v>0.21</v>
      </c>
      <c r="B372" t="s">
        <v>753</v>
      </c>
      <c r="C372" t="s">
        <v>751</v>
      </c>
      <c r="D372" t="s">
        <v>4425</v>
      </c>
      <c r="E372" t="s">
        <v>5281</v>
      </c>
    </row>
    <row r="373" spans="1:5" x14ac:dyDescent="0.3">
      <c r="A373" s="12">
        <v>0.21</v>
      </c>
      <c r="B373" t="s">
        <v>250</v>
      </c>
      <c r="C373" t="s">
        <v>4688</v>
      </c>
      <c r="D373" t="s">
        <v>4422</v>
      </c>
      <c r="E373" t="s">
        <v>5274</v>
      </c>
    </row>
    <row r="374" spans="1:5" x14ac:dyDescent="0.3">
      <c r="A374" s="12">
        <v>0.21</v>
      </c>
      <c r="B374" t="s">
        <v>79</v>
      </c>
      <c r="C374" t="s">
        <v>4689</v>
      </c>
      <c r="D374" t="s">
        <v>3</v>
      </c>
      <c r="E374" t="s">
        <v>5274</v>
      </c>
    </row>
    <row r="375" spans="1:5" x14ac:dyDescent="0.3">
      <c r="A375" s="12">
        <v>0.24</v>
      </c>
      <c r="B375" t="s">
        <v>88</v>
      </c>
      <c r="C375" t="s">
        <v>4690</v>
      </c>
      <c r="D375" t="s">
        <v>4422</v>
      </c>
      <c r="E375" t="s">
        <v>5274</v>
      </c>
    </row>
    <row r="376" spans="1:5" x14ac:dyDescent="0.3">
      <c r="A376" s="12">
        <v>0.2</v>
      </c>
      <c r="B376" t="s">
        <v>190</v>
      </c>
      <c r="C376" t="s">
        <v>4677</v>
      </c>
      <c r="D376" t="s">
        <v>4423</v>
      </c>
      <c r="E376" t="s">
        <v>5274</v>
      </c>
    </row>
    <row r="377" spans="1:5" x14ac:dyDescent="0.3">
      <c r="A377" s="12">
        <v>0.23</v>
      </c>
      <c r="B377" t="s">
        <v>4067</v>
      </c>
      <c r="C377" t="s">
        <v>4691</v>
      </c>
      <c r="D377" t="s">
        <v>4417</v>
      </c>
      <c r="E377" t="s">
        <v>5274</v>
      </c>
    </row>
    <row r="378" spans="1:5" x14ac:dyDescent="0.3">
      <c r="A378" s="12">
        <v>0.23</v>
      </c>
      <c r="B378" t="s">
        <v>91</v>
      </c>
      <c r="C378" t="s">
        <v>4692</v>
      </c>
      <c r="D378" t="s">
        <v>4425</v>
      </c>
      <c r="E378" t="s">
        <v>5281</v>
      </c>
    </row>
    <row r="379" spans="1:5" x14ac:dyDescent="0.3">
      <c r="A379" s="12">
        <v>0.27</v>
      </c>
      <c r="B379" t="s">
        <v>2135</v>
      </c>
      <c r="C379" t="s">
        <v>4693</v>
      </c>
      <c r="D379" t="s">
        <v>4395</v>
      </c>
      <c r="E379" t="s">
        <v>5274</v>
      </c>
    </row>
    <row r="380" spans="1:5" x14ac:dyDescent="0.3">
      <c r="A380" s="12">
        <v>0.21</v>
      </c>
      <c r="B380" t="s">
        <v>2136</v>
      </c>
      <c r="C380" t="s">
        <v>4673</v>
      </c>
      <c r="D380" t="s">
        <v>4395</v>
      </c>
      <c r="E380" t="s">
        <v>5274</v>
      </c>
    </row>
    <row r="381" spans="1:5" x14ac:dyDescent="0.3">
      <c r="A381" s="12">
        <v>0.24</v>
      </c>
      <c r="B381" t="s">
        <v>107</v>
      </c>
      <c r="C381" t="s">
        <v>4694</v>
      </c>
      <c r="D381" t="s">
        <v>4424</v>
      </c>
      <c r="E381" t="s">
        <v>5274</v>
      </c>
    </row>
    <row r="382" spans="1:5" x14ac:dyDescent="0.3">
      <c r="A382" s="12">
        <v>0.24</v>
      </c>
      <c r="B382" t="s">
        <v>108</v>
      </c>
      <c r="C382" t="s">
        <v>4694</v>
      </c>
      <c r="D382" t="s">
        <v>4424</v>
      </c>
      <c r="E382" t="s">
        <v>5274</v>
      </c>
    </row>
    <row r="383" spans="1:5" x14ac:dyDescent="0.3">
      <c r="A383" s="12">
        <v>0.22</v>
      </c>
      <c r="B383" t="s">
        <v>2137</v>
      </c>
      <c r="C383" t="s">
        <v>4695</v>
      </c>
      <c r="D383" t="s">
        <v>4395</v>
      </c>
      <c r="E383" t="s">
        <v>5274</v>
      </c>
    </row>
    <row r="384" spans="1:5" x14ac:dyDescent="0.3">
      <c r="A384" s="12">
        <v>0.21</v>
      </c>
      <c r="B384" t="s">
        <v>251</v>
      </c>
      <c r="C384" t="s">
        <v>4696</v>
      </c>
      <c r="D384" t="s">
        <v>4395</v>
      </c>
      <c r="E384" t="s">
        <v>5274</v>
      </c>
    </row>
    <row r="385" spans="1:5" x14ac:dyDescent="0.3">
      <c r="A385" s="12">
        <v>0.23</v>
      </c>
      <c r="B385" t="s">
        <v>2198</v>
      </c>
      <c r="C385" t="s">
        <v>4697</v>
      </c>
      <c r="D385" t="s">
        <v>4395</v>
      </c>
      <c r="E385" t="s">
        <v>5274</v>
      </c>
    </row>
    <row r="386" spans="1:5" x14ac:dyDescent="0.3">
      <c r="A386" s="12">
        <v>0.22</v>
      </c>
      <c r="B386" t="s">
        <v>2138</v>
      </c>
      <c r="C386" t="s">
        <v>4698</v>
      </c>
      <c r="D386" t="s">
        <v>4395</v>
      </c>
      <c r="E386" t="s">
        <v>5274</v>
      </c>
    </row>
    <row r="387" spans="1:5" x14ac:dyDescent="0.3">
      <c r="A387" s="12">
        <v>0.27</v>
      </c>
      <c r="B387" t="s">
        <v>2139</v>
      </c>
      <c r="C387" t="s">
        <v>4698</v>
      </c>
      <c r="D387" t="s">
        <v>4395</v>
      </c>
      <c r="E387" t="s">
        <v>5274</v>
      </c>
    </row>
    <row r="388" spans="1:5" x14ac:dyDescent="0.3">
      <c r="A388" s="12">
        <v>0.22</v>
      </c>
      <c r="B388" t="s">
        <v>2140</v>
      </c>
      <c r="C388" t="s">
        <v>4698</v>
      </c>
      <c r="D388" t="s">
        <v>4395</v>
      </c>
      <c r="E388" t="s">
        <v>5274</v>
      </c>
    </row>
    <row r="389" spans="1:5" x14ac:dyDescent="0.3">
      <c r="A389" s="12">
        <v>0.28999999999999998</v>
      </c>
      <c r="B389" t="s">
        <v>2141</v>
      </c>
      <c r="C389" t="s">
        <v>4698</v>
      </c>
      <c r="D389" t="s">
        <v>4395</v>
      </c>
      <c r="E389" t="s">
        <v>5274</v>
      </c>
    </row>
    <row r="390" spans="1:5" x14ac:dyDescent="0.3">
      <c r="A390" s="12">
        <v>0.23</v>
      </c>
      <c r="B390" t="s">
        <v>2199</v>
      </c>
      <c r="C390" t="s">
        <v>4698</v>
      </c>
      <c r="D390" t="s">
        <v>4395</v>
      </c>
      <c r="E390" t="s">
        <v>5274</v>
      </c>
    </row>
    <row r="391" spans="1:5" x14ac:dyDescent="0.3">
      <c r="A391" s="12">
        <v>0.23</v>
      </c>
      <c r="B391" t="s">
        <v>2200</v>
      </c>
      <c r="C391" t="s">
        <v>4699</v>
      </c>
      <c r="D391" t="s">
        <v>4395</v>
      </c>
      <c r="E391" t="s">
        <v>5274</v>
      </c>
    </row>
    <row r="392" spans="1:5" x14ac:dyDescent="0.3">
      <c r="A392" s="12">
        <v>0.23</v>
      </c>
      <c r="B392" t="s">
        <v>2201</v>
      </c>
      <c r="C392" t="s">
        <v>4698</v>
      </c>
      <c r="D392" t="s">
        <v>4395</v>
      </c>
      <c r="E392" t="s">
        <v>5274</v>
      </c>
    </row>
    <row r="393" spans="1:5" x14ac:dyDescent="0.3">
      <c r="A393" s="12">
        <v>0.26</v>
      </c>
      <c r="B393" t="s">
        <v>156</v>
      </c>
      <c r="C393" t="s">
        <v>4700</v>
      </c>
      <c r="D393" t="s">
        <v>4395</v>
      </c>
      <c r="E393" t="s">
        <v>5274</v>
      </c>
    </row>
    <row r="394" spans="1:5" x14ac:dyDescent="0.3">
      <c r="A394" s="12">
        <v>0.23</v>
      </c>
      <c r="B394" t="s">
        <v>817</v>
      </c>
      <c r="C394" t="s">
        <v>4654</v>
      </c>
      <c r="D394" t="s">
        <v>4417</v>
      </c>
      <c r="E394" t="s">
        <v>5274</v>
      </c>
    </row>
    <row r="395" spans="1:5" x14ac:dyDescent="0.3">
      <c r="A395" s="12">
        <v>0.22</v>
      </c>
      <c r="B395" t="s">
        <v>2142</v>
      </c>
      <c r="C395" t="s">
        <v>4701</v>
      </c>
      <c r="D395" t="s">
        <v>4395</v>
      </c>
      <c r="E395" t="s">
        <v>5274</v>
      </c>
    </row>
    <row r="396" spans="1:5" x14ac:dyDescent="0.3">
      <c r="A396" s="12">
        <v>0.22</v>
      </c>
      <c r="B396" t="s">
        <v>2196</v>
      </c>
      <c r="C396" t="s">
        <v>4701</v>
      </c>
      <c r="D396" t="s">
        <v>4395</v>
      </c>
      <c r="E396" t="s">
        <v>5274</v>
      </c>
    </row>
    <row r="397" spans="1:5" x14ac:dyDescent="0.3">
      <c r="A397" s="12">
        <v>0.26</v>
      </c>
      <c r="B397" t="s">
        <v>2197</v>
      </c>
      <c r="C397" t="s">
        <v>4702</v>
      </c>
      <c r="D397" t="s">
        <v>4395</v>
      </c>
      <c r="E397" t="s">
        <v>5274</v>
      </c>
    </row>
    <row r="398" spans="1:5" x14ac:dyDescent="0.3">
      <c r="A398" s="12">
        <v>0.22</v>
      </c>
      <c r="B398" t="s">
        <v>2143</v>
      </c>
      <c r="C398" t="s">
        <v>4703</v>
      </c>
      <c r="D398" t="s">
        <v>4395</v>
      </c>
      <c r="E398" t="s">
        <v>5274</v>
      </c>
    </row>
    <row r="399" spans="1:5" x14ac:dyDescent="0.3">
      <c r="A399" s="12">
        <v>0.28999999999999998</v>
      </c>
      <c r="B399" t="s">
        <v>2144</v>
      </c>
      <c r="C399" t="s">
        <v>4695</v>
      </c>
      <c r="D399" t="s">
        <v>4395</v>
      </c>
      <c r="E399" t="s">
        <v>5274</v>
      </c>
    </row>
    <row r="400" spans="1:5" x14ac:dyDescent="0.3">
      <c r="A400" s="12">
        <v>0.28999999999999998</v>
      </c>
      <c r="B400" t="s">
        <v>2145</v>
      </c>
      <c r="C400" t="s">
        <v>4697</v>
      </c>
      <c r="D400" t="s">
        <v>4395</v>
      </c>
      <c r="E400" t="s">
        <v>5274</v>
      </c>
    </row>
    <row r="401" spans="1:5" x14ac:dyDescent="0.3">
      <c r="A401" s="12">
        <v>0.23</v>
      </c>
      <c r="B401" t="s">
        <v>2202</v>
      </c>
      <c r="C401" t="s">
        <v>4701</v>
      </c>
      <c r="D401" t="s">
        <v>4395</v>
      </c>
      <c r="E401" t="s">
        <v>5274</v>
      </c>
    </row>
    <row r="402" spans="1:5" x14ac:dyDescent="0.3">
      <c r="A402" s="12">
        <v>0.23</v>
      </c>
      <c r="B402" t="s">
        <v>2203</v>
      </c>
      <c r="C402" t="s">
        <v>4698</v>
      </c>
      <c r="D402" t="s">
        <v>4395</v>
      </c>
      <c r="E402" t="s">
        <v>5274</v>
      </c>
    </row>
    <row r="403" spans="1:5" x14ac:dyDescent="0.3">
      <c r="A403" s="12">
        <v>0.24</v>
      </c>
      <c r="B403" t="s">
        <v>2146</v>
      </c>
      <c r="C403" t="s">
        <v>4704</v>
      </c>
      <c r="D403" t="s">
        <v>4395</v>
      </c>
      <c r="E403" t="s">
        <v>5274</v>
      </c>
    </row>
    <row r="404" spans="1:5" x14ac:dyDescent="0.3">
      <c r="A404" s="12">
        <v>0.24</v>
      </c>
      <c r="B404" t="s">
        <v>1637</v>
      </c>
      <c r="C404" t="s">
        <v>4580</v>
      </c>
      <c r="D404" t="s">
        <v>4397</v>
      </c>
      <c r="E404" t="s">
        <v>5285</v>
      </c>
    </row>
    <row r="405" spans="1:5" x14ac:dyDescent="0.3">
      <c r="A405" s="12">
        <v>0.22</v>
      </c>
      <c r="B405" t="s">
        <v>2147</v>
      </c>
      <c r="C405" t="s">
        <v>4701</v>
      </c>
      <c r="D405" t="s">
        <v>4395</v>
      </c>
      <c r="E405" t="s">
        <v>5274</v>
      </c>
    </row>
    <row r="406" spans="1:5" x14ac:dyDescent="0.3">
      <c r="A406" s="12">
        <v>0.23</v>
      </c>
      <c r="B406" t="s">
        <v>2204</v>
      </c>
      <c r="C406" t="s">
        <v>4698</v>
      </c>
      <c r="D406" t="s">
        <v>4395</v>
      </c>
      <c r="E406" t="s">
        <v>5274</v>
      </c>
    </row>
    <row r="407" spans="1:5" x14ac:dyDescent="0.3">
      <c r="A407" s="12">
        <v>0.28999999999999998</v>
      </c>
      <c r="B407" t="s">
        <v>2148</v>
      </c>
      <c r="C407" t="s">
        <v>4705</v>
      </c>
      <c r="D407" t="s">
        <v>4395</v>
      </c>
      <c r="E407" t="s">
        <v>5274</v>
      </c>
    </row>
    <row r="408" spans="1:5" x14ac:dyDescent="0.3">
      <c r="A408" s="12">
        <v>0.22</v>
      </c>
      <c r="B408" t="s">
        <v>2149</v>
      </c>
      <c r="C408" t="s">
        <v>4706</v>
      </c>
      <c r="D408" t="s">
        <v>4395</v>
      </c>
      <c r="E408" t="s">
        <v>5274</v>
      </c>
    </row>
    <row r="409" spans="1:5" x14ac:dyDescent="0.3">
      <c r="A409" s="12">
        <v>0.22</v>
      </c>
      <c r="B409" t="s">
        <v>2150</v>
      </c>
      <c r="C409" t="s">
        <v>4702</v>
      </c>
      <c r="D409" t="s">
        <v>4395</v>
      </c>
      <c r="E409" t="s">
        <v>5274</v>
      </c>
    </row>
    <row r="410" spans="1:5" x14ac:dyDescent="0.3">
      <c r="A410" s="12">
        <v>0.3</v>
      </c>
      <c r="B410" t="s">
        <v>2151</v>
      </c>
      <c r="C410" t="s">
        <v>4707</v>
      </c>
      <c r="D410" t="s">
        <v>4395</v>
      </c>
      <c r="E410" t="s">
        <v>5274</v>
      </c>
    </row>
    <row r="411" spans="1:5" x14ac:dyDescent="0.3">
      <c r="A411" s="12">
        <v>0.2</v>
      </c>
      <c r="B411" t="s">
        <v>2152</v>
      </c>
      <c r="C411" t="s">
        <v>4707</v>
      </c>
      <c r="D411" t="s">
        <v>4395</v>
      </c>
      <c r="E411" t="s">
        <v>5274</v>
      </c>
    </row>
    <row r="412" spans="1:5" x14ac:dyDescent="0.3">
      <c r="A412" s="12">
        <v>0.2</v>
      </c>
      <c r="B412" t="s">
        <v>2153</v>
      </c>
      <c r="C412" t="s">
        <v>4708</v>
      </c>
      <c r="D412" t="s">
        <v>4395</v>
      </c>
      <c r="E412" t="s">
        <v>5274</v>
      </c>
    </row>
    <row r="413" spans="1:5" x14ac:dyDescent="0.3">
      <c r="A413" s="12">
        <v>0.28000000000000003</v>
      </c>
      <c r="B413" t="s">
        <v>2154</v>
      </c>
      <c r="C413" t="s">
        <v>4709</v>
      </c>
      <c r="D413" t="s">
        <v>4395</v>
      </c>
      <c r="E413" t="s">
        <v>5274</v>
      </c>
    </row>
    <row r="414" spans="1:5" x14ac:dyDescent="0.3">
      <c r="A414" s="12">
        <v>0.19</v>
      </c>
      <c r="B414" t="s">
        <v>61</v>
      </c>
      <c r="C414" t="s">
        <v>4710</v>
      </c>
      <c r="D414" t="s">
        <v>4395</v>
      </c>
      <c r="E414" t="s">
        <v>5274</v>
      </c>
    </row>
    <row r="415" spans="1:5" x14ac:dyDescent="0.3">
      <c r="A415" s="12">
        <v>0.28999999999999998</v>
      </c>
      <c r="B415" t="s">
        <v>900</v>
      </c>
      <c r="C415" t="s">
        <v>4711</v>
      </c>
      <c r="D415" t="s">
        <v>4418</v>
      </c>
      <c r="E415" t="s">
        <v>5290</v>
      </c>
    </row>
    <row r="416" spans="1:5" x14ac:dyDescent="0.3">
      <c r="A416" s="12">
        <v>0.3</v>
      </c>
      <c r="B416" t="s">
        <v>919</v>
      </c>
      <c r="C416" t="s">
        <v>920</v>
      </c>
      <c r="D416" t="s">
        <v>4418</v>
      </c>
      <c r="E416" t="s">
        <v>5290</v>
      </c>
    </row>
    <row r="417" spans="1:5" x14ac:dyDescent="0.3">
      <c r="A417" s="12">
        <v>0.3</v>
      </c>
      <c r="B417" t="s">
        <v>917</v>
      </c>
      <c r="C417" t="s">
        <v>4712</v>
      </c>
      <c r="D417" t="s">
        <v>4418</v>
      </c>
      <c r="E417" t="s">
        <v>5290</v>
      </c>
    </row>
    <row r="418" spans="1:5" x14ac:dyDescent="0.3">
      <c r="A418" s="12">
        <v>0.3</v>
      </c>
      <c r="B418" t="s">
        <v>921</v>
      </c>
      <c r="C418" t="s">
        <v>4713</v>
      </c>
      <c r="D418" t="s">
        <v>4418</v>
      </c>
      <c r="E418" t="s">
        <v>5290</v>
      </c>
    </row>
    <row r="419" spans="1:5" x14ac:dyDescent="0.3">
      <c r="A419" s="12">
        <v>0.2</v>
      </c>
      <c r="B419" t="s">
        <v>1384</v>
      </c>
      <c r="C419" t="s">
        <v>4713</v>
      </c>
      <c r="D419" t="s">
        <v>4418</v>
      </c>
      <c r="E419" t="s">
        <v>5290</v>
      </c>
    </row>
    <row r="420" spans="1:5" x14ac:dyDescent="0.3">
      <c r="A420" s="12">
        <v>0.28999999999999998</v>
      </c>
      <c r="B420" t="s">
        <v>901</v>
      </c>
      <c r="C420" t="s">
        <v>4714</v>
      </c>
      <c r="D420" t="s">
        <v>4418</v>
      </c>
      <c r="E420" t="s">
        <v>5290</v>
      </c>
    </row>
    <row r="421" spans="1:5" x14ac:dyDescent="0.3">
      <c r="A421" s="12">
        <v>0.3</v>
      </c>
      <c r="B421" t="s">
        <v>915</v>
      </c>
      <c r="C421" t="s">
        <v>4712</v>
      </c>
      <c r="D421" t="s">
        <v>4418</v>
      </c>
      <c r="E421" t="s">
        <v>5290</v>
      </c>
    </row>
    <row r="422" spans="1:5" x14ac:dyDescent="0.3">
      <c r="A422" s="12">
        <v>0.28999999999999998</v>
      </c>
      <c r="B422" t="s">
        <v>912</v>
      </c>
      <c r="C422" t="s">
        <v>4715</v>
      </c>
      <c r="D422" t="s">
        <v>4418</v>
      </c>
      <c r="E422" t="s">
        <v>5290</v>
      </c>
    </row>
    <row r="423" spans="1:5" x14ac:dyDescent="0.3">
      <c r="A423" s="12">
        <v>0.28999999999999998</v>
      </c>
      <c r="B423" t="s">
        <v>913</v>
      </c>
      <c r="C423" t="s">
        <v>4715</v>
      </c>
      <c r="D423" t="s">
        <v>4418</v>
      </c>
      <c r="E423" t="s">
        <v>5290</v>
      </c>
    </row>
    <row r="424" spans="1:5" x14ac:dyDescent="0.3">
      <c r="A424" s="12">
        <v>0.28999999999999998</v>
      </c>
      <c r="B424" t="s">
        <v>914</v>
      </c>
      <c r="C424" t="s">
        <v>4715</v>
      </c>
      <c r="D424" t="s">
        <v>4418</v>
      </c>
      <c r="E424" t="s">
        <v>5290</v>
      </c>
    </row>
    <row r="425" spans="1:5" x14ac:dyDescent="0.3">
      <c r="A425" s="12">
        <v>0.28999999999999998</v>
      </c>
      <c r="B425" t="s">
        <v>902</v>
      </c>
      <c r="C425" t="s">
        <v>4714</v>
      </c>
      <c r="D425" t="s">
        <v>4418</v>
      </c>
      <c r="E425" t="s">
        <v>5290</v>
      </c>
    </row>
    <row r="426" spans="1:5" x14ac:dyDescent="0.3">
      <c r="A426" s="12">
        <v>0.3</v>
      </c>
      <c r="B426" t="s">
        <v>918</v>
      </c>
      <c r="C426" t="s">
        <v>4716</v>
      </c>
      <c r="D426" t="s">
        <v>4418</v>
      </c>
      <c r="E426" t="s">
        <v>5290</v>
      </c>
    </row>
    <row r="427" spans="1:5" x14ac:dyDescent="0.3">
      <c r="A427" s="12">
        <v>0.28999999999999998</v>
      </c>
      <c r="B427" t="s">
        <v>903</v>
      </c>
      <c r="C427" t="s">
        <v>4716</v>
      </c>
      <c r="D427" t="s">
        <v>4418</v>
      </c>
      <c r="E427" t="s">
        <v>5290</v>
      </c>
    </row>
    <row r="428" spans="1:5" x14ac:dyDescent="0.3">
      <c r="A428" s="12">
        <v>0.28999999999999998</v>
      </c>
      <c r="B428" t="s">
        <v>904</v>
      </c>
      <c r="C428" t="s">
        <v>4714</v>
      </c>
      <c r="D428" t="s">
        <v>4418</v>
      </c>
      <c r="E428" t="s">
        <v>5290</v>
      </c>
    </row>
    <row r="429" spans="1:5" x14ac:dyDescent="0.3">
      <c r="A429" s="12">
        <v>0.28999999999999998</v>
      </c>
      <c r="B429" t="s">
        <v>905</v>
      </c>
      <c r="C429" t="s">
        <v>4714</v>
      </c>
      <c r="D429" t="s">
        <v>4418</v>
      </c>
      <c r="E429" t="s">
        <v>5290</v>
      </c>
    </row>
    <row r="430" spans="1:5" x14ac:dyDescent="0.3">
      <c r="A430" s="12">
        <v>0.28999999999999998</v>
      </c>
      <c r="B430" t="s">
        <v>906</v>
      </c>
      <c r="C430" t="s">
        <v>4714</v>
      </c>
      <c r="D430" t="s">
        <v>4418</v>
      </c>
      <c r="E430" t="s">
        <v>5290</v>
      </c>
    </row>
    <row r="431" spans="1:5" x14ac:dyDescent="0.3">
      <c r="A431" s="12">
        <v>0.28000000000000003</v>
      </c>
      <c r="B431" t="s">
        <v>871</v>
      </c>
      <c r="C431" t="s">
        <v>4653</v>
      </c>
      <c r="D431" t="s">
        <v>4417</v>
      </c>
      <c r="E431" t="s">
        <v>5274</v>
      </c>
    </row>
    <row r="432" spans="1:5" x14ac:dyDescent="0.3">
      <c r="A432" s="12">
        <v>0.28000000000000003</v>
      </c>
      <c r="B432" t="s">
        <v>872</v>
      </c>
      <c r="C432" t="s">
        <v>4717</v>
      </c>
      <c r="D432" t="s">
        <v>4389</v>
      </c>
      <c r="E432" t="s">
        <v>5277</v>
      </c>
    </row>
    <row r="433" spans="1:5" x14ac:dyDescent="0.3">
      <c r="A433" s="12">
        <v>0.22</v>
      </c>
      <c r="B433" t="s">
        <v>1931</v>
      </c>
      <c r="C433" t="s">
        <v>4718</v>
      </c>
      <c r="D433" t="s">
        <v>4417</v>
      </c>
      <c r="E433" t="s">
        <v>5274</v>
      </c>
    </row>
    <row r="434" spans="1:5" x14ac:dyDescent="0.3">
      <c r="A434" s="12">
        <v>0.27</v>
      </c>
      <c r="B434" t="s">
        <v>773</v>
      </c>
      <c r="C434" t="s">
        <v>4719</v>
      </c>
      <c r="D434" t="s">
        <v>4430</v>
      </c>
      <c r="E434" t="s">
        <v>5292</v>
      </c>
    </row>
    <row r="435" spans="1:5" x14ac:dyDescent="0.3">
      <c r="A435" s="12">
        <v>0.26</v>
      </c>
      <c r="B435" t="s">
        <v>928</v>
      </c>
      <c r="C435" t="s">
        <v>4720</v>
      </c>
      <c r="D435" t="s">
        <v>4419</v>
      </c>
      <c r="E435" t="s">
        <v>5274</v>
      </c>
    </row>
    <row r="436" spans="1:5" x14ac:dyDescent="0.3">
      <c r="A436" s="12">
        <v>0.22</v>
      </c>
      <c r="B436" t="s">
        <v>804</v>
      </c>
      <c r="C436" t="s">
        <v>4721</v>
      </c>
      <c r="D436" t="s">
        <v>4417</v>
      </c>
      <c r="E436" t="s">
        <v>5274</v>
      </c>
    </row>
    <row r="437" spans="1:5" x14ac:dyDescent="0.3">
      <c r="A437" s="12">
        <v>0.19</v>
      </c>
      <c r="B437" t="s">
        <v>67</v>
      </c>
      <c r="C437" t="s">
        <v>68</v>
      </c>
      <c r="D437" t="s">
        <v>3</v>
      </c>
      <c r="E437" t="s">
        <v>5274</v>
      </c>
    </row>
    <row r="438" spans="1:5" x14ac:dyDescent="0.3">
      <c r="A438" s="12">
        <v>0.22</v>
      </c>
      <c r="B438" t="s">
        <v>805</v>
      </c>
      <c r="C438" t="s">
        <v>4721</v>
      </c>
      <c r="D438" t="s">
        <v>4417</v>
      </c>
      <c r="E438" t="s">
        <v>5274</v>
      </c>
    </row>
    <row r="439" spans="1:5" x14ac:dyDescent="0.3">
      <c r="A439" s="12">
        <v>0.19</v>
      </c>
      <c r="B439" t="s">
        <v>191</v>
      </c>
      <c r="C439" t="s">
        <v>240</v>
      </c>
      <c r="D439" t="s">
        <v>4422</v>
      </c>
      <c r="E439" t="s">
        <v>5274</v>
      </c>
    </row>
    <row r="440" spans="1:5" x14ac:dyDescent="0.3">
      <c r="A440" s="12">
        <v>0.22</v>
      </c>
      <c r="B440" t="s">
        <v>2155</v>
      </c>
      <c r="C440" t="s">
        <v>4718</v>
      </c>
      <c r="D440" t="s">
        <v>4417</v>
      </c>
      <c r="E440" t="s">
        <v>5274</v>
      </c>
    </row>
    <row r="441" spans="1:5" x14ac:dyDescent="0.3">
      <c r="A441" s="12">
        <v>0.22</v>
      </c>
      <c r="B441" t="s">
        <v>795</v>
      </c>
      <c r="C441" t="s">
        <v>4721</v>
      </c>
      <c r="D441" t="s">
        <v>4417</v>
      </c>
      <c r="E441" t="s">
        <v>5274</v>
      </c>
    </row>
    <row r="442" spans="1:5" x14ac:dyDescent="0.3">
      <c r="A442" s="12">
        <v>0.22</v>
      </c>
      <c r="B442" t="s">
        <v>806</v>
      </c>
      <c r="C442" t="s">
        <v>4658</v>
      </c>
      <c r="D442" t="s">
        <v>4395</v>
      </c>
      <c r="E442" t="s">
        <v>5274</v>
      </c>
    </row>
    <row r="443" spans="1:5" x14ac:dyDescent="0.3">
      <c r="A443" s="12">
        <v>0.23</v>
      </c>
      <c r="B443" t="s">
        <v>818</v>
      </c>
      <c r="C443" t="s">
        <v>4722</v>
      </c>
      <c r="D443" t="s">
        <v>4417</v>
      </c>
      <c r="E443" t="s">
        <v>5274</v>
      </c>
    </row>
    <row r="444" spans="1:5" x14ac:dyDescent="0.3">
      <c r="A444" s="12">
        <v>0.22</v>
      </c>
      <c r="B444" t="s">
        <v>788</v>
      </c>
      <c r="C444" t="s">
        <v>4722</v>
      </c>
      <c r="D444" t="s">
        <v>4417</v>
      </c>
      <c r="E444" t="s">
        <v>5274</v>
      </c>
    </row>
    <row r="445" spans="1:5" x14ac:dyDescent="0.3">
      <c r="A445" s="12">
        <v>0.22</v>
      </c>
      <c r="B445" t="s">
        <v>2</v>
      </c>
      <c r="C445" t="s">
        <v>240</v>
      </c>
      <c r="D445" t="s">
        <v>4422</v>
      </c>
      <c r="E445" t="s">
        <v>5274</v>
      </c>
    </row>
    <row r="446" spans="1:5" x14ac:dyDescent="0.3">
      <c r="A446" s="12">
        <v>0.27</v>
      </c>
      <c r="B446" t="s">
        <v>774</v>
      </c>
      <c r="C446" t="s">
        <v>4719</v>
      </c>
      <c r="D446" t="s">
        <v>4430</v>
      </c>
      <c r="E446" t="s">
        <v>5292</v>
      </c>
    </row>
    <row r="447" spans="1:5" x14ac:dyDescent="0.3">
      <c r="A447" s="12">
        <v>0.22</v>
      </c>
      <c r="B447" t="s">
        <v>192</v>
      </c>
      <c r="C447" t="s">
        <v>4723</v>
      </c>
      <c r="D447" t="s">
        <v>4417</v>
      </c>
      <c r="E447" t="s">
        <v>5274</v>
      </c>
    </row>
    <row r="448" spans="1:5" x14ac:dyDescent="0.3">
      <c r="A448" s="12">
        <v>0.22</v>
      </c>
      <c r="B448" t="s">
        <v>1932</v>
      </c>
      <c r="C448" t="s">
        <v>4724</v>
      </c>
      <c r="D448" t="s">
        <v>4391</v>
      </c>
      <c r="E448" t="s">
        <v>5284</v>
      </c>
    </row>
    <row r="449" spans="1:5" x14ac:dyDescent="0.3">
      <c r="A449" s="12">
        <v>0.27</v>
      </c>
      <c r="B449" t="s">
        <v>193</v>
      </c>
      <c r="C449" t="s">
        <v>4712</v>
      </c>
      <c r="D449" t="s">
        <v>4418</v>
      </c>
      <c r="E449" t="s">
        <v>5290</v>
      </c>
    </row>
    <row r="450" spans="1:5" x14ac:dyDescent="0.3">
      <c r="A450" s="12">
        <v>0.21</v>
      </c>
      <c r="B450" t="s">
        <v>194</v>
      </c>
      <c r="C450" t="s">
        <v>4712</v>
      </c>
      <c r="D450" t="s">
        <v>4418</v>
      </c>
      <c r="E450" t="s">
        <v>5290</v>
      </c>
    </row>
    <row r="451" spans="1:5" x14ac:dyDescent="0.3">
      <c r="A451" s="12">
        <v>0.22</v>
      </c>
      <c r="B451" t="s">
        <v>860</v>
      </c>
      <c r="C451" t="s">
        <v>4723</v>
      </c>
      <c r="D451" t="s">
        <v>4417</v>
      </c>
      <c r="E451" t="s">
        <v>5274</v>
      </c>
    </row>
    <row r="452" spans="1:5" x14ac:dyDescent="0.3">
      <c r="A452" s="12">
        <v>0.23</v>
      </c>
      <c r="B452" t="s">
        <v>1202</v>
      </c>
      <c r="C452" t="s">
        <v>4725</v>
      </c>
      <c r="D452" t="s">
        <v>4419</v>
      </c>
      <c r="E452" t="s">
        <v>5274</v>
      </c>
    </row>
    <row r="453" spans="1:5" x14ac:dyDescent="0.3">
      <c r="A453" s="12">
        <v>0.23</v>
      </c>
      <c r="B453" t="s">
        <v>819</v>
      </c>
      <c r="C453" t="s">
        <v>4726</v>
      </c>
      <c r="D453" t="s">
        <v>4417</v>
      </c>
      <c r="E453" t="s">
        <v>5274</v>
      </c>
    </row>
    <row r="454" spans="1:5" x14ac:dyDescent="0.3">
      <c r="A454" s="12">
        <v>0.27</v>
      </c>
      <c r="B454" t="s">
        <v>195</v>
      </c>
      <c r="C454" t="s">
        <v>4720</v>
      </c>
      <c r="D454" t="s">
        <v>4419</v>
      </c>
      <c r="E454" t="s">
        <v>5274</v>
      </c>
    </row>
    <row r="455" spans="1:5" x14ac:dyDescent="0.3">
      <c r="A455" s="12">
        <v>0.28999999999999998</v>
      </c>
      <c r="B455" t="s">
        <v>254</v>
      </c>
      <c r="C455" t="s">
        <v>4720</v>
      </c>
      <c r="D455" t="s">
        <v>4419</v>
      </c>
      <c r="E455" t="s">
        <v>5274</v>
      </c>
    </row>
    <row r="456" spans="1:5" x14ac:dyDescent="0.3">
      <c r="A456" s="12">
        <v>0.25</v>
      </c>
      <c r="B456" t="s">
        <v>848</v>
      </c>
      <c r="C456" t="s">
        <v>4725</v>
      </c>
      <c r="D456" t="s">
        <v>4419</v>
      </c>
      <c r="E456" t="s">
        <v>5274</v>
      </c>
    </row>
    <row r="457" spans="1:5" x14ac:dyDescent="0.3">
      <c r="A457" s="12">
        <v>0.25</v>
      </c>
      <c r="B457" t="s">
        <v>969</v>
      </c>
      <c r="C457" t="s">
        <v>4727</v>
      </c>
      <c r="D457" t="s">
        <v>4426</v>
      </c>
      <c r="E457" t="s">
        <v>5274</v>
      </c>
    </row>
    <row r="458" spans="1:5" x14ac:dyDescent="0.3">
      <c r="A458" s="12">
        <v>0.28999999999999998</v>
      </c>
      <c r="B458" t="s">
        <v>898</v>
      </c>
      <c r="C458" t="s">
        <v>4651</v>
      </c>
      <c r="D458" t="s">
        <v>4418</v>
      </c>
      <c r="E458" t="s">
        <v>5290</v>
      </c>
    </row>
    <row r="459" spans="1:5" x14ac:dyDescent="0.3">
      <c r="A459" s="12">
        <v>0.28999999999999998</v>
      </c>
      <c r="B459" t="s">
        <v>255</v>
      </c>
      <c r="C459" t="s">
        <v>4720</v>
      </c>
      <c r="D459" t="s">
        <v>4419</v>
      </c>
      <c r="E459" t="s">
        <v>5274</v>
      </c>
    </row>
    <row r="460" spans="1:5" x14ac:dyDescent="0.3">
      <c r="A460" s="12">
        <v>0.24</v>
      </c>
      <c r="B460" t="s">
        <v>196</v>
      </c>
      <c r="C460" t="s">
        <v>4720</v>
      </c>
      <c r="D460" t="s">
        <v>4419</v>
      </c>
      <c r="E460" t="s">
        <v>5274</v>
      </c>
    </row>
    <row r="461" spans="1:5" x14ac:dyDescent="0.3">
      <c r="A461" s="12">
        <v>0.23</v>
      </c>
      <c r="B461" t="s">
        <v>820</v>
      </c>
      <c r="C461" t="s">
        <v>4654</v>
      </c>
      <c r="D461" t="s">
        <v>4417</v>
      </c>
      <c r="E461" t="s">
        <v>5274</v>
      </c>
    </row>
    <row r="462" spans="1:5" x14ac:dyDescent="0.3">
      <c r="A462" s="12">
        <v>0.22</v>
      </c>
      <c r="B462" t="s">
        <v>4068</v>
      </c>
      <c r="C462" t="s">
        <v>4650</v>
      </c>
      <c r="D462" t="s">
        <v>4417</v>
      </c>
      <c r="E462" t="s">
        <v>5274</v>
      </c>
    </row>
    <row r="463" spans="1:5" x14ac:dyDescent="0.3">
      <c r="A463" s="12">
        <v>0.23</v>
      </c>
      <c r="B463" t="s">
        <v>821</v>
      </c>
      <c r="C463" t="s">
        <v>4662</v>
      </c>
      <c r="D463" t="s">
        <v>4369</v>
      </c>
      <c r="E463" t="s">
        <v>5274</v>
      </c>
    </row>
    <row r="464" spans="1:5" x14ac:dyDescent="0.3">
      <c r="A464" s="12">
        <v>0.22</v>
      </c>
      <c r="B464" t="s">
        <v>807</v>
      </c>
      <c r="C464" t="s">
        <v>4726</v>
      </c>
      <c r="D464" t="s">
        <v>4417</v>
      </c>
      <c r="E464" t="s">
        <v>5274</v>
      </c>
    </row>
    <row r="465" spans="1:5" x14ac:dyDescent="0.3">
      <c r="A465" s="12">
        <v>0.23</v>
      </c>
      <c r="B465" t="s">
        <v>4069</v>
      </c>
      <c r="C465" t="s">
        <v>4723</v>
      </c>
      <c r="D465" t="s">
        <v>4417</v>
      </c>
      <c r="E465" t="s">
        <v>5274</v>
      </c>
    </row>
    <row r="466" spans="1:5" x14ac:dyDescent="0.3">
      <c r="A466" s="12">
        <v>0.28999999999999998</v>
      </c>
      <c r="B466" t="s">
        <v>2156</v>
      </c>
      <c r="C466" t="s">
        <v>4662</v>
      </c>
      <c r="D466" t="s">
        <v>4369</v>
      </c>
      <c r="E466" t="s">
        <v>5274</v>
      </c>
    </row>
    <row r="467" spans="1:5" x14ac:dyDescent="0.3">
      <c r="A467" s="12">
        <v>0.28999999999999998</v>
      </c>
      <c r="B467" t="s">
        <v>2157</v>
      </c>
      <c r="C467" t="s">
        <v>4530</v>
      </c>
      <c r="D467" t="s">
        <v>4369</v>
      </c>
      <c r="E467" t="s">
        <v>5274</v>
      </c>
    </row>
    <row r="468" spans="1:5" x14ac:dyDescent="0.3">
      <c r="A468" s="12">
        <v>0.24</v>
      </c>
      <c r="B468" t="s">
        <v>2158</v>
      </c>
      <c r="C468" t="s">
        <v>4662</v>
      </c>
      <c r="D468" t="s">
        <v>4369</v>
      </c>
      <c r="E468" t="s">
        <v>5274</v>
      </c>
    </row>
    <row r="469" spans="1:5" x14ac:dyDescent="0.3">
      <c r="A469" s="12">
        <v>0.23</v>
      </c>
      <c r="B469" t="s">
        <v>822</v>
      </c>
      <c r="C469" t="s">
        <v>4721</v>
      </c>
      <c r="D469" t="s">
        <v>4417</v>
      </c>
      <c r="E469" t="s">
        <v>5274</v>
      </c>
    </row>
    <row r="470" spans="1:5" x14ac:dyDescent="0.3">
      <c r="A470" s="12">
        <v>0.23</v>
      </c>
      <c r="B470" t="s">
        <v>823</v>
      </c>
      <c r="C470" t="s">
        <v>4723</v>
      </c>
      <c r="D470" t="s">
        <v>4417</v>
      </c>
      <c r="E470" t="s">
        <v>5274</v>
      </c>
    </row>
    <row r="471" spans="1:5" x14ac:dyDescent="0.3">
      <c r="A471" s="12">
        <v>0.23</v>
      </c>
      <c r="B471" t="s">
        <v>824</v>
      </c>
      <c r="C471" t="s">
        <v>4663</v>
      </c>
      <c r="D471" t="s">
        <v>4417</v>
      </c>
      <c r="E471" t="s">
        <v>5274</v>
      </c>
    </row>
    <row r="472" spans="1:5" x14ac:dyDescent="0.3">
      <c r="A472" s="12">
        <v>0.22</v>
      </c>
      <c r="B472" t="s">
        <v>2159</v>
      </c>
      <c r="C472" t="s">
        <v>4728</v>
      </c>
      <c r="D472" t="s">
        <v>4395</v>
      </c>
      <c r="E472" t="s">
        <v>5274</v>
      </c>
    </row>
    <row r="473" spans="1:5" x14ac:dyDescent="0.3">
      <c r="A473" s="12">
        <v>0.22</v>
      </c>
      <c r="B473" t="s">
        <v>808</v>
      </c>
      <c r="C473" t="s">
        <v>4718</v>
      </c>
      <c r="D473" t="s">
        <v>4417</v>
      </c>
      <c r="E473" t="s">
        <v>5274</v>
      </c>
    </row>
    <row r="474" spans="1:5" x14ac:dyDescent="0.3">
      <c r="A474" s="12">
        <v>0.22</v>
      </c>
      <c r="B474" t="s">
        <v>809</v>
      </c>
      <c r="C474" t="s">
        <v>4658</v>
      </c>
      <c r="D474" t="s">
        <v>4395</v>
      </c>
      <c r="E474" t="s">
        <v>5274</v>
      </c>
    </row>
    <row r="475" spans="1:5" x14ac:dyDescent="0.3">
      <c r="A475" s="12">
        <v>0.23</v>
      </c>
      <c r="B475" t="s">
        <v>825</v>
      </c>
      <c r="C475" t="s">
        <v>4718</v>
      </c>
      <c r="D475" t="s">
        <v>4417</v>
      </c>
      <c r="E475" t="s">
        <v>5274</v>
      </c>
    </row>
    <row r="476" spans="1:5" x14ac:dyDescent="0.3">
      <c r="A476" s="12">
        <v>0.22</v>
      </c>
      <c r="B476" t="s">
        <v>4070</v>
      </c>
      <c r="C476" t="s">
        <v>4650</v>
      </c>
      <c r="D476" t="s">
        <v>4417</v>
      </c>
      <c r="E476" t="s">
        <v>5274</v>
      </c>
    </row>
    <row r="477" spans="1:5" x14ac:dyDescent="0.3">
      <c r="A477" s="12">
        <v>0.22</v>
      </c>
      <c r="B477" t="s">
        <v>2160</v>
      </c>
      <c r="C477" t="s">
        <v>2161</v>
      </c>
      <c r="D477" t="s">
        <v>4395</v>
      </c>
      <c r="E477" t="s">
        <v>5274</v>
      </c>
    </row>
    <row r="478" spans="1:5" x14ac:dyDescent="0.3">
      <c r="A478" s="12">
        <v>0.2</v>
      </c>
      <c r="B478" t="s">
        <v>464</v>
      </c>
      <c r="C478" t="s">
        <v>4729</v>
      </c>
      <c r="D478" t="s">
        <v>4430</v>
      </c>
      <c r="E478" t="s">
        <v>5292</v>
      </c>
    </row>
    <row r="479" spans="1:5" x14ac:dyDescent="0.3">
      <c r="A479" s="12">
        <v>0.24</v>
      </c>
      <c r="B479" t="s">
        <v>4071</v>
      </c>
      <c r="C479" t="s">
        <v>4719</v>
      </c>
      <c r="D479" t="s">
        <v>4430</v>
      </c>
      <c r="E479" t="s">
        <v>5292</v>
      </c>
    </row>
    <row r="480" spans="1:5" x14ac:dyDescent="0.3">
      <c r="A480" s="12">
        <v>0.25</v>
      </c>
      <c r="B480" t="s">
        <v>849</v>
      </c>
      <c r="C480" t="s">
        <v>4671</v>
      </c>
      <c r="D480" t="s">
        <v>4419</v>
      </c>
      <c r="E480" t="s">
        <v>5274</v>
      </c>
    </row>
    <row r="481" spans="1:5" x14ac:dyDescent="0.3">
      <c r="A481" s="12">
        <v>0.25</v>
      </c>
      <c r="B481" t="s">
        <v>850</v>
      </c>
      <c r="C481" t="s">
        <v>4671</v>
      </c>
      <c r="D481" t="s">
        <v>4419</v>
      </c>
      <c r="E481" t="s">
        <v>5274</v>
      </c>
    </row>
    <row r="482" spans="1:5" x14ac:dyDescent="0.3">
      <c r="A482" s="12">
        <v>0.23</v>
      </c>
      <c r="B482" t="s">
        <v>826</v>
      </c>
      <c r="C482" t="s">
        <v>4671</v>
      </c>
      <c r="D482" t="s">
        <v>4419</v>
      </c>
      <c r="E482" t="s">
        <v>5274</v>
      </c>
    </row>
    <row r="483" spans="1:5" x14ac:dyDescent="0.3">
      <c r="A483" s="12">
        <v>0.25</v>
      </c>
      <c r="B483" t="s">
        <v>851</v>
      </c>
      <c r="C483" t="s">
        <v>4671</v>
      </c>
      <c r="D483" t="s">
        <v>4419</v>
      </c>
      <c r="E483" t="s">
        <v>5274</v>
      </c>
    </row>
    <row r="484" spans="1:5" x14ac:dyDescent="0.3">
      <c r="A484" s="12">
        <v>0.22</v>
      </c>
      <c r="B484" t="s">
        <v>1682</v>
      </c>
      <c r="C484" t="s">
        <v>4730</v>
      </c>
      <c r="D484" t="s">
        <v>4431</v>
      </c>
      <c r="E484" t="s">
        <v>5282</v>
      </c>
    </row>
    <row r="485" spans="1:5" x14ac:dyDescent="0.3">
      <c r="A485" s="12">
        <v>0.19</v>
      </c>
      <c r="B485" t="s">
        <v>62</v>
      </c>
      <c r="C485" t="s">
        <v>4731</v>
      </c>
      <c r="D485" t="s">
        <v>3</v>
      </c>
      <c r="E485" t="s">
        <v>5274</v>
      </c>
    </row>
    <row r="486" spans="1:5" x14ac:dyDescent="0.3">
      <c r="A486" s="12">
        <v>0.19</v>
      </c>
      <c r="B486" t="s">
        <v>63</v>
      </c>
      <c r="C486" t="s">
        <v>4731</v>
      </c>
      <c r="D486" t="s">
        <v>3</v>
      </c>
      <c r="E486" t="s">
        <v>5274</v>
      </c>
    </row>
    <row r="487" spans="1:5" x14ac:dyDescent="0.3">
      <c r="A487" s="12">
        <v>0.22</v>
      </c>
      <c r="B487" t="s">
        <v>810</v>
      </c>
      <c r="C487" t="s">
        <v>4721</v>
      </c>
      <c r="D487" t="s">
        <v>4417</v>
      </c>
      <c r="E487" t="s">
        <v>5274</v>
      </c>
    </row>
    <row r="488" spans="1:5" x14ac:dyDescent="0.3">
      <c r="A488" s="12">
        <v>0.2</v>
      </c>
      <c r="B488" t="s">
        <v>83</v>
      </c>
      <c r="C488" t="s">
        <v>84</v>
      </c>
      <c r="D488" t="s">
        <v>3</v>
      </c>
      <c r="E488" t="s">
        <v>5274</v>
      </c>
    </row>
    <row r="489" spans="1:5" x14ac:dyDescent="0.3">
      <c r="A489" s="12">
        <v>0.23</v>
      </c>
      <c r="B489" t="s">
        <v>4072</v>
      </c>
      <c r="C489" t="s">
        <v>4691</v>
      </c>
      <c r="D489" t="s">
        <v>4417</v>
      </c>
      <c r="E489" t="s">
        <v>5274</v>
      </c>
    </row>
    <row r="490" spans="1:5" x14ac:dyDescent="0.3">
      <c r="A490" s="12">
        <v>0.2</v>
      </c>
      <c r="B490" t="s">
        <v>82</v>
      </c>
      <c r="C490" t="s">
        <v>4732</v>
      </c>
      <c r="D490" t="s">
        <v>3</v>
      </c>
      <c r="E490" t="s">
        <v>5274</v>
      </c>
    </row>
    <row r="491" spans="1:5" x14ac:dyDescent="0.3">
      <c r="A491" s="12">
        <v>0.26</v>
      </c>
      <c r="B491" t="s">
        <v>7</v>
      </c>
      <c r="C491" t="s">
        <v>4732</v>
      </c>
      <c r="D491" t="s">
        <v>3</v>
      </c>
      <c r="E491" t="s">
        <v>5274</v>
      </c>
    </row>
    <row r="492" spans="1:5" x14ac:dyDescent="0.3">
      <c r="A492" s="12">
        <v>0.26</v>
      </c>
      <c r="B492" t="s">
        <v>8</v>
      </c>
      <c r="C492" t="s">
        <v>4732</v>
      </c>
      <c r="D492" t="s">
        <v>3</v>
      </c>
      <c r="E492" t="s">
        <v>5274</v>
      </c>
    </row>
    <row r="493" spans="1:5" x14ac:dyDescent="0.3">
      <c r="A493" s="12">
        <v>0.19</v>
      </c>
      <c r="B493" t="s">
        <v>12</v>
      </c>
      <c r="C493" t="s">
        <v>4733</v>
      </c>
      <c r="D493" t="s">
        <v>3</v>
      </c>
      <c r="E493" t="s">
        <v>5274</v>
      </c>
    </row>
    <row r="494" spans="1:5" x14ac:dyDescent="0.3">
      <c r="A494" s="12">
        <v>0.19</v>
      </c>
      <c r="B494" t="s">
        <v>13</v>
      </c>
      <c r="C494" t="s">
        <v>4733</v>
      </c>
      <c r="D494" t="s">
        <v>3</v>
      </c>
      <c r="E494" t="s">
        <v>5274</v>
      </c>
    </row>
    <row r="495" spans="1:5" x14ac:dyDescent="0.3">
      <c r="A495" s="12">
        <v>0.2</v>
      </c>
      <c r="B495" t="s">
        <v>14</v>
      </c>
      <c r="C495" t="s">
        <v>15</v>
      </c>
      <c r="D495" t="s">
        <v>3</v>
      </c>
      <c r="E495" t="s">
        <v>5274</v>
      </c>
    </row>
    <row r="496" spans="1:5" x14ac:dyDescent="0.3">
      <c r="A496" s="12">
        <v>0.19</v>
      </c>
      <c r="B496" t="s">
        <v>18</v>
      </c>
      <c r="C496" t="s">
        <v>4734</v>
      </c>
      <c r="D496" t="s">
        <v>3</v>
      </c>
      <c r="E496" t="s">
        <v>5274</v>
      </c>
    </row>
    <row r="497" spans="1:5" x14ac:dyDescent="0.3">
      <c r="A497" s="12">
        <v>0.19</v>
      </c>
      <c r="B497" t="s">
        <v>19</v>
      </c>
      <c r="C497" t="s">
        <v>4734</v>
      </c>
      <c r="D497" t="s">
        <v>3</v>
      </c>
      <c r="E497" t="s">
        <v>5274</v>
      </c>
    </row>
    <row r="498" spans="1:5" x14ac:dyDescent="0.3">
      <c r="A498" s="12">
        <v>0.19</v>
      </c>
      <c r="B498" t="s">
        <v>23</v>
      </c>
      <c r="C498" t="s">
        <v>4679</v>
      </c>
      <c r="D498" t="s">
        <v>3</v>
      </c>
      <c r="E498" t="s">
        <v>5274</v>
      </c>
    </row>
    <row r="499" spans="1:5" x14ac:dyDescent="0.3">
      <c r="A499" s="12">
        <v>0.19</v>
      </c>
      <c r="B499" t="s">
        <v>24</v>
      </c>
      <c r="C499" t="s">
        <v>4679</v>
      </c>
      <c r="D499" t="s">
        <v>3</v>
      </c>
      <c r="E499" t="s">
        <v>5274</v>
      </c>
    </row>
    <row r="500" spans="1:5" x14ac:dyDescent="0.3">
      <c r="A500" s="12">
        <v>0.23</v>
      </c>
      <c r="B500" t="s">
        <v>26</v>
      </c>
      <c r="C500" t="s">
        <v>4679</v>
      </c>
      <c r="D500" t="s">
        <v>3</v>
      </c>
      <c r="E500" t="s">
        <v>5274</v>
      </c>
    </row>
    <row r="501" spans="1:5" x14ac:dyDescent="0.3">
      <c r="A501" s="12">
        <v>0.23</v>
      </c>
      <c r="B501" t="s">
        <v>27</v>
      </c>
      <c r="C501" t="s">
        <v>4679</v>
      </c>
      <c r="D501" t="s">
        <v>3</v>
      </c>
      <c r="E501" t="s">
        <v>5274</v>
      </c>
    </row>
    <row r="502" spans="1:5" x14ac:dyDescent="0.3">
      <c r="A502" s="12">
        <v>0.24</v>
      </c>
      <c r="B502" t="s">
        <v>28</v>
      </c>
      <c r="C502" t="s">
        <v>4735</v>
      </c>
      <c r="D502" t="s">
        <v>3</v>
      </c>
      <c r="E502" t="s">
        <v>5274</v>
      </c>
    </row>
    <row r="503" spans="1:5" x14ac:dyDescent="0.3">
      <c r="A503" s="12">
        <v>0.24</v>
      </c>
      <c r="B503" t="s">
        <v>29</v>
      </c>
      <c r="C503" t="s">
        <v>4735</v>
      </c>
      <c r="D503" t="s">
        <v>3</v>
      </c>
      <c r="E503" t="s">
        <v>5274</v>
      </c>
    </row>
    <row r="504" spans="1:5" x14ac:dyDescent="0.3">
      <c r="A504" s="12">
        <v>0.24</v>
      </c>
      <c r="B504" t="s">
        <v>30</v>
      </c>
      <c r="C504" t="s">
        <v>4735</v>
      </c>
      <c r="D504" t="s">
        <v>3</v>
      </c>
      <c r="E504" t="s">
        <v>5274</v>
      </c>
    </row>
    <row r="505" spans="1:5" x14ac:dyDescent="0.3">
      <c r="A505" s="12">
        <v>0.24</v>
      </c>
      <c r="B505" t="s">
        <v>31</v>
      </c>
      <c r="C505" t="s">
        <v>4735</v>
      </c>
      <c r="D505" t="s">
        <v>3</v>
      </c>
      <c r="E505" t="s">
        <v>5274</v>
      </c>
    </row>
    <row r="506" spans="1:5" x14ac:dyDescent="0.3">
      <c r="A506" s="12">
        <v>0.24</v>
      </c>
      <c r="B506" t="s">
        <v>32</v>
      </c>
      <c r="C506" t="s">
        <v>4735</v>
      </c>
      <c r="D506" t="s">
        <v>3</v>
      </c>
      <c r="E506" t="s">
        <v>5274</v>
      </c>
    </row>
    <row r="507" spans="1:5" x14ac:dyDescent="0.3">
      <c r="A507" s="12">
        <v>0.24</v>
      </c>
      <c r="B507" t="s">
        <v>33</v>
      </c>
      <c r="C507" t="s">
        <v>4735</v>
      </c>
      <c r="D507" t="s">
        <v>3</v>
      </c>
      <c r="E507" t="s">
        <v>5274</v>
      </c>
    </row>
    <row r="508" spans="1:5" x14ac:dyDescent="0.3">
      <c r="A508" s="12">
        <v>0.24</v>
      </c>
      <c r="B508" t="s">
        <v>34</v>
      </c>
      <c r="C508" t="s">
        <v>4735</v>
      </c>
      <c r="D508" t="s">
        <v>3</v>
      </c>
      <c r="E508" t="s">
        <v>5274</v>
      </c>
    </row>
    <row r="509" spans="1:5" x14ac:dyDescent="0.3">
      <c r="A509" s="12">
        <v>0.19</v>
      </c>
      <c r="B509" t="s">
        <v>58</v>
      </c>
      <c r="C509" t="s">
        <v>59</v>
      </c>
      <c r="D509" t="s">
        <v>3</v>
      </c>
      <c r="E509" t="s">
        <v>5274</v>
      </c>
    </row>
    <row r="510" spans="1:5" x14ac:dyDescent="0.3">
      <c r="A510" s="12">
        <v>0.19</v>
      </c>
      <c r="B510" t="s">
        <v>197</v>
      </c>
      <c r="C510" t="s">
        <v>4403</v>
      </c>
      <c r="D510" t="s">
        <v>4403</v>
      </c>
      <c r="E510" t="s">
        <v>5274</v>
      </c>
    </row>
    <row r="511" spans="1:5" x14ac:dyDescent="0.3">
      <c r="A511" s="12">
        <v>0.26</v>
      </c>
      <c r="B511" t="s">
        <v>47</v>
      </c>
      <c r="C511" t="s">
        <v>48</v>
      </c>
      <c r="D511" t="s">
        <v>3</v>
      </c>
      <c r="E511" t="s">
        <v>5274</v>
      </c>
    </row>
    <row r="512" spans="1:5" x14ac:dyDescent="0.3">
      <c r="A512" s="12">
        <v>0.19</v>
      </c>
      <c r="B512" t="s">
        <v>53</v>
      </c>
      <c r="C512" t="s">
        <v>54</v>
      </c>
      <c r="D512" t="s">
        <v>3</v>
      </c>
      <c r="E512" t="s">
        <v>5274</v>
      </c>
    </row>
    <row r="513" spans="1:5" x14ac:dyDescent="0.3">
      <c r="A513" s="12">
        <v>0.19</v>
      </c>
      <c r="B513" t="s">
        <v>55</v>
      </c>
      <c r="C513" t="s">
        <v>54</v>
      </c>
      <c r="D513" t="s">
        <v>3</v>
      </c>
      <c r="E513" t="s">
        <v>5274</v>
      </c>
    </row>
    <row r="514" spans="1:5" x14ac:dyDescent="0.3">
      <c r="A514" s="12">
        <v>0.24</v>
      </c>
      <c r="B514" t="s">
        <v>35</v>
      </c>
      <c r="C514" t="s">
        <v>4735</v>
      </c>
      <c r="D514" t="s">
        <v>3</v>
      </c>
      <c r="E514" t="s">
        <v>5274</v>
      </c>
    </row>
    <row r="515" spans="1:5" x14ac:dyDescent="0.3">
      <c r="A515" s="12">
        <v>0.24</v>
      </c>
      <c r="B515" t="s">
        <v>36</v>
      </c>
      <c r="C515" t="s">
        <v>4735</v>
      </c>
      <c r="D515" t="s">
        <v>3</v>
      </c>
      <c r="E515" t="s">
        <v>5274</v>
      </c>
    </row>
    <row r="516" spans="1:5" x14ac:dyDescent="0.3">
      <c r="A516" s="12">
        <v>0.24</v>
      </c>
      <c r="B516" t="s">
        <v>37</v>
      </c>
      <c r="C516" t="s">
        <v>4735</v>
      </c>
      <c r="D516" t="s">
        <v>3</v>
      </c>
      <c r="E516" t="s">
        <v>5274</v>
      </c>
    </row>
    <row r="517" spans="1:5" x14ac:dyDescent="0.3">
      <c r="A517" s="12">
        <v>0.19</v>
      </c>
      <c r="B517" t="s">
        <v>73</v>
      </c>
      <c r="C517" t="s">
        <v>74</v>
      </c>
      <c r="D517" t="s">
        <v>3</v>
      </c>
      <c r="E517" t="s">
        <v>5274</v>
      </c>
    </row>
    <row r="518" spans="1:5" x14ac:dyDescent="0.3">
      <c r="A518" s="12">
        <v>0.19</v>
      </c>
      <c r="B518" t="s">
        <v>75</v>
      </c>
      <c r="C518" t="s">
        <v>74</v>
      </c>
      <c r="D518" t="s">
        <v>3</v>
      </c>
      <c r="E518" t="s">
        <v>5274</v>
      </c>
    </row>
    <row r="519" spans="1:5" x14ac:dyDescent="0.3">
      <c r="A519" s="12">
        <v>0.19</v>
      </c>
      <c r="B519" t="s">
        <v>50</v>
      </c>
      <c r="C519" t="s">
        <v>51</v>
      </c>
      <c r="D519" t="s">
        <v>3</v>
      </c>
      <c r="E519" t="s">
        <v>5274</v>
      </c>
    </row>
    <row r="520" spans="1:5" x14ac:dyDescent="0.3">
      <c r="A520" s="12">
        <v>0.19</v>
      </c>
      <c r="B520" t="s">
        <v>52</v>
      </c>
      <c r="C520" t="s">
        <v>51</v>
      </c>
      <c r="D520" t="s">
        <v>3</v>
      </c>
      <c r="E520" t="s">
        <v>5274</v>
      </c>
    </row>
    <row r="521" spans="1:5" x14ac:dyDescent="0.3">
      <c r="A521" s="12">
        <v>0.2</v>
      </c>
      <c r="B521" t="s">
        <v>233</v>
      </c>
      <c r="C521" t="s">
        <v>4403</v>
      </c>
      <c r="D521" t="s">
        <v>4403</v>
      </c>
      <c r="E521" t="s">
        <v>5274</v>
      </c>
    </row>
    <row r="522" spans="1:5" x14ac:dyDescent="0.3">
      <c r="A522" s="12">
        <v>0.2</v>
      </c>
      <c r="B522" t="s">
        <v>86</v>
      </c>
      <c r="C522" t="s">
        <v>240</v>
      </c>
      <c r="D522" t="s">
        <v>4422</v>
      </c>
      <c r="E522" t="s">
        <v>5274</v>
      </c>
    </row>
    <row r="523" spans="1:5" x14ac:dyDescent="0.3">
      <c r="A523" s="12">
        <v>0.22</v>
      </c>
      <c r="B523" t="s">
        <v>4073</v>
      </c>
      <c r="C523" t="s">
        <v>4736</v>
      </c>
      <c r="D523" t="s">
        <v>3</v>
      </c>
      <c r="E523" t="s">
        <v>5274</v>
      </c>
    </row>
    <row r="524" spans="1:5" x14ac:dyDescent="0.3">
      <c r="A524" s="12">
        <v>0.24</v>
      </c>
      <c r="B524" t="s">
        <v>38</v>
      </c>
      <c r="C524" t="s">
        <v>4735</v>
      </c>
      <c r="D524" t="s">
        <v>3</v>
      </c>
      <c r="E524" t="s">
        <v>5274</v>
      </c>
    </row>
    <row r="525" spans="1:5" x14ac:dyDescent="0.3">
      <c r="A525" s="12">
        <v>0.23</v>
      </c>
      <c r="B525" t="s">
        <v>827</v>
      </c>
      <c r="C525" t="s">
        <v>792</v>
      </c>
      <c r="D525" t="s">
        <v>4417</v>
      </c>
      <c r="E525" t="s">
        <v>5274</v>
      </c>
    </row>
    <row r="526" spans="1:5" x14ac:dyDescent="0.3">
      <c r="A526" s="12">
        <v>0.23</v>
      </c>
      <c r="B526" t="s">
        <v>828</v>
      </c>
      <c r="C526" t="s">
        <v>4663</v>
      </c>
      <c r="D526" t="s">
        <v>4417</v>
      </c>
      <c r="E526" t="s">
        <v>5274</v>
      </c>
    </row>
    <row r="527" spans="1:5" x14ac:dyDescent="0.3">
      <c r="A527" s="12">
        <v>0.22</v>
      </c>
      <c r="B527" t="s">
        <v>862</v>
      </c>
      <c r="C527" t="s">
        <v>4663</v>
      </c>
      <c r="D527" t="s">
        <v>4417</v>
      </c>
      <c r="E527" t="s">
        <v>5274</v>
      </c>
    </row>
    <row r="528" spans="1:5" x14ac:dyDescent="0.3">
      <c r="A528" s="12">
        <v>0.28000000000000003</v>
      </c>
      <c r="B528" t="s">
        <v>1741</v>
      </c>
      <c r="C528" t="s">
        <v>4663</v>
      </c>
      <c r="D528" t="s">
        <v>4417</v>
      </c>
      <c r="E528" t="s">
        <v>5274</v>
      </c>
    </row>
    <row r="529" spans="1:5" x14ac:dyDescent="0.3">
      <c r="A529" s="12">
        <v>0.21</v>
      </c>
      <c r="B529" t="s">
        <v>1789</v>
      </c>
      <c r="C529" t="s">
        <v>4663</v>
      </c>
      <c r="D529" t="s">
        <v>4417</v>
      </c>
      <c r="E529" t="s">
        <v>5274</v>
      </c>
    </row>
    <row r="530" spans="1:5" x14ac:dyDescent="0.3">
      <c r="A530" s="12">
        <v>0.22</v>
      </c>
      <c r="B530" t="s">
        <v>198</v>
      </c>
      <c r="C530" t="s">
        <v>4674</v>
      </c>
      <c r="D530" t="s">
        <v>4379</v>
      </c>
      <c r="E530" t="s">
        <v>5274</v>
      </c>
    </row>
    <row r="531" spans="1:5" x14ac:dyDescent="0.3">
      <c r="A531" s="12">
        <v>0.2</v>
      </c>
      <c r="B531" t="s">
        <v>222</v>
      </c>
      <c r="C531" t="s">
        <v>4672</v>
      </c>
      <c r="D531" t="s">
        <v>4420</v>
      </c>
      <c r="E531" t="s">
        <v>5274</v>
      </c>
    </row>
    <row r="532" spans="1:5" x14ac:dyDescent="0.3">
      <c r="A532" s="12">
        <v>0.2</v>
      </c>
      <c r="B532" t="s">
        <v>223</v>
      </c>
      <c r="C532" t="s">
        <v>4682</v>
      </c>
      <c r="D532" t="s">
        <v>4427</v>
      </c>
      <c r="E532" t="s">
        <v>5274</v>
      </c>
    </row>
    <row r="533" spans="1:5" x14ac:dyDescent="0.3">
      <c r="A533" s="12">
        <v>0.24</v>
      </c>
      <c r="B533" t="s">
        <v>109</v>
      </c>
      <c r="C533" t="s">
        <v>4694</v>
      </c>
      <c r="D533" t="s">
        <v>4424</v>
      </c>
      <c r="E533" t="s">
        <v>5274</v>
      </c>
    </row>
    <row r="534" spans="1:5" x14ac:dyDescent="0.3">
      <c r="A534" s="12">
        <v>0.24</v>
      </c>
      <c r="B534" t="s">
        <v>110</v>
      </c>
      <c r="C534" t="s">
        <v>4694</v>
      </c>
      <c r="D534" t="s">
        <v>4424</v>
      </c>
      <c r="E534" t="s">
        <v>5274</v>
      </c>
    </row>
    <row r="535" spans="1:5" x14ac:dyDescent="0.3">
      <c r="A535" s="12">
        <v>0.24</v>
      </c>
      <c r="B535" t="s">
        <v>111</v>
      </c>
      <c r="C535" t="s">
        <v>4694</v>
      </c>
      <c r="D535" t="s">
        <v>4424</v>
      </c>
      <c r="E535" t="s">
        <v>5274</v>
      </c>
    </row>
    <row r="536" spans="1:5" x14ac:dyDescent="0.3">
      <c r="A536" s="12">
        <v>0.24</v>
      </c>
      <c r="B536" t="s">
        <v>112</v>
      </c>
      <c r="C536" t="s">
        <v>4694</v>
      </c>
      <c r="D536" t="s">
        <v>4424</v>
      </c>
      <c r="E536" t="s">
        <v>5274</v>
      </c>
    </row>
    <row r="537" spans="1:5" x14ac:dyDescent="0.3">
      <c r="A537" s="12">
        <v>0.22</v>
      </c>
      <c r="B537" t="s">
        <v>2162</v>
      </c>
      <c r="C537" t="s">
        <v>4695</v>
      </c>
      <c r="D537" t="s">
        <v>4395</v>
      </c>
      <c r="E537" t="s">
        <v>5274</v>
      </c>
    </row>
    <row r="538" spans="1:5" x14ac:dyDescent="0.3">
      <c r="A538" s="12">
        <v>0.23</v>
      </c>
      <c r="B538" t="s">
        <v>829</v>
      </c>
      <c r="C538" t="s">
        <v>4737</v>
      </c>
      <c r="D538" t="s">
        <v>4417</v>
      </c>
      <c r="E538" t="s">
        <v>5274</v>
      </c>
    </row>
    <row r="539" spans="1:5" x14ac:dyDescent="0.3">
      <c r="A539" s="12">
        <v>0.2</v>
      </c>
      <c r="B539" t="s">
        <v>2163</v>
      </c>
      <c r="C539" t="s">
        <v>4738</v>
      </c>
      <c r="D539" t="s">
        <v>4379</v>
      </c>
      <c r="E539" t="s">
        <v>5274</v>
      </c>
    </row>
    <row r="540" spans="1:5" x14ac:dyDescent="0.3">
      <c r="A540" s="12">
        <v>0.22</v>
      </c>
      <c r="B540" t="s">
        <v>2164</v>
      </c>
      <c r="C540" t="s">
        <v>4714</v>
      </c>
      <c r="D540" t="s">
        <v>4418</v>
      </c>
      <c r="E540" t="s">
        <v>5290</v>
      </c>
    </row>
    <row r="541" spans="1:5" x14ac:dyDescent="0.3">
      <c r="A541" s="12">
        <v>0.22</v>
      </c>
      <c r="B541" t="s">
        <v>199</v>
      </c>
      <c r="C541" t="s">
        <v>4739</v>
      </c>
      <c r="D541" t="s">
        <v>4395</v>
      </c>
      <c r="E541" t="s">
        <v>5274</v>
      </c>
    </row>
    <row r="542" spans="1:5" x14ac:dyDescent="0.3">
      <c r="A542" s="12">
        <v>0.22</v>
      </c>
      <c r="B542" t="s">
        <v>811</v>
      </c>
      <c r="C542" t="s">
        <v>4721</v>
      </c>
      <c r="D542" t="s">
        <v>4417</v>
      </c>
      <c r="E542" t="s">
        <v>5274</v>
      </c>
    </row>
    <row r="543" spans="1:5" x14ac:dyDescent="0.3">
      <c r="A543" s="12">
        <v>0.28000000000000003</v>
      </c>
      <c r="B543" t="s">
        <v>1915</v>
      </c>
      <c r="C543" t="s">
        <v>4740</v>
      </c>
      <c r="D543" t="s">
        <v>4413</v>
      </c>
      <c r="E543" t="s">
        <v>5286</v>
      </c>
    </row>
    <row r="544" spans="1:5" x14ac:dyDescent="0.3">
      <c r="A544" s="12">
        <v>0.28999999999999998</v>
      </c>
      <c r="B544" t="s">
        <v>200</v>
      </c>
      <c r="C544" t="s">
        <v>4720</v>
      </c>
      <c r="D544" t="s">
        <v>4419</v>
      </c>
      <c r="E544" t="s">
        <v>5274</v>
      </c>
    </row>
    <row r="545" spans="1:5" x14ac:dyDescent="0.3">
      <c r="A545" s="12">
        <v>0.24</v>
      </c>
      <c r="B545" t="s">
        <v>201</v>
      </c>
      <c r="C545" t="s">
        <v>4720</v>
      </c>
      <c r="D545" t="s">
        <v>4419</v>
      </c>
      <c r="E545" t="s">
        <v>5274</v>
      </c>
    </row>
    <row r="546" spans="1:5" x14ac:dyDescent="0.3">
      <c r="A546" s="12">
        <v>0.22</v>
      </c>
      <c r="B546" t="s">
        <v>863</v>
      </c>
      <c r="C546" t="s">
        <v>4663</v>
      </c>
      <c r="D546" t="s">
        <v>4417</v>
      </c>
      <c r="E546" t="s">
        <v>5274</v>
      </c>
    </row>
    <row r="547" spans="1:5" x14ac:dyDescent="0.3">
      <c r="A547" s="12">
        <v>0.23</v>
      </c>
      <c r="B547" t="s">
        <v>284</v>
      </c>
      <c r="C547" t="s">
        <v>4741</v>
      </c>
      <c r="D547" t="s">
        <v>4428</v>
      </c>
      <c r="E547" t="s">
        <v>5281</v>
      </c>
    </row>
    <row r="548" spans="1:5" x14ac:dyDescent="0.3">
      <c r="A548" s="12">
        <v>0.21</v>
      </c>
      <c r="B548" t="s">
        <v>60</v>
      </c>
      <c r="C548" t="s">
        <v>4742</v>
      </c>
      <c r="D548" t="s">
        <v>3</v>
      </c>
      <c r="E548" t="s">
        <v>5274</v>
      </c>
    </row>
    <row r="549" spans="1:5" x14ac:dyDescent="0.3">
      <c r="A549" s="12">
        <v>0.28999999999999998</v>
      </c>
      <c r="B549" t="s">
        <v>853</v>
      </c>
      <c r="C549" t="s">
        <v>4652</v>
      </c>
      <c r="D549" t="s">
        <v>4417</v>
      </c>
      <c r="E549" t="s">
        <v>5274</v>
      </c>
    </row>
    <row r="550" spans="1:5" x14ac:dyDescent="0.3">
      <c r="A550" s="12">
        <v>0.23</v>
      </c>
      <c r="B550" t="s">
        <v>830</v>
      </c>
      <c r="C550" t="s">
        <v>4743</v>
      </c>
      <c r="D550" t="s">
        <v>4394</v>
      </c>
      <c r="E550" t="s">
        <v>5279</v>
      </c>
    </row>
    <row r="551" spans="1:5" x14ac:dyDescent="0.3">
      <c r="A551" s="12">
        <v>0.22</v>
      </c>
      <c r="B551" t="s">
        <v>884</v>
      </c>
      <c r="C551" t="s">
        <v>4662</v>
      </c>
      <c r="D551" t="s">
        <v>4369</v>
      </c>
      <c r="E551" t="s">
        <v>5274</v>
      </c>
    </row>
    <row r="552" spans="1:5" x14ac:dyDescent="0.3">
      <c r="A552" s="12">
        <v>0.27</v>
      </c>
      <c r="B552" t="s">
        <v>2054</v>
      </c>
      <c r="C552" t="s">
        <v>4564</v>
      </c>
      <c r="D552" t="s">
        <v>4388</v>
      </c>
      <c r="E552" t="s">
        <v>5283</v>
      </c>
    </row>
    <row r="553" spans="1:5" x14ac:dyDescent="0.3">
      <c r="A553" s="12">
        <v>0.27</v>
      </c>
      <c r="B553" t="s">
        <v>2055</v>
      </c>
      <c r="C553" t="s">
        <v>4744</v>
      </c>
      <c r="D553" t="s">
        <v>4432</v>
      </c>
      <c r="E553" t="s">
        <v>5283</v>
      </c>
    </row>
    <row r="554" spans="1:5" x14ac:dyDescent="0.3">
      <c r="A554" s="12">
        <v>0.24</v>
      </c>
      <c r="B554" t="s">
        <v>2098</v>
      </c>
      <c r="C554" t="s">
        <v>4744</v>
      </c>
      <c r="D554" t="s">
        <v>4432</v>
      </c>
      <c r="E554" t="s">
        <v>5283</v>
      </c>
    </row>
    <row r="555" spans="1:5" x14ac:dyDescent="0.3">
      <c r="A555" s="12">
        <v>0.24</v>
      </c>
      <c r="B555" t="s">
        <v>2099</v>
      </c>
      <c r="C555" t="s">
        <v>4745</v>
      </c>
      <c r="D555" t="s">
        <v>4432</v>
      </c>
      <c r="E555" t="s">
        <v>5283</v>
      </c>
    </row>
    <row r="556" spans="1:5" x14ac:dyDescent="0.3">
      <c r="A556" s="12">
        <v>0.24</v>
      </c>
      <c r="B556" t="s">
        <v>2100</v>
      </c>
      <c r="C556" t="s">
        <v>4745</v>
      </c>
      <c r="D556" t="s">
        <v>4432</v>
      </c>
      <c r="E556" t="s">
        <v>5283</v>
      </c>
    </row>
    <row r="557" spans="1:5" x14ac:dyDescent="0.3">
      <c r="A557" s="12">
        <v>0.24</v>
      </c>
      <c r="B557" t="s">
        <v>2101</v>
      </c>
      <c r="C557" t="s">
        <v>4745</v>
      </c>
      <c r="D557" t="s">
        <v>4432</v>
      </c>
      <c r="E557" t="s">
        <v>5283</v>
      </c>
    </row>
    <row r="558" spans="1:5" x14ac:dyDescent="0.3">
      <c r="A558" s="12">
        <v>0.24</v>
      </c>
      <c r="B558" t="s">
        <v>2102</v>
      </c>
      <c r="C558" t="s">
        <v>4744</v>
      </c>
      <c r="D558" t="s">
        <v>4432</v>
      </c>
      <c r="E558" t="s">
        <v>5283</v>
      </c>
    </row>
    <row r="559" spans="1:5" x14ac:dyDescent="0.3">
      <c r="A559" s="12">
        <v>0.24</v>
      </c>
      <c r="B559" t="s">
        <v>2103</v>
      </c>
      <c r="C559" t="s">
        <v>4744</v>
      </c>
      <c r="D559" t="s">
        <v>4432</v>
      </c>
      <c r="E559" t="s">
        <v>5283</v>
      </c>
    </row>
    <row r="560" spans="1:5" x14ac:dyDescent="0.3">
      <c r="A560" s="12">
        <v>0.24</v>
      </c>
      <c r="B560" t="s">
        <v>2104</v>
      </c>
      <c r="C560" t="s">
        <v>4745</v>
      </c>
      <c r="D560" t="s">
        <v>4432</v>
      </c>
      <c r="E560" t="s">
        <v>5283</v>
      </c>
    </row>
    <row r="561" spans="1:5" x14ac:dyDescent="0.3">
      <c r="A561" s="12">
        <v>0.27</v>
      </c>
      <c r="B561" t="s">
        <v>2056</v>
      </c>
      <c r="C561" t="s">
        <v>4564</v>
      </c>
      <c r="D561" t="s">
        <v>4388</v>
      </c>
      <c r="E561" t="s">
        <v>5283</v>
      </c>
    </row>
    <row r="562" spans="1:5" x14ac:dyDescent="0.3">
      <c r="A562" s="12">
        <v>0.24</v>
      </c>
      <c r="B562" t="s">
        <v>2105</v>
      </c>
      <c r="C562" t="s">
        <v>4746</v>
      </c>
      <c r="D562" t="s">
        <v>4433</v>
      </c>
      <c r="E562" t="s">
        <v>5283</v>
      </c>
    </row>
    <row r="563" spans="1:5" x14ac:dyDescent="0.3">
      <c r="A563" s="12">
        <v>0.24</v>
      </c>
      <c r="B563" t="s">
        <v>2106</v>
      </c>
      <c r="C563" t="s">
        <v>4747</v>
      </c>
      <c r="D563" t="s">
        <v>4434</v>
      </c>
      <c r="E563" t="s">
        <v>5283</v>
      </c>
    </row>
    <row r="564" spans="1:5" x14ac:dyDescent="0.3">
      <c r="A564" s="12">
        <v>0.24</v>
      </c>
      <c r="B564" t="s">
        <v>2107</v>
      </c>
      <c r="C564" t="s">
        <v>4747</v>
      </c>
      <c r="D564" t="s">
        <v>4434</v>
      </c>
      <c r="E564" t="s">
        <v>5283</v>
      </c>
    </row>
    <row r="565" spans="1:5" x14ac:dyDescent="0.3">
      <c r="A565" s="12">
        <v>0.27</v>
      </c>
      <c r="B565" t="s">
        <v>2057</v>
      </c>
      <c r="C565" t="s">
        <v>4564</v>
      </c>
      <c r="D565" t="s">
        <v>4388</v>
      </c>
      <c r="E565" t="s">
        <v>5283</v>
      </c>
    </row>
    <row r="566" spans="1:5" x14ac:dyDescent="0.3">
      <c r="A566" s="12">
        <v>0.24</v>
      </c>
      <c r="B566" t="s">
        <v>2108</v>
      </c>
      <c r="C566" t="s">
        <v>4564</v>
      </c>
      <c r="D566" t="s">
        <v>4388</v>
      </c>
      <c r="E566" t="s">
        <v>5283</v>
      </c>
    </row>
    <row r="567" spans="1:5" x14ac:dyDescent="0.3">
      <c r="A567" s="12">
        <v>0.24</v>
      </c>
      <c r="B567" t="s">
        <v>2109</v>
      </c>
      <c r="C567" t="s">
        <v>4748</v>
      </c>
      <c r="D567" t="s">
        <v>4435</v>
      </c>
      <c r="E567" t="s">
        <v>5283</v>
      </c>
    </row>
    <row r="568" spans="1:5" x14ac:dyDescent="0.3">
      <c r="A568" s="12">
        <v>0.24</v>
      </c>
      <c r="B568" t="s">
        <v>2110</v>
      </c>
      <c r="C568" t="s">
        <v>4749</v>
      </c>
      <c r="D568" t="s">
        <v>4435</v>
      </c>
      <c r="E568" t="s">
        <v>5283</v>
      </c>
    </row>
    <row r="569" spans="1:5" x14ac:dyDescent="0.3">
      <c r="A569" s="12">
        <v>0.21</v>
      </c>
      <c r="B569" t="s">
        <v>1919</v>
      </c>
      <c r="C569" t="s">
        <v>4750</v>
      </c>
      <c r="D569" t="s">
        <v>4436</v>
      </c>
      <c r="E569" t="s">
        <v>5284</v>
      </c>
    </row>
    <row r="570" spans="1:5" x14ac:dyDescent="0.3">
      <c r="A570" s="12">
        <v>0.21</v>
      </c>
      <c r="B570" t="s">
        <v>1920</v>
      </c>
      <c r="C570" t="s">
        <v>4751</v>
      </c>
      <c r="D570" t="s">
        <v>4436</v>
      </c>
      <c r="E570" t="s">
        <v>5284</v>
      </c>
    </row>
    <row r="571" spans="1:5" x14ac:dyDescent="0.3">
      <c r="A571" s="12">
        <v>0.21</v>
      </c>
      <c r="B571" t="s">
        <v>1921</v>
      </c>
      <c r="C571" t="s">
        <v>4752</v>
      </c>
      <c r="D571" t="s">
        <v>4436</v>
      </c>
      <c r="E571" t="s">
        <v>5284</v>
      </c>
    </row>
    <row r="572" spans="1:5" x14ac:dyDescent="0.3">
      <c r="A572" s="12">
        <v>0.21</v>
      </c>
      <c r="B572" t="s">
        <v>1922</v>
      </c>
      <c r="C572" t="s">
        <v>4753</v>
      </c>
      <c r="D572" t="s">
        <v>4396</v>
      </c>
      <c r="E572" t="s">
        <v>5284</v>
      </c>
    </row>
    <row r="573" spans="1:5" x14ac:dyDescent="0.3">
      <c r="A573" s="12">
        <v>0.22</v>
      </c>
      <c r="B573" t="s">
        <v>1933</v>
      </c>
      <c r="C573" t="s">
        <v>4724</v>
      </c>
      <c r="D573" t="s">
        <v>4391</v>
      </c>
      <c r="E573" t="s">
        <v>5284</v>
      </c>
    </row>
    <row r="574" spans="1:5" x14ac:dyDescent="0.3">
      <c r="A574" s="12">
        <v>0.21</v>
      </c>
      <c r="B574" t="s">
        <v>1923</v>
      </c>
      <c r="C574" t="s">
        <v>4754</v>
      </c>
      <c r="D574" t="s">
        <v>4396</v>
      </c>
      <c r="E574" t="s">
        <v>5284</v>
      </c>
    </row>
    <row r="575" spans="1:5" x14ac:dyDescent="0.3">
      <c r="A575" s="12">
        <v>0.21</v>
      </c>
      <c r="B575" t="s">
        <v>1924</v>
      </c>
      <c r="C575" t="s">
        <v>4754</v>
      </c>
      <c r="D575" t="s">
        <v>4396</v>
      </c>
      <c r="E575" t="s">
        <v>5284</v>
      </c>
    </row>
    <row r="576" spans="1:5" x14ac:dyDescent="0.3">
      <c r="A576" s="12">
        <v>0.21</v>
      </c>
      <c r="B576" t="s">
        <v>1925</v>
      </c>
      <c r="C576" t="s">
        <v>4755</v>
      </c>
      <c r="D576" t="s">
        <v>4437</v>
      </c>
      <c r="E576" t="s">
        <v>5284</v>
      </c>
    </row>
    <row r="577" spans="1:5" x14ac:dyDescent="0.3">
      <c r="A577" s="12">
        <v>0.18</v>
      </c>
      <c r="B577" t="s">
        <v>1806</v>
      </c>
      <c r="C577" t="s">
        <v>4535</v>
      </c>
      <c r="D577" t="s">
        <v>4372</v>
      </c>
      <c r="E577" t="s">
        <v>5275</v>
      </c>
    </row>
    <row r="578" spans="1:5" x14ac:dyDescent="0.3">
      <c r="A578" s="12">
        <v>0.19</v>
      </c>
      <c r="B578" t="s">
        <v>1928</v>
      </c>
      <c r="C578" t="s">
        <v>4568</v>
      </c>
      <c r="D578" t="s">
        <v>4391</v>
      </c>
      <c r="E578" t="s">
        <v>5284</v>
      </c>
    </row>
    <row r="579" spans="1:5" x14ac:dyDescent="0.3">
      <c r="A579" s="12">
        <v>0.22</v>
      </c>
      <c r="B579" t="s">
        <v>1934</v>
      </c>
      <c r="C579" t="s">
        <v>4545</v>
      </c>
      <c r="D579" t="s">
        <v>4380</v>
      </c>
      <c r="E579" t="s">
        <v>5279</v>
      </c>
    </row>
    <row r="580" spans="1:5" x14ac:dyDescent="0.3">
      <c r="A580" s="12">
        <v>0.24</v>
      </c>
      <c r="B580" t="s">
        <v>601</v>
      </c>
      <c r="C580" t="s">
        <v>4756</v>
      </c>
      <c r="D580" t="s">
        <v>602</v>
      </c>
      <c r="E580" t="s">
        <v>5287</v>
      </c>
    </row>
    <row r="581" spans="1:5" x14ac:dyDescent="0.3">
      <c r="A581" s="12">
        <v>0.24</v>
      </c>
      <c r="B581" t="s">
        <v>603</v>
      </c>
      <c r="C581" t="s">
        <v>4756</v>
      </c>
      <c r="D581" t="s">
        <v>602</v>
      </c>
      <c r="E581" t="s">
        <v>5287</v>
      </c>
    </row>
    <row r="582" spans="1:5" x14ac:dyDescent="0.3">
      <c r="A582" s="12">
        <v>0.24</v>
      </c>
      <c r="B582" t="s">
        <v>604</v>
      </c>
      <c r="C582" t="s">
        <v>4580</v>
      </c>
      <c r="D582" t="s">
        <v>4397</v>
      </c>
      <c r="E582" t="s">
        <v>5285</v>
      </c>
    </row>
    <row r="583" spans="1:5" x14ac:dyDescent="0.3">
      <c r="A583" s="12">
        <v>0.19</v>
      </c>
      <c r="B583" t="s">
        <v>568</v>
      </c>
      <c r="C583" t="s">
        <v>4757</v>
      </c>
      <c r="D583" t="s">
        <v>569</v>
      </c>
      <c r="E583" t="s">
        <v>5293</v>
      </c>
    </row>
    <row r="584" spans="1:5" x14ac:dyDescent="0.3">
      <c r="A584" s="12">
        <v>0.19</v>
      </c>
      <c r="B584" t="s">
        <v>570</v>
      </c>
      <c r="C584" t="s">
        <v>4757</v>
      </c>
      <c r="D584" t="s">
        <v>569</v>
      </c>
      <c r="E584" t="s">
        <v>5293</v>
      </c>
    </row>
    <row r="585" spans="1:5" x14ac:dyDescent="0.3">
      <c r="A585" s="12">
        <v>0.19</v>
      </c>
      <c r="B585" t="s">
        <v>571</v>
      </c>
      <c r="C585" t="s">
        <v>4757</v>
      </c>
      <c r="D585" t="s">
        <v>569</v>
      </c>
      <c r="E585" t="s">
        <v>5293</v>
      </c>
    </row>
    <row r="586" spans="1:5" x14ac:dyDescent="0.3">
      <c r="A586" s="12">
        <v>0.19</v>
      </c>
      <c r="B586" t="s">
        <v>572</v>
      </c>
      <c r="C586" t="s">
        <v>4758</v>
      </c>
      <c r="D586" t="s">
        <v>569</v>
      </c>
      <c r="E586" t="s">
        <v>5293</v>
      </c>
    </row>
    <row r="587" spans="1:5" x14ac:dyDescent="0.3">
      <c r="A587" s="12">
        <v>0.19</v>
      </c>
      <c r="B587" t="s">
        <v>573</v>
      </c>
      <c r="C587" t="s">
        <v>4759</v>
      </c>
      <c r="D587" t="s">
        <v>569</v>
      </c>
      <c r="E587" t="s">
        <v>5293</v>
      </c>
    </row>
    <row r="588" spans="1:5" x14ac:dyDescent="0.3">
      <c r="A588" s="12">
        <v>0.19</v>
      </c>
      <c r="B588" t="s">
        <v>574</v>
      </c>
      <c r="C588" t="s">
        <v>4757</v>
      </c>
      <c r="D588" t="s">
        <v>569</v>
      </c>
      <c r="E588" t="s">
        <v>5293</v>
      </c>
    </row>
    <row r="589" spans="1:5" x14ac:dyDescent="0.3">
      <c r="A589" s="12">
        <v>0.18</v>
      </c>
      <c r="B589" t="s">
        <v>1129</v>
      </c>
      <c r="C589" t="s">
        <v>4757</v>
      </c>
      <c r="D589" t="s">
        <v>569</v>
      </c>
      <c r="E589" t="s">
        <v>5293</v>
      </c>
    </row>
    <row r="590" spans="1:5" x14ac:dyDescent="0.3">
      <c r="A590" s="12">
        <v>0.19</v>
      </c>
      <c r="B590" t="s">
        <v>575</v>
      </c>
      <c r="C590" t="s">
        <v>4757</v>
      </c>
      <c r="D590" t="s">
        <v>569</v>
      </c>
      <c r="E590" t="s">
        <v>5293</v>
      </c>
    </row>
    <row r="591" spans="1:5" x14ac:dyDescent="0.3">
      <c r="A591" s="12">
        <v>0.19</v>
      </c>
      <c r="B591" t="s">
        <v>576</v>
      </c>
      <c r="C591" t="s">
        <v>4760</v>
      </c>
      <c r="D591" t="s">
        <v>569</v>
      </c>
      <c r="E591" t="s">
        <v>5293</v>
      </c>
    </row>
    <row r="592" spans="1:5" x14ac:dyDescent="0.3">
      <c r="A592" s="12">
        <v>0.19</v>
      </c>
      <c r="B592" t="s">
        <v>577</v>
      </c>
      <c r="C592" t="s">
        <v>4760</v>
      </c>
      <c r="D592" t="s">
        <v>569</v>
      </c>
      <c r="E592" t="s">
        <v>5293</v>
      </c>
    </row>
    <row r="593" spans="1:5" x14ac:dyDescent="0.3">
      <c r="A593" s="12">
        <v>0.19</v>
      </c>
      <c r="B593" t="s">
        <v>578</v>
      </c>
      <c r="C593" t="s">
        <v>4761</v>
      </c>
      <c r="D593" t="s">
        <v>569</v>
      </c>
      <c r="E593" t="s">
        <v>5293</v>
      </c>
    </row>
    <row r="594" spans="1:5" x14ac:dyDescent="0.3">
      <c r="A594" s="12">
        <v>0.19</v>
      </c>
      <c r="B594" t="s">
        <v>579</v>
      </c>
      <c r="C594" t="s">
        <v>4761</v>
      </c>
      <c r="D594" t="s">
        <v>569</v>
      </c>
      <c r="E594" t="s">
        <v>5293</v>
      </c>
    </row>
    <row r="595" spans="1:5" x14ac:dyDescent="0.3">
      <c r="A595" s="12">
        <v>0.19</v>
      </c>
      <c r="B595" t="s">
        <v>580</v>
      </c>
      <c r="C595" t="s">
        <v>4761</v>
      </c>
      <c r="D595" t="s">
        <v>569</v>
      </c>
      <c r="E595" t="s">
        <v>5293</v>
      </c>
    </row>
    <row r="596" spans="1:5" x14ac:dyDescent="0.3">
      <c r="A596" s="12">
        <v>0.25</v>
      </c>
      <c r="B596" t="s">
        <v>319</v>
      </c>
      <c r="C596" t="s">
        <v>4762</v>
      </c>
      <c r="D596" t="s">
        <v>4438</v>
      </c>
      <c r="E596" t="s">
        <v>5291</v>
      </c>
    </row>
    <row r="597" spans="1:5" x14ac:dyDescent="0.3">
      <c r="A597" s="12">
        <v>0.2</v>
      </c>
      <c r="B597" t="s">
        <v>465</v>
      </c>
      <c r="C597" t="s">
        <v>4763</v>
      </c>
      <c r="D597" t="s">
        <v>569</v>
      </c>
      <c r="E597" t="s">
        <v>5293</v>
      </c>
    </row>
    <row r="598" spans="1:5" x14ac:dyDescent="0.3">
      <c r="A598" s="12">
        <v>0.2</v>
      </c>
      <c r="B598" t="s">
        <v>546</v>
      </c>
      <c r="C598" t="s">
        <v>4764</v>
      </c>
      <c r="D598" t="s">
        <v>4439</v>
      </c>
      <c r="E598" t="s">
        <v>5287</v>
      </c>
    </row>
    <row r="599" spans="1:5" x14ac:dyDescent="0.3">
      <c r="A599" s="12">
        <v>0.2</v>
      </c>
      <c r="B599" t="s">
        <v>547</v>
      </c>
      <c r="C599" t="s">
        <v>4765</v>
      </c>
      <c r="D599" t="s">
        <v>4401</v>
      </c>
      <c r="E599" t="s">
        <v>5287</v>
      </c>
    </row>
    <row r="600" spans="1:5" x14ac:dyDescent="0.3">
      <c r="A600" s="12">
        <v>0.2</v>
      </c>
      <c r="B600" t="s">
        <v>548</v>
      </c>
      <c r="C600" t="s">
        <v>4766</v>
      </c>
      <c r="D600" t="s">
        <v>4401</v>
      </c>
      <c r="E600" t="s">
        <v>5287</v>
      </c>
    </row>
    <row r="601" spans="1:5" x14ac:dyDescent="0.3">
      <c r="A601" s="12">
        <v>0.2</v>
      </c>
      <c r="B601" t="s">
        <v>549</v>
      </c>
      <c r="C601" t="s">
        <v>4767</v>
      </c>
      <c r="D601" t="s">
        <v>4401</v>
      </c>
      <c r="E601" t="s">
        <v>5287</v>
      </c>
    </row>
    <row r="602" spans="1:5" x14ac:dyDescent="0.3">
      <c r="A602" s="12">
        <v>0.2</v>
      </c>
      <c r="B602" t="s">
        <v>550</v>
      </c>
      <c r="C602" t="s">
        <v>4767</v>
      </c>
      <c r="D602" t="s">
        <v>4401</v>
      </c>
      <c r="E602" t="s">
        <v>5287</v>
      </c>
    </row>
    <row r="603" spans="1:5" x14ac:dyDescent="0.3">
      <c r="A603" s="12">
        <v>0.2</v>
      </c>
      <c r="B603" t="s">
        <v>551</v>
      </c>
      <c r="C603" t="s">
        <v>4768</v>
      </c>
      <c r="D603" t="s">
        <v>4401</v>
      </c>
      <c r="E603" t="s">
        <v>5287</v>
      </c>
    </row>
    <row r="604" spans="1:5" x14ac:dyDescent="0.3">
      <c r="A604" s="12">
        <v>0.2</v>
      </c>
      <c r="B604" t="s">
        <v>552</v>
      </c>
      <c r="C604" t="s">
        <v>4768</v>
      </c>
      <c r="D604" t="s">
        <v>4401</v>
      </c>
      <c r="E604" t="s">
        <v>5287</v>
      </c>
    </row>
    <row r="605" spans="1:5" x14ac:dyDescent="0.3">
      <c r="A605" s="12">
        <v>0.2</v>
      </c>
      <c r="B605" t="s">
        <v>553</v>
      </c>
      <c r="C605" t="s">
        <v>4768</v>
      </c>
      <c r="D605" t="s">
        <v>4401</v>
      </c>
      <c r="E605" t="s">
        <v>5287</v>
      </c>
    </row>
    <row r="606" spans="1:5" x14ac:dyDescent="0.3">
      <c r="A606" s="12">
        <v>0.2</v>
      </c>
      <c r="B606" t="s">
        <v>466</v>
      </c>
      <c r="C606" t="s">
        <v>4768</v>
      </c>
      <c r="D606" t="s">
        <v>4401</v>
      </c>
      <c r="E606" t="s">
        <v>5287</v>
      </c>
    </row>
    <row r="607" spans="1:5" x14ac:dyDescent="0.3">
      <c r="A607" s="12">
        <v>0.2</v>
      </c>
      <c r="B607" t="s">
        <v>554</v>
      </c>
      <c r="C607" t="s">
        <v>4769</v>
      </c>
      <c r="D607" t="s">
        <v>4401</v>
      </c>
      <c r="E607" t="s">
        <v>5287</v>
      </c>
    </row>
    <row r="608" spans="1:5" x14ac:dyDescent="0.3">
      <c r="A608" s="12">
        <v>0.21</v>
      </c>
      <c r="B608" t="s">
        <v>1336</v>
      </c>
      <c r="C608" t="s">
        <v>4597</v>
      </c>
      <c r="D608" t="s">
        <v>4398</v>
      </c>
      <c r="E608" t="s">
        <v>5280</v>
      </c>
    </row>
    <row r="609" spans="1:5" x14ac:dyDescent="0.3">
      <c r="A609" s="12">
        <v>0.2</v>
      </c>
      <c r="B609" t="s">
        <v>468</v>
      </c>
      <c r="C609" t="s">
        <v>4770</v>
      </c>
      <c r="D609" t="s">
        <v>4380</v>
      </c>
      <c r="E609" t="s">
        <v>5279</v>
      </c>
    </row>
    <row r="610" spans="1:5" x14ac:dyDescent="0.3">
      <c r="A610" s="12">
        <v>0.2</v>
      </c>
      <c r="B610" t="s">
        <v>469</v>
      </c>
      <c r="C610" t="s">
        <v>4771</v>
      </c>
      <c r="D610" t="s">
        <v>4440</v>
      </c>
      <c r="E610" t="s">
        <v>5287</v>
      </c>
    </row>
    <row r="611" spans="1:5" x14ac:dyDescent="0.3">
      <c r="A611" s="12">
        <v>0.2</v>
      </c>
      <c r="B611" t="s">
        <v>470</v>
      </c>
      <c r="C611" t="s">
        <v>4772</v>
      </c>
      <c r="D611" t="s">
        <v>4401</v>
      </c>
      <c r="E611" t="s">
        <v>5287</v>
      </c>
    </row>
    <row r="612" spans="1:5" x14ac:dyDescent="0.3">
      <c r="A612" s="12">
        <v>0.2</v>
      </c>
      <c r="B612" t="s">
        <v>471</v>
      </c>
      <c r="C612" t="s">
        <v>4772</v>
      </c>
      <c r="D612" t="s">
        <v>4401</v>
      </c>
      <c r="E612" t="s">
        <v>5287</v>
      </c>
    </row>
    <row r="613" spans="1:5" x14ac:dyDescent="0.3">
      <c r="A613" s="12">
        <v>0.2</v>
      </c>
      <c r="B613" t="s">
        <v>472</v>
      </c>
      <c r="C613" t="s">
        <v>4772</v>
      </c>
      <c r="D613" t="s">
        <v>4401</v>
      </c>
      <c r="E613" t="s">
        <v>5287</v>
      </c>
    </row>
    <row r="614" spans="1:5" x14ac:dyDescent="0.3">
      <c r="A614" s="12">
        <v>0.2</v>
      </c>
      <c r="B614" t="s">
        <v>473</v>
      </c>
      <c r="C614" t="s">
        <v>4773</v>
      </c>
      <c r="D614" t="s">
        <v>4440</v>
      </c>
      <c r="E614" t="s">
        <v>5287</v>
      </c>
    </row>
    <row r="615" spans="1:5" x14ac:dyDescent="0.3">
      <c r="A615" s="12">
        <v>0.22</v>
      </c>
      <c r="B615" t="s">
        <v>565</v>
      </c>
      <c r="C615" t="s">
        <v>4774</v>
      </c>
      <c r="D615" t="s">
        <v>4440</v>
      </c>
      <c r="E615" t="s">
        <v>5287</v>
      </c>
    </row>
    <row r="616" spans="1:5" x14ac:dyDescent="0.3">
      <c r="A616" s="12">
        <v>0.2</v>
      </c>
      <c r="B616" t="s">
        <v>474</v>
      </c>
      <c r="C616" t="s">
        <v>4775</v>
      </c>
      <c r="D616" t="s">
        <v>4440</v>
      </c>
      <c r="E616" t="s">
        <v>5287</v>
      </c>
    </row>
    <row r="617" spans="1:5" x14ac:dyDescent="0.3">
      <c r="A617" s="12">
        <v>0.2</v>
      </c>
      <c r="B617" t="s">
        <v>475</v>
      </c>
      <c r="C617" t="s">
        <v>4775</v>
      </c>
      <c r="D617" t="s">
        <v>4440</v>
      </c>
      <c r="E617" t="s">
        <v>5287</v>
      </c>
    </row>
    <row r="618" spans="1:5" x14ac:dyDescent="0.3">
      <c r="A618" s="12">
        <v>0.2</v>
      </c>
      <c r="B618" t="s">
        <v>476</v>
      </c>
      <c r="C618" t="s">
        <v>4776</v>
      </c>
      <c r="D618" t="s">
        <v>4441</v>
      </c>
      <c r="E618" t="s">
        <v>5281</v>
      </c>
    </row>
    <row r="619" spans="1:5" x14ac:dyDescent="0.3">
      <c r="A619" s="12">
        <v>0.2</v>
      </c>
      <c r="B619" t="s">
        <v>477</v>
      </c>
      <c r="C619" t="s">
        <v>4771</v>
      </c>
      <c r="D619" t="s">
        <v>4440</v>
      </c>
      <c r="E619" t="s">
        <v>5287</v>
      </c>
    </row>
    <row r="620" spans="1:5" x14ac:dyDescent="0.3">
      <c r="A620" s="12">
        <v>0.2</v>
      </c>
      <c r="B620" t="s">
        <v>478</v>
      </c>
      <c r="C620" t="s">
        <v>4777</v>
      </c>
      <c r="D620" t="s">
        <v>4442</v>
      </c>
      <c r="E620" t="s">
        <v>5279</v>
      </c>
    </row>
    <row r="621" spans="1:5" x14ac:dyDescent="0.3">
      <c r="A621" s="12">
        <v>0.2</v>
      </c>
      <c r="B621" t="s">
        <v>479</v>
      </c>
      <c r="C621" t="s">
        <v>4774</v>
      </c>
      <c r="D621" t="s">
        <v>4440</v>
      </c>
      <c r="E621" t="s">
        <v>5287</v>
      </c>
    </row>
    <row r="622" spans="1:5" x14ac:dyDescent="0.3">
      <c r="A622" s="12">
        <v>0.2</v>
      </c>
      <c r="B622" t="s">
        <v>480</v>
      </c>
      <c r="C622" t="s">
        <v>4775</v>
      </c>
      <c r="D622" t="s">
        <v>4440</v>
      </c>
      <c r="E622" t="s">
        <v>5287</v>
      </c>
    </row>
    <row r="623" spans="1:5" x14ac:dyDescent="0.3">
      <c r="A623" s="12">
        <v>0.2</v>
      </c>
      <c r="B623" t="s">
        <v>481</v>
      </c>
      <c r="C623" t="s">
        <v>4775</v>
      </c>
      <c r="D623" t="s">
        <v>4440</v>
      </c>
      <c r="E623" t="s">
        <v>5287</v>
      </c>
    </row>
    <row r="624" spans="1:5" x14ac:dyDescent="0.3">
      <c r="A624" s="12">
        <v>0.2</v>
      </c>
      <c r="B624" t="s">
        <v>482</v>
      </c>
      <c r="C624" t="s">
        <v>4778</v>
      </c>
      <c r="D624" t="s">
        <v>4440</v>
      </c>
      <c r="E624" t="s">
        <v>5287</v>
      </c>
    </row>
    <row r="625" spans="1:5" x14ac:dyDescent="0.3">
      <c r="A625" s="12">
        <v>0.2</v>
      </c>
      <c r="B625" t="s">
        <v>483</v>
      </c>
      <c r="C625" t="s">
        <v>4771</v>
      </c>
      <c r="D625" t="s">
        <v>4440</v>
      </c>
      <c r="E625" t="s">
        <v>5287</v>
      </c>
    </row>
    <row r="626" spans="1:5" x14ac:dyDescent="0.3">
      <c r="A626" s="12">
        <v>0.2</v>
      </c>
      <c r="B626" t="s">
        <v>484</v>
      </c>
      <c r="C626" t="s">
        <v>4778</v>
      </c>
      <c r="D626" t="s">
        <v>4440</v>
      </c>
      <c r="E626" t="s">
        <v>5287</v>
      </c>
    </row>
    <row r="627" spans="1:5" x14ac:dyDescent="0.3">
      <c r="A627" s="12">
        <v>0.2</v>
      </c>
      <c r="B627" t="s">
        <v>485</v>
      </c>
      <c r="C627" t="s">
        <v>4778</v>
      </c>
      <c r="D627" t="s">
        <v>4440</v>
      </c>
      <c r="E627" t="s">
        <v>5287</v>
      </c>
    </row>
    <row r="628" spans="1:5" x14ac:dyDescent="0.3">
      <c r="A628" s="12">
        <v>0.2</v>
      </c>
      <c r="B628" t="s">
        <v>486</v>
      </c>
      <c r="C628" t="s">
        <v>4779</v>
      </c>
      <c r="D628" t="s">
        <v>4440</v>
      </c>
      <c r="E628" t="s">
        <v>5287</v>
      </c>
    </row>
    <row r="629" spans="1:5" x14ac:dyDescent="0.3">
      <c r="A629" s="12">
        <v>0.28000000000000003</v>
      </c>
      <c r="B629" t="s">
        <v>1907</v>
      </c>
      <c r="C629" t="s">
        <v>4621</v>
      </c>
      <c r="D629" t="s">
        <v>4409</v>
      </c>
      <c r="E629" t="s">
        <v>5286</v>
      </c>
    </row>
    <row r="630" spans="1:5" x14ac:dyDescent="0.3">
      <c r="A630" s="12">
        <v>0.28000000000000003</v>
      </c>
      <c r="B630" t="s">
        <v>4074</v>
      </c>
      <c r="C630" t="s">
        <v>4617</v>
      </c>
      <c r="D630" t="s">
        <v>4409</v>
      </c>
      <c r="E630" t="s">
        <v>5286</v>
      </c>
    </row>
    <row r="631" spans="1:5" x14ac:dyDescent="0.3">
      <c r="A631" s="12">
        <v>0.28000000000000003</v>
      </c>
      <c r="B631" t="s">
        <v>1911</v>
      </c>
      <c r="C631" t="s">
        <v>4617</v>
      </c>
      <c r="D631" t="s">
        <v>4409</v>
      </c>
      <c r="E631" t="s">
        <v>5286</v>
      </c>
    </row>
    <row r="632" spans="1:5" x14ac:dyDescent="0.3">
      <c r="A632" s="12">
        <v>0.18</v>
      </c>
      <c r="B632" t="s">
        <v>1478</v>
      </c>
      <c r="C632" t="s">
        <v>4642</v>
      </c>
      <c r="D632" t="s">
        <v>4392</v>
      </c>
      <c r="E632" t="s">
        <v>5275</v>
      </c>
    </row>
    <row r="633" spans="1:5" x14ac:dyDescent="0.3">
      <c r="A633" s="12">
        <v>0.2</v>
      </c>
      <c r="B633" t="s">
        <v>487</v>
      </c>
      <c r="C633" t="s">
        <v>4779</v>
      </c>
      <c r="D633" t="s">
        <v>4440</v>
      </c>
      <c r="E633" t="s">
        <v>5287</v>
      </c>
    </row>
    <row r="634" spans="1:5" x14ac:dyDescent="0.3">
      <c r="A634" s="12">
        <v>0.23</v>
      </c>
      <c r="B634" t="s">
        <v>831</v>
      </c>
      <c r="C634" t="s">
        <v>4677</v>
      </c>
      <c r="D634" t="s">
        <v>4423</v>
      </c>
      <c r="E634" t="s">
        <v>5274</v>
      </c>
    </row>
    <row r="635" spans="1:5" x14ac:dyDescent="0.3">
      <c r="A635" s="12">
        <v>0.2</v>
      </c>
      <c r="B635" t="s">
        <v>488</v>
      </c>
      <c r="C635" t="s">
        <v>4779</v>
      </c>
      <c r="D635" t="s">
        <v>4440</v>
      </c>
      <c r="E635" t="s">
        <v>5287</v>
      </c>
    </row>
    <row r="636" spans="1:5" x14ac:dyDescent="0.3">
      <c r="A636" s="12">
        <v>0.2</v>
      </c>
      <c r="B636" t="s">
        <v>489</v>
      </c>
      <c r="C636" t="s">
        <v>4773</v>
      </c>
      <c r="D636" t="s">
        <v>4440</v>
      </c>
      <c r="E636" t="s">
        <v>5287</v>
      </c>
    </row>
    <row r="637" spans="1:5" x14ac:dyDescent="0.3">
      <c r="A637" s="12">
        <v>0.2</v>
      </c>
      <c r="B637" t="s">
        <v>4075</v>
      </c>
      <c r="C637" t="s">
        <v>4780</v>
      </c>
      <c r="D637" t="s">
        <v>569</v>
      </c>
      <c r="E637" t="s">
        <v>5293</v>
      </c>
    </row>
    <row r="638" spans="1:5" x14ac:dyDescent="0.3">
      <c r="A638" s="12">
        <v>0.21</v>
      </c>
      <c r="B638" t="s">
        <v>1100</v>
      </c>
      <c r="C638" t="s">
        <v>4771</v>
      </c>
      <c r="D638" t="s">
        <v>4440</v>
      </c>
      <c r="E638" t="s">
        <v>5287</v>
      </c>
    </row>
    <row r="639" spans="1:5" x14ac:dyDescent="0.3">
      <c r="A639" s="12">
        <v>0.2</v>
      </c>
      <c r="B639" t="s">
        <v>490</v>
      </c>
      <c r="C639" t="s">
        <v>4771</v>
      </c>
      <c r="D639" t="s">
        <v>4440</v>
      </c>
      <c r="E639" t="s">
        <v>5287</v>
      </c>
    </row>
    <row r="640" spans="1:5" x14ac:dyDescent="0.3">
      <c r="A640" s="12">
        <v>0.23</v>
      </c>
      <c r="B640" t="s">
        <v>1534</v>
      </c>
      <c r="C640" t="s">
        <v>4781</v>
      </c>
      <c r="D640" t="s">
        <v>4443</v>
      </c>
      <c r="E640" t="s">
        <v>5294</v>
      </c>
    </row>
    <row r="641" spans="1:5" x14ac:dyDescent="0.3">
      <c r="A641" s="12">
        <v>0.19</v>
      </c>
      <c r="B641" t="s">
        <v>1217</v>
      </c>
      <c r="C641" t="s">
        <v>4782</v>
      </c>
      <c r="D641" t="s">
        <v>4441</v>
      </c>
      <c r="E641" t="s">
        <v>5281</v>
      </c>
    </row>
    <row r="642" spans="1:5" x14ac:dyDescent="0.3">
      <c r="A642" s="12">
        <v>0.2</v>
      </c>
      <c r="B642" t="s">
        <v>491</v>
      </c>
      <c r="C642" t="s">
        <v>4774</v>
      </c>
      <c r="D642" t="s">
        <v>4440</v>
      </c>
      <c r="E642" t="s">
        <v>5287</v>
      </c>
    </row>
    <row r="643" spans="1:5" x14ac:dyDescent="0.3">
      <c r="A643" s="12">
        <v>0.2</v>
      </c>
      <c r="B643" t="s">
        <v>492</v>
      </c>
      <c r="C643" t="s">
        <v>4783</v>
      </c>
      <c r="D643" t="s">
        <v>4442</v>
      </c>
      <c r="E643" t="s">
        <v>5279</v>
      </c>
    </row>
    <row r="644" spans="1:5" x14ac:dyDescent="0.3">
      <c r="A644" s="12">
        <v>0.2</v>
      </c>
      <c r="B644" t="s">
        <v>493</v>
      </c>
      <c r="C644" t="s">
        <v>4784</v>
      </c>
      <c r="D644" t="s">
        <v>4444</v>
      </c>
      <c r="E644" t="s">
        <v>5287</v>
      </c>
    </row>
    <row r="645" spans="1:5" x14ac:dyDescent="0.3">
      <c r="A645" s="12">
        <v>0.2</v>
      </c>
      <c r="B645" t="s">
        <v>494</v>
      </c>
      <c r="C645" t="s">
        <v>4783</v>
      </c>
      <c r="D645" t="s">
        <v>4442</v>
      </c>
      <c r="E645" t="s">
        <v>5279</v>
      </c>
    </row>
    <row r="646" spans="1:5" x14ac:dyDescent="0.3">
      <c r="A646" s="12">
        <v>0.2</v>
      </c>
      <c r="B646" t="s">
        <v>4076</v>
      </c>
      <c r="C646" t="s">
        <v>4783</v>
      </c>
      <c r="D646" t="s">
        <v>4442</v>
      </c>
      <c r="E646" t="s">
        <v>5279</v>
      </c>
    </row>
    <row r="647" spans="1:5" x14ac:dyDescent="0.3">
      <c r="A647" s="12">
        <v>0.2</v>
      </c>
      <c r="B647" t="s">
        <v>495</v>
      </c>
      <c r="C647" t="s">
        <v>4783</v>
      </c>
      <c r="D647" t="s">
        <v>4442</v>
      </c>
      <c r="E647" t="s">
        <v>5279</v>
      </c>
    </row>
    <row r="648" spans="1:5" x14ac:dyDescent="0.3">
      <c r="A648" s="12">
        <v>0.2</v>
      </c>
      <c r="B648" t="s">
        <v>496</v>
      </c>
      <c r="C648" t="s">
        <v>4783</v>
      </c>
      <c r="D648" t="s">
        <v>4442</v>
      </c>
      <c r="E648" t="s">
        <v>5279</v>
      </c>
    </row>
    <row r="649" spans="1:5" x14ac:dyDescent="0.3">
      <c r="A649" s="12">
        <v>0.2</v>
      </c>
      <c r="B649" t="s">
        <v>497</v>
      </c>
      <c r="C649" t="s">
        <v>4783</v>
      </c>
      <c r="D649" t="s">
        <v>4442</v>
      </c>
      <c r="E649" t="s">
        <v>5279</v>
      </c>
    </row>
    <row r="650" spans="1:5" x14ac:dyDescent="0.3">
      <c r="A650" s="12">
        <v>0.2</v>
      </c>
      <c r="B650" t="s">
        <v>498</v>
      </c>
      <c r="C650" t="s">
        <v>4778</v>
      </c>
      <c r="D650" t="s">
        <v>4440</v>
      </c>
      <c r="E650" t="s">
        <v>5287</v>
      </c>
    </row>
    <row r="651" spans="1:5" x14ac:dyDescent="0.3">
      <c r="A651" s="12">
        <v>0.2</v>
      </c>
      <c r="B651" t="s">
        <v>499</v>
      </c>
      <c r="C651" t="s">
        <v>4778</v>
      </c>
      <c r="D651" t="s">
        <v>4440</v>
      </c>
      <c r="E651" t="s">
        <v>5287</v>
      </c>
    </row>
    <row r="652" spans="1:5" x14ac:dyDescent="0.3">
      <c r="A652" s="12">
        <v>0.2</v>
      </c>
      <c r="B652" t="s">
        <v>500</v>
      </c>
      <c r="C652" t="s">
        <v>4778</v>
      </c>
      <c r="D652" t="s">
        <v>4440</v>
      </c>
      <c r="E652" t="s">
        <v>5287</v>
      </c>
    </row>
    <row r="653" spans="1:5" x14ac:dyDescent="0.3">
      <c r="A653" s="12">
        <v>0.21</v>
      </c>
      <c r="B653" t="s">
        <v>583</v>
      </c>
      <c r="C653" t="s">
        <v>4785</v>
      </c>
      <c r="D653" t="s">
        <v>4445</v>
      </c>
      <c r="E653" t="s">
        <v>5287</v>
      </c>
    </row>
    <row r="654" spans="1:5" x14ac:dyDescent="0.3">
      <c r="A654" s="12">
        <v>0.28000000000000003</v>
      </c>
      <c r="B654" t="s">
        <v>606</v>
      </c>
      <c r="C654" t="s">
        <v>4786</v>
      </c>
      <c r="D654" t="s">
        <v>4444</v>
      </c>
      <c r="E654" t="s">
        <v>5287</v>
      </c>
    </row>
    <row r="655" spans="1:5" x14ac:dyDescent="0.3">
      <c r="A655" s="12">
        <v>0.21</v>
      </c>
      <c r="B655" t="s">
        <v>584</v>
      </c>
      <c r="C655" t="s">
        <v>4787</v>
      </c>
      <c r="D655" t="s">
        <v>4445</v>
      </c>
      <c r="E655" t="s">
        <v>5287</v>
      </c>
    </row>
    <row r="656" spans="1:5" x14ac:dyDescent="0.3">
      <c r="A656" s="12">
        <v>0.21</v>
      </c>
      <c r="B656" t="s">
        <v>585</v>
      </c>
      <c r="C656" t="s">
        <v>4787</v>
      </c>
      <c r="D656" t="s">
        <v>4445</v>
      </c>
      <c r="E656" t="s">
        <v>5287</v>
      </c>
    </row>
    <row r="657" spans="1:5" x14ac:dyDescent="0.3">
      <c r="A657" s="12">
        <v>0.21</v>
      </c>
      <c r="B657" t="s">
        <v>586</v>
      </c>
      <c r="C657" t="s">
        <v>4787</v>
      </c>
      <c r="D657" t="s">
        <v>4445</v>
      </c>
      <c r="E657" t="s">
        <v>5287</v>
      </c>
    </row>
    <row r="658" spans="1:5" x14ac:dyDescent="0.3">
      <c r="A658" s="12">
        <v>0.2</v>
      </c>
      <c r="B658" t="s">
        <v>501</v>
      </c>
      <c r="C658" t="s">
        <v>4787</v>
      </c>
      <c r="D658" t="s">
        <v>4445</v>
      </c>
      <c r="E658" t="s">
        <v>5287</v>
      </c>
    </row>
    <row r="659" spans="1:5" x14ac:dyDescent="0.3">
      <c r="A659" s="12">
        <v>0.2</v>
      </c>
      <c r="B659" t="s">
        <v>502</v>
      </c>
      <c r="C659" t="s">
        <v>4788</v>
      </c>
      <c r="D659" t="s">
        <v>4445</v>
      </c>
      <c r="E659" t="s">
        <v>5287</v>
      </c>
    </row>
    <row r="660" spans="1:5" x14ac:dyDescent="0.3">
      <c r="A660" s="12">
        <v>0.21</v>
      </c>
      <c r="B660" t="s">
        <v>587</v>
      </c>
      <c r="C660" t="s">
        <v>4788</v>
      </c>
      <c r="D660" t="s">
        <v>4445</v>
      </c>
      <c r="E660" t="s">
        <v>5287</v>
      </c>
    </row>
    <row r="661" spans="1:5" x14ac:dyDescent="0.3">
      <c r="A661" s="12">
        <v>0.28000000000000003</v>
      </c>
      <c r="B661" t="s">
        <v>607</v>
      </c>
      <c r="C661" t="s">
        <v>4789</v>
      </c>
      <c r="D661" t="s">
        <v>4444</v>
      </c>
      <c r="E661" t="s">
        <v>5287</v>
      </c>
    </row>
    <row r="662" spans="1:5" x14ac:dyDescent="0.3">
      <c r="A662" s="12">
        <v>0.2</v>
      </c>
      <c r="B662" t="s">
        <v>503</v>
      </c>
      <c r="C662" t="s">
        <v>4790</v>
      </c>
      <c r="D662" t="s">
        <v>4445</v>
      </c>
      <c r="E662" t="s">
        <v>5287</v>
      </c>
    </row>
    <row r="663" spans="1:5" x14ac:dyDescent="0.3">
      <c r="A663" s="12">
        <v>0.21</v>
      </c>
      <c r="B663" t="s">
        <v>1368</v>
      </c>
      <c r="C663" t="s">
        <v>4789</v>
      </c>
      <c r="D663" t="s">
        <v>4444</v>
      </c>
      <c r="E663" t="s">
        <v>5287</v>
      </c>
    </row>
    <row r="664" spans="1:5" x14ac:dyDescent="0.3">
      <c r="A664" s="12">
        <v>0.16</v>
      </c>
      <c r="B664" t="s">
        <v>595</v>
      </c>
      <c r="C664" t="s">
        <v>4791</v>
      </c>
      <c r="D664" t="s">
        <v>596</v>
      </c>
      <c r="E664" t="s">
        <v>5287</v>
      </c>
    </row>
    <row r="665" spans="1:5" x14ac:dyDescent="0.3">
      <c r="A665" s="12">
        <v>0.2</v>
      </c>
      <c r="B665" t="s">
        <v>504</v>
      </c>
      <c r="C665" t="s">
        <v>4791</v>
      </c>
      <c r="D665" t="s">
        <v>596</v>
      </c>
      <c r="E665" t="s">
        <v>5287</v>
      </c>
    </row>
    <row r="666" spans="1:5" x14ac:dyDescent="0.3">
      <c r="A666" s="12">
        <v>0.16</v>
      </c>
      <c r="B666" t="s">
        <v>597</v>
      </c>
      <c r="C666" t="s">
        <v>4791</v>
      </c>
      <c r="D666" t="s">
        <v>596</v>
      </c>
      <c r="E666" t="s">
        <v>5287</v>
      </c>
    </row>
    <row r="667" spans="1:5" x14ac:dyDescent="0.3">
      <c r="A667" s="12">
        <v>0.2</v>
      </c>
      <c r="B667" t="s">
        <v>555</v>
      </c>
      <c r="C667" t="s">
        <v>4764</v>
      </c>
      <c r="D667" t="s">
        <v>4439</v>
      </c>
      <c r="E667" t="s">
        <v>5287</v>
      </c>
    </row>
    <row r="668" spans="1:5" x14ac:dyDescent="0.3">
      <c r="A668" s="12">
        <v>0.16</v>
      </c>
      <c r="B668" t="s">
        <v>598</v>
      </c>
      <c r="C668" t="s">
        <v>4791</v>
      </c>
      <c r="D668" t="s">
        <v>596</v>
      </c>
      <c r="E668" t="s">
        <v>5287</v>
      </c>
    </row>
    <row r="669" spans="1:5" x14ac:dyDescent="0.3">
      <c r="A669" s="12">
        <v>0.2</v>
      </c>
      <c r="B669" t="s">
        <v>556</v>
      </c>
      <c r="C669" t="s">
        <v>4591</v>
      </c>
      <c r="D669" t="s">
        <v>4401</v>
      </c>
      <c r="E669" t="s">
        <v>5287</v>
      </c>
    </row>
    <row r="670" spans="1:5" x14ac:dyDescent="0.3">
      <c r="A670" s="12">
        <v>0.2</v>
      </c>
      <c r="B670" t="s">
        <v>505</v>
      </c>
      <c r="C670" t="s">
        <v>4772</v>
      </c>
      <c r="D670" t="s">
        <v>4401</v>
      </c>
      <c r="E670" t="s">
        <v>5287</v>
      </c>
    </row>
    <row r="671" spans="1:5" x14ac:dyDescent="0.3">
      <c r="A671" s="12">
        <v>0.23</v>
      </c>
      <c r="B671" t="s">
        <v>285</v>
      </c>
      <c r="C671" t="s">
        <v>4743</v>
      </c>
      <c r="D671" t="s">
        <v>4394</v>
      </c>
      <c r="E671" t="s">
        <v>5279</v>
      </c>
    </row>
    <row r="672" spans="1:5" x14ac:dyDescent="0.3">
      <c r="A672" s="12">
        <v>0.2</v>
      </c>
      <c r="B672" t="s">
        <v>506</v>
      </c>
      <c r="C672" t="s">
        <v>4783</v>
      </c>
      <c r="D672" t="s">
        <v>4442</v>
      </c>
      <c r="E672" t="s">
        <v>5279</v>
      </c>
    </row>
    <row r="673" spans="1:5" x14ac:dyDescent="0.3">
      <c r="A673" s="12">
        <v>0.2</v>
      </c>
      <c r="B673" t="s">
        <v>507</v>
      </c>
      <c r="C673" t="s">
        <v>4783</v>
      </c>
      <c r="D673" t="s">
        <v>4442</v>
      </c>
      <c r="E673" t="s">
        <v>5279</v>
      </c>
    </row>
    <row r="674" spans="1:5" x14ac:dyDescent="0.3">
      <c r="A674" s="12">
        <v>0.21</v>
      </c>
      <c r="B674" t="s">
        <v>1101</v>
      </c>
      <c r="C674" t="s">
        <v>4783</v>
      </c>
      <c r="D674" t="s">
        <v>4442</v>
      </c>
      <c r="E674" t="s">
        <v>5279</v>
      </c>
    </row>
    <row r="675" spans="1:5" x14ac:dyDescent="0.3">
      <c r="A675" s="12">
        <v>0.2</v>
      </c>
      <c r="B675" t="s">
        <v>508</v>
      </c>
      <c r="C675" t="s">
        <v>4783</v>
      </c>
      <c r="D675" t="s">
        <v>4442</v>
      </c>
      <c r="E675" t="s">
        <v>5279</v>
      </c>
    </row>
    <row r="676" spans="1:5" x14ac:dyDescent="0.3">
      <c r="A676" s="12">
        <v>0.2</v>
      </c>
      <c r="B676" t="s">
        <v>509</v>
      </c>
      <c r="C676" t="s">
        <v>4772</v>
      </c>
      <c r="D676" t="s">
        <v>4401</v>
      </c>
      <c r="E676" t="s">
        <v>5287</v>
      </c>
    </row>
    <row r="677" spans="1:5" x14ac:dyDescent="0.3">
      <c r="A677" s="12">
        <v>0.2</v>
      </c>
      <c r="B677" t="s">
        <v>510</v>
      </c>
      <c r="C677" t="s">
        <v>4778</v>
      </c>
      <c r="D677" t="s">
        <v>4440</v>
      </c>
      <c r="E677" t="s">
        <v>5287</v>
      </c>
    </row>
    <row r="678" spans="1:5" x14ac:dyDescent="0.3">
      <c r="A678" s="12">
        <v>0.22</v>
      </c>
      <c r="B678" t="s">
        <v>1018</v>
      </c>
      <c r="C678" t="s">
        <v>4725</v>
      </c>
      <c r="D678" t="s">
        <v>4419</v>
      </c>
      <c r="E678" t="s">
        <v>5274</v>
      </c>
    </row>
    <row r="679" spans="1:5" x14ac:dyDescent="0.3">
      <c r="A679" s="12">
        <v>0.22</v>
      </c>
      <c r="B679" t="s">
        <v>1019</v>
      </c>
      <c r="C679" t="s">
        <v>4725</v>
      </c>
      <c r="D679" t="s">
        <v>4419</v>
      </c>
      <c r="E679" t="s">
        <v>5274</v>
      </c>
    </row>
    <row r="680" spans="1:5" x14ac:dyDescent="0.3">
      <c r="A680" s="12">
        <v>0.26</v>
      </c>
      <c r="B680" t="s">
        <v>1209</v>
      </c>
      <c r="C680" t="s">
        <v>4792</v>
      </c>
      <c r="D680" t="s">
        <v>4374</v>
      </c>
      <c r="E680" t="s">
        <v>5277</v>
      </c>
    </row>
    <row r="681" spans="1:5" x14ac:dyDescent="0.3">
      <c r="A681" s="12">
        <v>0.28999999999999998</v>
      </c>
      <c r="B681" t="s">
        <v>1901</v>
      </c>
      <c r="C681" t="s">
        <v>4793</v>
      </c>
      <c r="D681" t="s">
        <v>4374</v>
      </c>
      <c r="E681" t="s">
        <v>5277</v>
      </c>
    </row>
    <row r="682" spans="1:5" x14ac:dyDescent="0.3">
      <c r="A682" s="12">
        <v>0.15</v>
      </c>
      <c r="B682" t="s">
        <v>1020</v>
      </c>
      <c r="C682" t="s">
        <v>4566</v>
      </c>
      <c r="D682" t="s">
        <v>4389</v>
      </c>
      <c r="E682" t="s">
        <v>5277</v>
      </c>
    </row>
    <row r="683" spans="1:5" x14ac:dyDescent="0.3">
      <c r="A683" s="12">
        <v>0.22</v>
      </c>
      <c r="B683" t="s">
        <v>1021</v>
      </c>
      <c r="C683" t="s">
        <v>4794</v>
      </c>
      <c r="D683" t="s">
        <v>4389</v>
      </c>
      <c r="E683" t="s">
        <v>5277</v>
      </c>
    </row>
    <row r="684" spans="1:5" x14ac:dyDescent="0.3">
      <c r="A684" s="12">
        <v>0.26</v>
      </c>
      <c r="B684" t="s">
        <v>1210</v>
      </c>
      <c r="C684" t="s">
        <v>4795</v>
      </c>
      <c r="D684" t="s">
        <v>4389</v>
      </c>
      <c r="E684" t="s">
        <v>5277</v>
      </c>
    </row>
    <row r="685" spans="1:5" x14ac:dyDescent="0.3">
      <c r="A685" s="12">
        <v>0.23</v>
      </c>
      <c r="B685" t="s">
        <v>1009</v>
      </c>
      <c r="C685" t="s">
        <v>4796</v>
      </c>
      <c r="D685" t="s">
        <v>4389</v>
      </c>
      <c r="E685" t="s">
        <v>5277</v>
      </c>
    </row>
    <row r="686" spans="1:5" x14ac:dyDescent="0.3">
      <c r="A686" s="12">
        <v>0.25</v>
      </c>
      <c r="B686" t="s">
        <v>1052</v>
      </c>
      <c r="C686" t="s">
        <v>4797</v>
      </c>
      <c r="D686" t="s">
        <v>4446</v>
      </c>
      <c r="E686" t="s">
        <v>5292</v>
      </c>
    </row>
    <row r="687" spans="1:5" x14ac:dyDescent="0.3">
      <c r="A687" s="12">
        <v>0.22</v>
      </c>
      <c r="B687" t="s">
        <v>620</v>
      </c>
      <c r="C687" t="s">
        <v>4798</v>
      </c>
      <c r="D687" t="s">
        <v>4429</v>
      </c>
      <c r="E687" t="s">
        <v>5292</v>
      </c>
    </row>
    <row r="688" spans="1:5" x14ac:dyDescent="0.3">
      <c r="A688" s="12">
        <v>0.22</v>
      </c>
      <c r="B688" t="s">
        <v>1022</v>
      </c>
      <c r="C688" t="s">
        <v>4684</v>
      </c>
      <c r="D688" t="s">
        <v>4429</v>
      </c>
      <c r="E688" t="s">
        <v>5292</v>
      </c>
    </row>
    <row r="689" spans="1:5" x14ac:dyDescent="0.3">
      <c r="A689" s="12">
        <v>0.27</v>
      </c>
      <c r="B689" t="s">
        <v>1068</v>
      </c>
      <c r="C689" t="s">
        <v>4799</v>
      </c>
      <c r="D689" t="s">
        <v>4447</v>
      </c>
      <c r="E689" t="s">
        <v>5292</v>
      </c>
    </row>
    <row r="690" spans="1:5" x14ac:dyDescent="0.3">
      <c r="A690" s="12">
        <v>0.21</v>
      </c>
      <c r="B690" t="s">
        <v>588</v>
      </c>
      <c r="C690" t="s">
        <v>4785</v>
      </c>
      <c r="D690" t="s">
        <v>4445</v>
      </c>
      <c r="E690" t="s">
        <v>5287</v>
      </c>
    </row>
    <row r="691" spans="1:5" x14ac:dyDescent="0.3">
      <c r="A691" s="12">
        <v>0.22</v>
      </c>
      <c r="B691" t="s">
        <v>1023</v>
      </c>
      <c r="C691" t="s">
        <v>4800</v>
      </c>
      <c r="D691" t="s">
        <v>4447</v>
      </c>
      <c r="E691" t="s">
        <v>5292</v>
      </c>
    </row>
    <row r="692" spans="1:5" x14ac:dyDescent="0.3">
      <c r="A692" s="12">
        <v>0.22</v>
      </c>
      <c r="B692" t="s">
        <v>1049</v>
      </c>
      <c r="C692" t="s">
        <v>4801</v>
      </c>
      <c r="D692" t="s">
        <v>4448</v>
      </c>
      <c r="E692" t="s">
        <v>5287</v>
      </c>
    </row>
    <row r="693" spans="1:5" x14ac:dyDescent="0.3">
      <c r="A693" s="12">
        <v>0.2</v>
      </c>
      <c r="B693" t="s">
        <v>558</v>
      </c>
      <c r="C693" t="s">
        <v>4802</v>
      </c>
      <c r="D693" t="s">
        <v>4449</v>
      </c>
      <c r="E693" t="s">
        <v>5292</v>
      </c>
    </row>
    <row r="694" spans="1:5" x14ac:dyDescent="0.3">
      <c r="A694" s="12">
        <v>0.25</v>
      </c>
      <c r="B694" t="s">
        <v>440</v>
      </c>
      <c r="C694" t="s">
        <v>4801</v>
      </c>
      <c r="D694" t="s">
        <v>4448</v>
      </c>
      <c r="E694" t="s">
        <v>5287</v>
      </c>
    </row>
    <row r="695" spans="1:5" x14ac:dyDescent="0.3">
      <c r="A695" s="12">
        <v>0.23</v>
      </c>
      <c r="B695" t="s">
        <v>452</v>
      </c>
      <c r="C695" t="s">
        <v>4803</v>
      </c>
      <c r="D695" t="s">
        <v>4450</v>
      </c>
      <c r="E695" t="s">
        <v>5287</v>
      </c>
    </row>
    <row r="696" spans="1:5" x14ac:dyDescent="0.3">
      <c r="A696" s="12">
        <v>0.25</v>
      </c>
      <c r="B696" t="s">
        <v>441</v>
      </c>
      <c r="C696" t="s">
        <v>4804</v>
      </c>
      <c r="D696" t="s">
        <v>4451</v>
      </c>
      <c r="E696" t="s">
        <v>5287</v>
      </c>
    </row>
    <row r="697" spans="1:5" x14ac:dyDescent="0.3">
      <c r="A697" s="12">
        <v>0.22</v>
      </c>
      <c r="B697" t="s">
        <v>1050</v>
      </c>
      <c r="C697" t="s">
        <v>4801</v>
      </c>
      <c r="D697" t="s">
        <v>4448</v>
      </c>
      <c r="E697" t="s">
        <v>5287</v>
      </c>
    </row>
    <row r="698" spans="1:5" x14ac:dyDescent="0.3">
      <c r="A698" s="12">
        <v>0.22</v>
      </c>
      <c r="B698" t="s">
        <v>1082</v>
      </c>
      <c r="C698" t="s">
        <v>4801</v>
      </c>
      <c r="D698" t="s">
        <v>4448</v>
      </c>
      <c r="E698" t="s">
        <v>5287</v>
      </c>
    </row>
    <row r="699" spans="1:5" x14ac:dyDescent="0.3">
      <c r="A699" s="12">
        <v>0.27</v>
      </c>
      <c r="B699" t="s">
        <v>346</v>
      </c>
      <c r="C699" t="s">
        <v>4770</v>
      </c>
      <c r="D699" t="s">
        <v>4380</v>
      </c>
      <c r="E699" t="s">
        <v>5279</v>
      </c>
    </row>
    <row r="700" spans="1:5" x14ac:dyDescent="0.3">
      <c r="A700" s="12">
        <v>0.26</v>
      </c>
      <c r="B700" t="s">
        <v>1230</v>
      </c>
      <c r="C700" t="s">
        <v>4684</v>
      </c>
      <c r="D700" t="s">
        <v>4429</v>
      </c>
      <c r="E700" t="s">
        <v>5292</v>
      </c>
    </row>
    <row r="701" spans="1:5" x14ac:dyDescent="0.3">
      <c r="A701" s="12">
        <v>0.25</v>
      </c>
      <c r="B701" t="s">
        <v>1090</v>
      </c>
      <c r="C701" t="s">
        <v>1091</v>
      </c>
      <c r="D701" t="s">
        <v>4452</v>
      </c>
      <c r="E701" t="s">
        <v>5292</v>
      </c>
    </row>
    <row r="702" spans="1:5" x14ac:dyDescent="0.3">
      <c r="A702" s="12">
        <v>0.25</v>
      </c>
      <c r="B702" t="s">
        <v>442</v>
      </c>
      <c r="C702" t="s">
        <v>4801</v>
      </c>
      <c r="D702" t="s">
        <v>4448</v>
      </c>
      <c r="E702" t="s">
        <v>5287</v>
      </c>
    </row>
    <row r="703" spans="1:5" x14ac:dyDescent="0.3">
      <c r="A703" s="12">
        <v>0.22</v>
      </c>
      <c r="B703" t="s">
        <v>1070</v>
      </c>
      <c r="C703" t="s">
        <v>4805</v>
      </c>
      <c r="D703" t="s">
        <v>4449</v>
      </c>
      <c r="E703" t="s">
        <v>5292</v>
      </c>
    </row>
    <row r="704" spans="1:5" x14ac:dyDescent="0.3">
      <c r="A704" s="12">
        <v>0.25</v>
      </c>
      <c r="B704" t="s">
        <v>1041</v>
      </c>
      <c r="C704" t="s">
        <v>4797</v>
      </c>
      <c r="D704" t="s">
        <v>4446</v>
      </c>
      <c r="E704" t="s">
        <v>5292</v>
      </c>
    </row>
    <row r="705" spans="1:5" x14ac:dyDescent="0.3">
      <c r="A705" s="12">
        <v>0.25</v>
      </c>
      <c r="B705" t="s">
        <v>1053</v>
      </c>
      <c r="C705" t="s">
        <v>4797</v>
      </c>
      <c r="D705" t="s">
        <v>4446</v>
      </c>
      <c r="E705" t="s">
        <v>5292</v>
      </c>
    </row>
    <row r="706" spans="1:5" x14ac:dyDescent="0.3">
      <c r="A706" s="12">
        <v>0.25</v>
      </c>
      <c r="B706" t="s">
        <v>1054</v>
      </c>
      <c r="C706" t="s">
        <v>4797</v>
      </c>
      <c r="D706" t="s">
        <v>4446</v>
      </c>
      <c r="E706" t="s">
        <v>5292</v>
      </c>
    </row>
    <row r="707" spans="1:5" x14ac:dyDescent="0.3">
      <c r="A707" s="12">
        <v>0.25</v>
      </c>
      <c r="B707" t="s">
        <v>1055</v>
      </c>
      <c r="C707" t="s">
        <v>4580</v>
      </c>
      <c r="D707" t="s">
        <v>4397</v>
      </c>
      <c r="E707" t="s">
        <v>5285</v>
      </c>
    </row>
    <row r="708" spans="1:5" x14ac:dyDescent="0.3">
      <c r="A708" s="12">
        <v>0.25</v>
      </c>
      <c r="B708" t="s">
        <v>1056</v>
      </c>
      <c r="C708" t="s">
        <v>4806</v>
      </c>
      <c r="D708" t="s">
        <v>4446</v>
      </c>
      <c r="E708" t="s">
        <v>5292</v>
      </c>
    </row>
    <row r="709" spans="1:5" x14ac:dyDescent="0.3">
      <c r="A709" s="12">
        <v>0.26</v>
      </c>
      <c r="B709" t="s">
        <v>1211</v>
      </c>
      <c r="C709" t="s">
        <v>4797</v>
      </c>
      <c r="D709" t="s">
        <v>4446</v>
      </c>
      <c r="E709" t="s">
        <v>5292</v>
      </c>
    </row>
    <row r="710" spans="1:5" x14ac:dyDescent="0.3">
      <c r="A710" s="12">
        <v>0.22</v>
      </c>
      <c r="B710" t="s">
        <v>621</v>
      </c>
      <c r="C710" t="s">
        <v>4798</v>
      </c>
      <c r="D710" t="s">
        <v>4429</v>
      </c>
      <c r="E710" t="s">
        <v>5292</v>
      </c>
    </row>
    <row r="711" spans="1:5" x14ac:dyDescent="0.3">
      <c r="A711" s="12">
        <v>0.25</v>
      </c>
      <c r="B711" t="s">
        <v>1043</v>
      </c>
      <c r="C711" t="s">
        <v>4797</v>
      </c>
      <c r="D711" t="s">
        <v>4446</v>
      </c>
      <c r="E711" t="s">
        <v>5292</v>
      </c>
    </row>
    <row r="712" spans="1:5" x14ac:dyDescent="0.3">
      <c r="A712" s="12">
        <v>0.26</v>
      </c>
      <c r="B712" t="s">
        <v>1231</v>
      </c>
      <c r="C712" t="s">
        <v>4806</v>
      </c>
      <c r="D712" t="s">
        <v>4446</v>
      </c>
      <c r="E712" t="s">
        <v>5292</v>
      </c>
    </row>
    <row r="713" spans="1:5" x14ac:dyDescent="0.3">
      <c r="A713" s="12">
        <v>0.25</v>
      </c>
      <c r="B713" t="s">
        <v>1057</v>
      </c>
      <c r="C713" t="s">
        <v>4807</v>
      </c>
      <c r="D713" t="s">
        <v>4446</v>
      </c>
      <c r="E713" t="s">
        <v>5292</v>
      </c>
    </row>
    <row r="714" spans="1:5" x14ac:dyDescent="0.3">
      <c r="A714" s="12">
        <v>0.25</v>
      </c>
      <c r="B714" t="s">
        <v>1058</v>
      </c>
      <c r="C714" t="s">
        <v>4806</v>
      </c>
      <c r="D714" t="s">
        <v>4446</v>
      </c>
      <c r="E714" t="s">
        <v>5292</v>
      </c>
    </row>
    <row r="715" spans="1:5" x14ac:dyDescent="0.3">
      <c r="A715" s="12">
        <v>0.22</v>
      </c>
      <c r="B715" t="s">
        <v>1083</v>
      </c>
      <c r="C715" t="s">
        <v>4808</v>
      </c>
      <c r="D715" t="s">
        <v>4453</v>
      </c>
      <c r="E715" t="s">
        <v>5292</v>
      </c>
    </row>
    <row r="716" spans="1:5" x14ac:dyDescent="0.3">
      <c r="A716" s="12">
        <v>0.26</v>
      </c>
      <c r="B716" t="s">
        <v>1212</v>
      </c>
      <c r="C716" t="s">
        <v>4809</v>
      </c>
      <c r="D716" t="s">
        <v>4389</v>
      </c>
      <c r="E716" t="s">
        <v>5277</v>
      </c>
    </row>
    <row r="717" spans="1:5" x14ac:dyDescent="0.3">
      <c r="A717" s="12">
        <v>0.23</v>
      </c>
      <c r="B717" t="s">
        <v>4077</v>
      </c>
      <c r="C717" t="s">
        <v>4808</v>
      </c>
      <c r="D717" t="s">
        <v>4453</v>
      </c>
      <c r="E717" t="s">
        <v>5292</v>
      </c>
    </row>
    <row r="718" spans="1:5" x14ac:dyDescent="0.3">
      <c r="A718" s="12">
        <v>0.21</v>
      </c>
      <c r="B718" t="s">
        <v>1045</v>
      </c>
      <c r="C718" t="s">
        <v>4810</v>
      </c>
      <c r="D718" t="s">
        <v>4454</v>
      </c>
      <c r="E718" t="s">
        <v>5292</v>
      </c>
    </row>
    <row r="719" spans="1:5" x14ac:dyDescent="0.3">
      <c r="A719" s="12">
        <v>0.22</v>
      </c>
      <c r="B719" t="s">
        <v>1071</v>
      </c>
      <c r="C719" t="s">
        <v>4805</v>
      </c>
      <c r="D719" t="s">
        <v>4449</v>
      </c>
      <c r="E719" t="s">
        <v>5292</v>
      </c>
    </row>
    <row r="720" spans="1:5" x14ac:dyDescent="0.3">
      <c r="A720" s="12">
        <v>0.2</v>
      </c>
      <c r="B720" t="s">
        <v>511</v>
      </c>
      <c r="C720" t="s">
        <v>4580</v>
      </c>
      <c r="D720" t="s">
        <v>4397</v>
      </c>
      <c r="E720" t="s">
        <v>5285</v>
      </c>
    </row>
    <row r="721" spans="1:5" x14ac:dyDescent="0.3">
      <c r="A721" s="12">
        <v>0.25</v>
      </c>
      <c r="B721" t="s">
        <v>1059</v>
      </c>
      <c r="C721" t="s">
        <v>4811</v>
      </c>
      <c r="D721" t="s">
        <v>4455</v>
      </c>
      <c r="E721" t="s">
        <v>5292</v>
      </c>
    </row>
    <row r="722" spans="1:5" x14ac:dyDescent="0.3">
      <c r="A722" s="12">
        <v>0.22</v>
      </c>
      <c r="B722" t="s">
        <v>1051</v>
      </c>
      <c r="C722" t="s">
        <v>4812</v>
      </c>
      <c r="D722" t="s">
        <v>4455</v>
      </c>
      <c r="E722" t="s">
        <v>5292</v>
      </c>
    </row>
    <row r="723" spans="1:5" x14ac:dyDescent="0.3">
      <c r="A723" s="12">
        <v>0.25</v>
      </c>
      <c r="B723" t="s">
        <v>1044</v>
      </c>
      <c r="C723" t="s">
        <v>1042</v>
      </c>
      <c r="D723" t="s">
        <v>4454</v>
      </c>
      <c r="E723" t="s">
        <v>5292</v>
      </c>
    </row>
    <row r="724" spans="1:5" x14ac:dyDescent="0.3">
      <c r="A724" s="12">
        <v>0.2</v>
      </c>
      <c r="B724" t="s">
        <v>512</v>
      </c>
      <c r="C724" t="s">
        <v>4813</v>
      </c>
      <c r="D724" t="s">
        <v>4456</v>
      </c>
      <c r="E724" t="s">
        <v>5295</v>
      </c>
    </row>
    <row r="725" spans="1:5" x14ac:dyDescent="0.3">
      <c r="A725" s="12">
        <v>0.25</v>
      </c>
      <c r="B725" t="s">
        <v>1060</v>
      </c>
      <c r="C725" t="s">
        <v>4806</v>
      </c>
      <c r="D725" t="s">
        <v>4446</v>
      </c>
      <c r="E725" t="s">
        <v>5292</v>
      </c>
    </row>
    <row r="726" spans="1:5" x14ac:dyDescent="0.3">
      <c r="A726" s="12">
        <v>0.25</v>
      </c>
      <c r="B726" t="s">
        <v>1061</v>
      </c>
      <c r="C726" t="s">
        <v>4808</v>
      </c>
      <c r="D726" t="s">
        <v>4453</v>
      </c>
      <c r="E726" t="s">
        <v>5292</v>
      </c>
    </row>
    <row r="727" spans="1:5" x14ac:dyDescent="0.3">
      <c r="A727" s="12">
        <v>0.25</v>
      </c>
      <c r="B727" t="s">
        <v>1062</v>
      </c>
      <c r="C727" t="s">
        <v>4729</v>
      </c>
      <c r="D727" t="s">
        <v>4430</v>
      </c>
      <c r="E727" t="s">
        <v>5292</v>
      </c>
    </row>
    <row r="728" spans="1:5" x14ac:dyDescent="0.3">
      <c r="A728" s="12">
        <v>0.26</v>
      </c>
      <c r="B728" t="s">
        <v>1957</v>
      </c>
      <c r="C728" t="s">
        <v>4814</v>
      </c>
      <c r="D728" t="s">
        <v>4453</v>
      </c>
      <c r="E728" t="s">
        <v>5292</v>
      </c>
    </row>
    <row r="729" spans="1:5" x14ac:dyDescent="0.3">
      <c r="A729" s="12">
        <v>0.25</v>
      </c>
      <c r="B729" t="s">
        <v>613</v>
      </c>
      <c r="C729" t="s">
        <v>4815</v>
      </c>
      <c r="D729" t="s">
        <v>4449</v>
      </c>
      <c r="E729" t="s">
        <v>5292</v>
      </c>
    </row>
    <row r="730" spans="1:5" x14ac:dyDescent="0.3">
      <c r="A730" s="12">
        <v>0.23</v>
      </c>
      <c r="B730" t="s">
        <v>1010</v>
      </c>
      <c r="C730" t="s">
        <v>4816</v>
      </c>
      <c r="D730" t="s">
        <v>4457</v>
      </c>
      <c r="E730" t="s">
        <v>5292</v>
      </c>
    </row>
    <row r="731" spans="1:5" x14ac:dyDescent="0.3">
      <c r="A731" s="12">
        <v>0.23</v>
      </c>
      <c r="B731" t="s">
        <v>1011</v>
      </c>
      <c r="C731" t="s">
        <v>4816</v>
      </c>
      <c r="D731" t="s">
        <v>4457</v>
      </c>
      <c r="E731" t="s">
        <v>5292</v>
      </c>
    </row>
    <row r="732" spans="1:5" x14ac:dyDescent="0.3">
      <c r="A732" s="12">
        <v>0.25</v>
      </c>
      <c r="B732" t="s">
        <v>1063</v>
      </c>
      <c r="C732" t="s">
        <v>4811</v>
      </c>
      <c r="D732" t="s">
        <v>4455</v>
      </c>
      <c r="E732" t="s">
        <v>5292</v>
      </c>
    </row>
    <row r="733" spans="1:5" x14ac:dyDescent="0.3">
      <c r="A733" s="12">
        <v>0.25</v>
      </c>
      <c r="B733" t="s">
        <v>614</v>
      </c>
      <c r="C733" t="s">
        <v>4802</v>
      </c>
      <c r="D733" t="s">
        <v>4449</v>
      </c>
      <c r="E733" t="s">
        <v>5292</v>
      </c>
    </row>
    <row r="734" spans="1:5" x14ac:dyDescent="0.3">
      <c r="A734" s="12">
        <v>0.25</v>
      </c>
      <c r="B734" t="s">
        <v>615</v>
      </c>
      <c r="C734" t="s">
        <v>4802</v>
      </c>
      <c r="D734" t="s">
        <v>4449</v>
      </c>
      <c r="E734" t="s">
        <v>5292</v>
      </c>
    </row>
    <row r="735" spans="1:5" x14ac:dyDescent="0.3">
      <c r="A735" s="12">
        <v>0.25</v>
      </c>
      <c r="B735" t="s">
        <v>616</v>
      </c>
      <c r="C735" t="s">
        <v>4802</v>
      </c>
      <c r="D735" t="s">
        <v>4449</v>
      </c>
      <c r="E735" t="s">
        <v>5292</v>
      </c>
    </row>
    <row r="736" spans="1:5" x14ac:dyDescent="0.3">
      <c r="A736" s="12">
        <v>0.21</v>
      </c>
      <c r="B736" t="s">
        <v>1046</v>
      </c>
      <c r="C736" t="s">
        <v>4810</v>
      </c>
      <c r="D736" t="s">
        <v>4454</v>
      </c>
      <c r="E736" t="s">
        <v>5292</v>
      </c>
    </row>
    <row r="737" spans="1:5" x14ac:dyDescent="0.3">
      <c r="A737" s="12">
        <v>0.25</v>
      </c>
      <c r="B737" t="s">
        <v>1064</v>
      </c>
      <c r="C737" t="s">
        <v>4812</v>
      </c>
      <c r="D737" t="s">
        <v>4455</v>
      </c>
      <c r="E737" t="s">
        <v>5292</v>
      </c>
    </row>
    <row r="738" spans="1:5" x14ac:dyDescent="0.3">
      <c r="A738" s="12">
        <v>0.22</v>
      </c>
      <c r="B738" t="s">
        <v>1072</v>
      </c>
      <c r="C738" t="s">
        <v>4802</v>
      </c>
      <c r="D738" t="s">
        <v>4449</v>
      </c>
      <c r="E738" t="s">
        <v>5292</v>
      </c>
    </row>
    <row r="739" spans="1:5" x14ac:dyDescent="0.3">
      <c r="A739" s="12">
        <v>0.14000000000000001</v>
      </c>
      <c r="B739" t="s">
        <v>1773</v>
      </c>
      <c r="C739" t="s">
        <v>4817</v>
      </c>
      <c r="D739" t="s">
        <v>4458</v>
      </c>
      <c r="E739" t="s">
        <v>5282</v>
      </c>
    </row>
    <row r="740" spans="1:5" x14ac:dyDescent="0.3">
      <c r="A740" s="12">
        <v>0.21</v>
      </c>
      <c r="B740" t="s">
        <v>1790</v>
      </c>
      <c r="C740" t="s">
        <v>4818</v>
      </c>
      <c r="D740" t="s">
        <v>4458</v>
      </c>
      <c r="E740" t="s">
        <v>5282</v>
      </c>
    </row>
    <row r="741" spans="1:5" x14ac:dyDescent="0.3">
      <c r="A741" s="12">
        <v>0.25</v>
      </c>
      <c r="B741" t="s">
        <v>1092</v>
      </c>
      <c r="C741" t="s">
        <v>4819</v>
      </c>
      <c r="D741" t="s">
        <v>4452</v>
      </c>
      <c r="E741" t="s">
        <v>5292</v>
      </c>
    </row>
    <row r="742" spans="1:5" x14ac:dyDescent="0.3">
      <c r="A742" s="12">
        <v>0.24</v>
      </c>
      <c r="B742" t="s">
        <v>992</v>
      </c>
      <c r="C742" t="s">
        <v>4819</v>
      </c>
      <c r="D742" t="s">
        <v>4452</v>
      </c>
      <c r="E742" t="s">
        <v>5292</v>
      </c>
    </row>
    <row r="743" spans="1:5" x14ac:dyDescent="0.3">
      <c r="A743" s="12">
        <v>0.24</v>
      </c>
      <c r="B743" t="s">
        <v>1076</v>
      </c>
      <c r="C743" t="s">
        <v>4820</v>
      </c>
      <c r="D743" t="s">
        <v>4452</v>
      </c>
      <c r="E743" t="s">
        <v>5292</v>
      </c>
    </row>
    <row r="744" spans="1:5" x14ac:dyDescent="0.3">
      <c r="A744" s="12">
        <v>0.24</v>
      </c>
      <c r="B744" t="s">
        <v>1078</v>
      </c>
      <c r="C744" t="s">
        <v>4820</v>
      </c>
      <c r="D744" t="s">
        <v>4452</v>
      </c>
      <c r="E744" t="s">
        <v>5292</v>
      </c>
    </row>
    <row r="745" spans="1:5" x14ac:dyDescent="0.3">
      <c r="A745" s="12">
        <v>0.24</v>
      </c>
      <c r="B745" t="s">
        <v>993</v>
      </c>
      <c r="C745" t="s">
        <v>4819</v>
      </c>
      <c r="D745" t="s">
        <v>4452</v>
      </c>
      <c r="E745" t="s">
        <v>5292</v>
      </c>
    </row>
    <row r="746" spans="1:5" x14ac:dyDescent="0.3">
      <c r="A746" s="12">
        <v>0.22</v>
      </c>
      <c r="B746" t="s">
        <v>1098</v>
      </c>
      <c r="C746" t="s">
        <v>4819</v>
      </c>
      <c r="D746" t="s">
        <v>4452</v>
      </c>
      <c r="E746" t="s">
        <v>5292</v>
      </c>
    </row>
    <row r="747" spans="1:5" x14ac:dyDescent="0.3">
      <c r="A747" s="12">
        <v>0.24</v>
      </c>
      <c r="B747" t="s">
        <v>1047</v>
      </c>
      <c r="C747" t="s">
        <v>4821</v>
      </c>
      <c r="D747" t="s">
        <v>4459</v>
      </c>
      <c r="E747" t="s">
        <v>5281</v>
      </c>
    </row>
    <row r="748" spans="1:5" x14ac:dyDescent="0.3">
      <c r="A748" s="12">
        <v>0.24</v>
      </c>
      <c r="B748" t="s">
        <v>994</v>
      </c>
      <c r="C748" t="s">
        <v>1077</v>
      </c>
      <c r="D748" t="s">
        <v>4452</v>
      </c>
      <c r="E748" t="s">
        <v>5292</v>
      </c>
    </row>
    <row r="749" spans="1:5" x14ac:dyDescent="0.3">
      <c r="A749" s="12">
        <v>0.24</v>
      </c>
      <c r="B749" t="s">
        <v>1079</v>
      </c>
      <c r="C749" t="s">
        <v>4820</v>
      </c>
      <c r="D749" t="s">
        <v>4452</v>
      </c>
      <c r="E749" t="s">
        <v>5292</v>
      </c>
    </row>
    <row r="750" spans="1:5" x14ac:dyDescent="0.3">
      <c r="A750" s="12">
        <v>0.24</v>
      </c>
      <c r="B750" t="s">
        <v>995</v>
      </c>
      <c r="C750" t="s">
        <v>4822</v>
      </c>
      <c r="D750" t="s">
        <v>4452</v>
      </c>
      <c r="E750" t="s">
        <v>5292</v>
      </c>
    </row>
    <row r="751" spans="1:5" x14ac:dyDescent="0.3">
      <c r="A751" s="12">
        <v>0.24</v>
      </c>
      <c r="B751" t="s">
        <v>996</v>
      </c>
      <c r="C751" t="s">
        <v>1091</v>
      </c>
      <c r="D751" t="s">
        <v>4452</v>
      </c>
      <c r="E751" t="s">
        <v>5292</v>
      </c>
    </row>
    <row r="752" spans="1:5" x14ac:dyDescent="0.3">
      <c r="A752" s="12">
        <v>0.24</v>
      </c>
      <c r="B752" t="s">
        <v>997</v>
      </c>
      <c r="C752" t="s">
        <v>1077</v>
      </c>
      <c r="D752" t="s">
        <v>4452</v>
      </c>
      <c r="E752" t="s">
        <v>5292</v>
      </c>
    </row>
    <row r="753" spans="1:5" x14ac:dyDescent="0.3">
      <c r="A753" s="12">
        <v>0.24</v>
      </c>
      <c r="B753" t="s">
        <v>998</v>
      </c>
      <c r="C753" t="s">
        <v>1077</v>
      </c>
      <c r="D753" t="s">
        <v>4452</v>
      </c>
      <c r="E753" t="s">
        <v>5292</v>
      </c>
    </row>
    <row r="754" spans="1:5" x14ac:dyDescent="0.3">
      <c r="A754" s="12">
        <v>0.24</v>
      </c>
      <c r="B754" t="s">
        <v>1080</v>
      </c>
      <c r="C754" t="s">
        <v>1077</v>
      </c>
      <c r="D754" t="s">
        <v>4452</v>
      </c>
      <c r="E754" t="s">
        <v>5292</v>
      </c>
    </row>
    <row r="755" spans="1:5" x14ac:dyDescent="0.3">
      <c r="A755" s="12">
        <v>0.22</v>
      </c>
      <c r="B755" t="s">
        <v>1024</v>
      </c>
      <c r="C755" t="s">
        <v>4823</v>
      </c>
      <c r="D755" t="s">
        <v>4454</v>
      </c>
      <c r="E755" t="s">
        <v>5292</v>
      </c>
    </row>
    <row r="756" spans="1:5" x14ac:dyDescent="0.3">
      <c r="A756" s="12">
        <v>0.25</v>
      </c>
      <c r="B756" t="s">
        <v>443</v>
      </c>
      <c r="C756" t="s">
        <v>4804</v>
      </c>
      <c r="D756" t="s">
        <v>4451</v>
      </c>
      <c r="E756" t="s">
        <v>5287</v>
      </c>
    </row>
    <row r="757" spans="1:5" x14ac:dyDescent="0.3">
      <c r="A757" s="12">
        <v>0.25</v>
      </c>
      <c r="B757" t="s">
        <v>444</v>
      </c>
      <c r="C757" t="s">
        <v>4824</v>
      </c>
      <c r="D757" t="s">
        <v>4451</v>
      </c>
      <c r="E757" t="s">
        <v>5287</v>
      </c>
    </row>
    <row r="758" spans="1:5" x14ac:dyDescent="0.3">
      <c r="A758" s="12">
        <v>0.25</v>
      </c>
      <c r="B758" t="s">
        <v>445</v>
      </c>
      <c r="C758" t="s">
        <v>4804</v>
      </c>
      <c r="D758" t="s">
        <v>4451</v>
      </c>
      <c r="E758" t="s">
        <v>5287</v>
      </c>
    </row>
    <row r="759" spans="1:5" x14ac:dyDescent="0.3">
      <c r="A759" s="12">
        <v>0.25</v>
      </c>
      <c r="B759" t="s">
        <v>446</v>
      </c>
      <c r="C759" t="s">
        <v>4804</v>
      </c>
      <c r="D759" t="s">
        <v>4451</v>
      </c>
      <c r="E759" t="s">
        <v>5287</v>
      </c>
    </row>
    <row r="760" spans="1:5" x14ac:dyDescent="0.3">
      <c r="A760" s="12">
        <v>0.25</v>
      </c>
      <c r="B760" t="s">
        <v>447</v>
      </c>
      <c r="C760" t="s">
        <v>4825</v>
      </c>
      <c r="D760" t="s">
        <v>4456</v>
      </c>
      <c r="E760" t="s">
        <v>5295</v>
      </c>
    </row>
    <row r="761" spans="1:5" x14ac:dyDescent="0.3">
      <c r="A761" s="12">
        <v>0.23</v>
      </c>
      <c r="B761" t="s">
        <v>1203</v>
      </c>
      <c r="C761" t="s">
        <v>4826</v>
      </c>
      <c r="D761" t="s">
        <v>4460</v>
      </c>
      <c r="E761" t="s">
        <v>5277</v>
      </c>
    </row>
    <row r="762" spans="1:5" x14ac:dyDescent="0.3">
      <c r="A762" s="12">
        <v>0.23</v>
      </c>
      <c r="B762" t="s">
        <v>1204</v>
      </c>
      <c r="C762" t="s">
        <v>4826</v>
      </c>
      <c r="D762" t="s">
        <v>4460</v>
      </c>
      <c r="E762" t="s">
        <v>5277</v>
      </c>
    </row>
    <row r="763" spans="1:5" x14ac:dyDescent="0.3">
      <c r="A763" s="12">
        <v>0.23</v>
      </c>
      <c r="B763" t="s">
        <v>1205</v>
      </c>
      <c r="C763" t="s">
        <v>4826</v>
      </c>
      <c r="D763" t="s">
        <v>4460</v>
      </c>
      <c r="E763" t="s">
        <v>5277</v>
      </c>
    </row>
    <row r="764" spans="1:5" x14ac:dyDescent="0.3">
      <c r="A764" s="12">
        <v>0.23</v>
      </c>
      <c r="B764" t="s">
        <v>4078</v>
      </c>
      <c r="C764" t="s">
        <v>4827</v>
      </c>
      <c r="D764" t="s">
        <v>4460</v>
      </c>
      <c r="E764" t="s">
        <v>5277</v>
      </c>
    </row>
    <row r="765" spans="1:5" x14ac:dyDescent="0.3">
      <c r="A765" s="12">
        <v>0.22</v>
      </c>
      <c r="B765" t="s">
        <v>1025</v>
      </c>
      <c r="C765" t="s">
        <v>4828</v>
      </c>
      <c r="D765" t="s">
        <v>4389</v>
      </c>
      <c r="E765" t="s">
        <v>5277</v>
      </c>
    </row>
    <row r="766" spans="1:5" x14ac:dyDescent="0.3">
      <c r="A766" s="12">
        <v>0.22</v>
      </c>
      <c r="B766" t="s">
        <v>566</v>
      </c>
      <c r="C766" t="s">
        <v>564</v>
      </c>
      <c r="D766" t="s">
        <v>4389</v>
      </c>
      <c r="E766" t="s">
        <v>5277</v>
      </c>
    </row>
    <row r="767" spans="1:5" x14ac:dyDescent="0.3">
      <c r="A767" s="12">
        <v>0.23</v>
      </c>
      <c r="B767" t="s">
        <v>1099</v>
      </c>
      <c r="C767" t="s">
        <v>4717</v>
      </c>
      <c r="D767" t="s">
        <v>4389</v>
      </c>
      <c r="E767" t="s">
        <v>5277</v>
      </c>
    </row>
    <row r="768" spans="1:5" x14ac:dyDescent="0.3">
      <c r="A768" s="12">
        <v>0.22</v>
      </c>
      <c r="B768" t="s">
        <v>1026</v>
      </c>
      <c r="C768" t="s">
        <v>4829</v>
      </c>
      <c r="D768" t="s">
        <v>4389</v>
      </c>
      <c r="E768" t="s">
        <v>5277</v>
      </c>
    </row>
    <row r="769" spans="1:5" x14ac:dyDescent="0.3">
      <c r="A769" s="12">
        <v>0.22</v>
      </c>
      <c r="B769" t="s">
        <v>1027</v>
      </c>
      <c r="C769" t="s">
        <v>4830</v>
      </c>
      <c r="D769" t="s">
        <v>4389</v>
      </c>
      <c r="E769" t="s">
        <v>5277</v>
      </c>
    </row>
    <row r="770" spans="1:5" x14ac:dyDescent="0.3">
      <c r="A770" s="12">
        <v>0.22</v>
      </c>
      <c r="B770" t="s">
        <v>1028</v>
      </c>
      <c r="C770" t="s">
        <v>4717</v>
      </c>
      <c r="D770" t="s">
        <v>4389</v>
      </c>
      <c r="E770" t="s">
        <v>5277</v>
      </c>
    </row>
    <row r="771" spans="1:5" x14ac:dyDescent="0.3">
      <c r="A771" s="12">
        <v>0.22</v>
      </c>
      <c r="B771" t="s">
        <v>1029</v>
      </c>
      <c r="C771" t="s">
        <v>4717</v>
      </c>
      <c r="D771" t="s">
        <v>4389</v>
      </c>
      <c r="E771" t="s">
        <v>5277</v>
      </c>
    </row>
    <row r="772" spans="1:5" x14ac:dyDescent="0.3">
      <c r="A772" s="12">
        <v>0.22</v>
      </c>
      <c r="B772" t="s">
        <v>567</v>
      </c>
      <c r="C772" t="s">
        <v>4831</v>
      </c>
      <c r="D772" t="s">
        <v>4389</v>
      </c>
      <c r="E772" t="s">
        <v>5277</v>
      </c>
    </row>
    <row r="773" spans="1:5" x14ac:dyDescent="0.3">
      <c r="A773" s="12">
        <v>0.22</v>
      </c>
      <c r="B773" t="s">
        <v>1030</v>
      </c>
      <c r="C773" t="s">
        <v>4830</v>
      </c>
      <c r="D773" t="s">
        <v>4389</v>
      </c>
      <c r="E773" t="s">
        <v>5277</v>
      </c>
    </row>
    <row r="774" spans="1:5" x14ac:dyDescent="0.3">
      <c r="A774" s="12">
        <v>0.21</v>
      </c>
      <c r="B774" t="s">
        <v>1002</v>
      </c>
      <c r="C774" t="s">
        <v>4832</v>
      </c>
      <c r="D774" t="s">
        <v>4461</v>
      </c>
      <c r="E774" t="s">
        <v>5292</v>
      </c>
    </row>
    <row r="775" spans="1:5" x14ac:dyDescent="0.3">
      <c r="A775" s="12">
        <v>0.24</v>
      </c>
      <c r="B775" t="s">
        <v>1662</v>
      </c>
      <c r="C775" t="s">
        <v>4833</v>
      </c>
      <c r="D775" t="s">
        <v>4397</v>
      </c>
      <c r="E775" t="s">
        <v>5285</v>
      </c>
    </row>
    <row r="776" spans="1:5" x14ac:dyDescent="0.3">
      <c r="A776" s="12">
        <v>0.21</v>
      </c>
      <c r="B776" t="s">
        <v>1003</v>
      </c>
      <c r="C776" t="s">
        <v>4834</v>
      </c>
      <c r="D776" t="s">
        <v>4461</v>
      </c>
      <c r="E776" t="s">
        <v>5292</v>
      </c>
    </row>
    <row r="777" spans="1:5" x14ac:dyDescent="0.3">
      <c r="A777" s="12">
        <v>0.21</v>
      </c>
      <c r="B777" t="s">
        <v>1004</v>
      </c>
      <c r="C777" t="s">
        <v>4832</v>
      </c>
      <c r="D777" t="s">
        <v>4461</v>
      </c>
      <c r="E777" t="s">
        <v>5292</v>
      </c>
    </row>
    <row r="778" spans="1:5" x14ac:dyDescent="0.3">
      <c r="A778" s="12">
        <v>0.21</v>
      </c>
      <c r="B778" t="s">
        <v>1005</v>
      </c>
      <c r="C778" t="s">
        <v>4835</v>
      </c>
      <c r="D778" t="s">
        <v>4461</v>
      </c>
      <c r="E778" t="s">
        <v>5292</v>
      </c>
    </row>
    <row r="779" spans="1:5" x14ac:dyDescent="0.3">
      <c r="A779" s="12">
        <v>0.23</v>
      </c>
      <c r="B779" t="s">
        <v>453</v>
      </c>
      <c r="C779" t="s">
        <v>4803</v>
      </c>
      <c r="D779" t="s">
        <v>4450</v>
      </c>
      <c r="E779" t="s">
        <v>5287</v>
      </c>
    </row>
    <row r="780" spans="1:5" x14ac:dyDescent="0.3">
      <c r="A780" s="12">
        <v>0.2</v>
      </c>
      <c r="B780" t="s">
        <v>513</v>
      </c>
      <c r="C780" t="s">
        <v>4803</v>
      </c>
      <c r="D780" t="s">
        <v>4450</v>
      </c>
      <c r="E780" t="s">
        <v>5287</v>
      </c>
    </row>
    <row r="781" spans="1:5" x14ac:dyDescent="0.3">
      <c r="A781" s="12">
        <v>0.2</v>
      </c>
      <c r="B781" t="s">
        <v>514</v>
      </c>
      <c r="C781" t="s">
        <v>4803</v>
      </c>
      <c r="D781" t="s">
        <v>4450</v>
      </c>
      <c r="E781" t="s">
        <v>5287</v>
      </c>
    </row>
    <row r="782" spans="1:5" x14ac:dyDescent="0.3">
      <c r="A782" s="12">
        <v>0.23</v>
      </c>
      <c r="B782" t="s">
        <v>454</v>
      </c>
      <c r="C782" t="s">
        <v>4803</v>
      </c>
      <c r="D782" t="s">
        <v>4450</v>
      </c>
      <c r="E782" t="s">
        <v>5287</v>
      </c>
    </row>
    <row r="783" spans="1:5" x14ac:dyDescent="0.3">
      <c r="A783" s="12">
        <v>0.2</v>
      </c>
      <c r="B783" t="s">
        <v>515</v>
      </c>
      <c r="C783" t="s">
        <v>4836</v>
      </c>
      <c r="D783" t="s">
        <v>4450</v>
      </c>
      <c r="E783" t="s">
        <v>5287</v>
      </c>
    </row>
    <row r="784" spans="1:5" x14ac:dyDescent="0.3">
      <c r="A784" s="12">
        <v>0.23</v>
      </c>
      <c r="B784" t="s">
        <v>455</v>
      </c>
      <c r="C784" t="s">
        <v>4836</v>
      </c>
      <c r="D784" t="s">
        <v>4450</v>
      </c>
      <c r="E784" t="s">
        <v>5287</v>
      </c>
    </row>
    <row r="785" spans="1:5" x14ac:dyDescent="0.3">
      <c r="A785" s="12">
        <v>0.2</v>
      </c>
      <c r="B785" t="s">
        <v>516</v>
      </c>
      <c r="C785" t="s">
        <v>4836</v>
      </c>
      <c r="D785" t="s">
        <v>4450</v>
      </c>
      <c r="E785" t="s">
        <v>5287</v>
      </c>
    </row>
    <row r="786" spans="1:5" x14ac:dyDescent="0.3">
      <c r="A786" s="12">
        <v>0.2</v>
      </c>
      <c r="B786" t="s">
        <v>517</v>
      </c>
      <c r="C786" t="s">
        <v>4803</v>
      </c>
      <c r="D786" t="s">
        <v>4450</v>
      </c>
      <c r="E786" t="s">
        <v>5287</v>
      </c>
    </row>
    <row r="787" spans="1:5" x14ac:dyDescent="0.3">
      <c r="A787" s="12">
        <v>0.22</v>
      </c>
      <c r="B787" t="s">
        <v>622</v>
      </c>
      <c r="C787" t="s">
        <v>4824</v>
      </c>
      <c r="D787" t="s">
        <v>4451</v>
      </c>
      <c r="E787" t="s">
        <v>5287</v>
      </c>
    </row>
    <row r="788" spans="1:5" x14ac:dyDescent="0.3">
      <c r="A788" s="12">
        <v>0.23</v>
      </c>
      <c r="B788" t="s">
        <v>456</v>
      </c>
      <c r="C788" t="s">
        <v>4837</v>
      </c>
      <c r="D788" t="s">
        <v>4450</v>
      </c>
      <c r="E788" t="s">
        <v>5287</v>
      </c>
    </row>
    <row r="789" spans="1:5" x14ac:dyDescent="0.3">
      <c r="A789" s="12">
        <v>0.23</v>
      </c>
      <c r="B789" t="s">
        <v>457</v>
      </c>
      <c r="C789" t="s">
        <v>4838</v>
      </c>
      <c r="D789" t="s">
        <v>4450</v>
      </c>
      <c r="E789" t="s">
        <v>5287</v>
      </c>
    </row>
    <row r="790" spans="1:5" x14ac:dyDescent="0.3">
      <c r="A790" s="12">
        <v>0.23</v>
      </c>
      <c r="B790" t="s">
        <v>458</v>
      </c>
      <c r="C790" t="s">
        <v>4837</v>
      </c>
      <c r="D790" t="s">
        <v>4450</v>
      </c>
      <c r="E790" t="s">
        <v>5287</v>
      </c>
    </row>
    <row r="791" spans="1:5" x14ac:dyDescent="0.3">
      <c r="A791" s="12">
        <v>0.25</v>
      </c>
      <c r="B791" t="s">
        <v>448</v>
      </c>
      <c r="C791" t="s">
        <v>4804</v>
      </c>
      <c r="D791" t="s">
        <v>4451</v>
      </c>
      <c r="E791" t="s">
        <v>5287</v>
      </c>
    </row>
    <row r="792" spans="1:5" x14ac:dyDescent="0.3">
      <c r="A792" s="12">
        <v>0.23</v>
      </c>
      <c r="B792" t="s">
        <v>459</v>
      </c>
      <c r="C792" t="s">
        <v>4836</v>
      </c>
      <c r="D792" t="s">
        <v>4450</v>
      </c>
      <c r="E792" t="s">
        <v>5287</v>
      </c>
    </row>
    <row r="793" spans="1:5" x14ac:dyDescent="0.3">
      <c r="A793" s="12">
        <v>0.25</v>
      </c>
      <c r="B793" t="s">
        <v>1065</v>
      </c>
      <c r="C793" t="s">
        <v>4797</v>
      </c>
      <c r="D793" t="s">
        <v>4446</v>
      </c>
      <c r="E793" t="s">
        <v>5292</v>
      </c>
    </row>
    <row r="794" spans="1:5" x14ac:dyDescent="0.3">
      <c r="A794" s="12">
        <v>0.22</v>
      </c>
      <c r="B794" t="s">
        <v>1084</v>
      </c>
      <c r="C794" t="s">
        <v>4808</v>
      </c>
      <c r="D794" t="s">
        <v>4453</v>
      </c>
      <c r="E794" t="s">
        <v>5292</v>
      </c>
    </row>
    <row r="795" spans="1:5" x14ac:dyDescent="0.3">
      <c r="A795" s="12">
        <v>0.21</v>
      </c>
      <c r="B795" t="s">
        <v>1094</v>
      </c>
      <c r="C795" t="s">
        <v>4719</v>
      </c>
      <c r="D795" t="s">
        <v>4430</v>
      </c>
      <c r="E795" t="s">
        <v>5292</v>
      </c>
    </row>
    <row r="796" spans="1:5" x14ac:dyDescent="0.3">
      <c r="A796" s="12">
        <v>0.21</v>
      </c>
      <c r="B796" t="s">
        <v>1086</v>
      </c>
      <c r="C796" t="s">
        <v>4684</v>
      </c>
      <c r="D796" t="s">
        <v>4429</v>
      </c>
      <c r="E796" t="s">
        <v>5292</v>
      </c>
    </row>
    <row r="797" spans="1:5" x14ac:dyDescent="0.3">
      <c r="A797" s="12">
        <v>0.24</v>
      </c>
      <c r="B797" t="s">
        <v>1081</v>
      </c>
      <c r="C797" t="s">
        <v>4839</v>
      </c>
      <c r="D797" t="s">
        <v>4389</v>
      </c>
      <c r="E797" t="s">
        <v>5277</v>
      </c>
    </row>
    <row r="798" spans="1:5" x14ac:dyDescent="0.3">
      <c r="A798" s="12">
        <v>0.24</v>
      </c>
      <c r="B798" t="s">
        <v>999</v>
      </c>
      <c r="C798" t="s">
        <v>4819</v>
      </c>
      <c r="D798" t="s">
        <v>4452</v>
      </c>
      <c r="E798" t="s">
        <v>5292</v>
      </c>
    </row>
    <row r="799" spans="1:5" x14ac:dyDescent="0.3">
      <c r="A799" s="12">
        <v>0.24</v>
      </c>
      <c r="B799" t="s">
        <v>1000</v>
      </c>
      <c r="C799" t="s">
        <v>4822</v>
      </c>
      <c r="D799" t="s">
        <v>4452</v>
      </c>
      <c r="E799" t="s">
        <v>5292</v>
      </c>
    </row>
    <row r="800" spans="1:5" x14ac:dyDescent="0.3">
      <c r="A800" s="12">
        <v>0.23</v>
      </c>
      <c r="B800" t="s">
        <v>1093</v>
      </c>
      <c r="C800" t="s">
        <v>4542</v>
      </c>
      <c r="D800" t="s">
        <v>4378</v>
      </c>
      <c r="E800" t="s">
        <v>5277</v>
      </c>
    </row>
    <row r="801" spans="1:5" x14ac:dyDescent="0.3">
      <c r="A801" s="12">
        <v>0.22</v>
      </c>
      <c r="B801" t="s">
        <v>1031</v>
      </c>
      <c r="C801" t="s">
        <v>4840</v>
      </c>
      <c r="D801" t="s">
        <v>4389</v>
      </c>
      <c r="E801" t="s">
        <v>5277</v>
      </c>
    </row>
    <row r="802" spans="1:5" x14ac:dyDescent="0.3">
      <c r="A802" s="12">
        <v>0.22</v>
      </c>
      <c r="B802" t="s">
        <v>1073</v>
      </c>
      <c r="C802" t="s">
        <v>4805</v>
      </c>
      <c r="D802" t="s">
        <v>4449</v>
      </c>
      <c r="E802" t="s">
        <v>5292</v>
      </c>
    </row>
    <row r="803" spans="1:5" x14ac:dyDescent="0.3">
      <c r="A803" s="12">
        <v>0.26</v>
      </c>
      <c r="B803" t="s">
        <v>4079</v>
      </c>
      <c r="C803" t="s">
        <v>4841</v>
      </c>
      <c r="D803" t="s">
        <v>4462</v>
      </c>
      <c r="E803" t="s">
        <v>5280</v>
      </c>
    </row>
    <row r="804" spans="1:5" x14ac:dyDescent="0.3">
      <c r="A804" s="12">
        <v>0.23</v>
      </c>
      <c r="B804" t="s">
        <v>1263</v>
      </c>
      <c r="C804" t="s">
        <v>4842</v>
      </c>
      <c r="D804" t="s">
        <v>4463</v>
      </c>
      <c r="E804" t="s">
        <v>5280</v>
      </c>
    </row>
    <row r="805" spans="1:5" x14ac:dyDescent="0.3">
      <c r="A805" s="12">
        <v>0.23</v>
      </c>
      <c r="B805" t="s">
        <v>1264</v>
      </c>
      <c r="C805" t="s">
        <v>4843</v>
      </c>
      <c r="D805" t="s">
        <v>4463</v>
      </c>
      <c r="E805" t="s">
        <v>5280</v>
      </c>
    </row>
    <row r="806" spans="1:5" x14ac:dyDescent="0.3">
      <c r="A806" s="12">
        <v>0.23</v>
      </c>
      <c r="B806" t="s">
        <v>1265</v>
      </c>
      <c r="C806" t="s">
        <v>4843</v>
      </c>
      <c r="D806" t="s">
        <v>4463</v>
      </c>
      <c r="E806" t="s">
        <v>5280</v>
      </c>
    </row>
    <row r="807" spans="1:5" x14ac:dyDescent="0.3">
      <c r="A807" s="12">
        <v>0.24</v>
      </c>
      <c r="B807" t="s">
        <v>4080</v>
      </c>
      <c r="C807" t="s">
        <v>4844</v>
      </c>
      <c r="D807" t="s">
        <v>4464</v>
      </c>
      <c r="E807" t="s">
        <v>5280</v>
      </c>
    </row>
    <row r="808" spans="1:5" x14ac:dyDescent="0.3">
      <c r="A808" s="12">
        <v>0.23</v>
      </c>
      <c r="B808" t="s">
        <v>1528</v>
      </c>
      <c r="C808" t="s">
        <v>4845</v>
      </c>
      <c r="D808" t="s">
        <v>4465</v>
      </c>
      <c r="E808" t="s">
        <v>5294</v>
      </c>
    </row>
    <row r="809" spans="1:5" x14ac:dyDescent="0.3">
      <c r="A809" s="12">
        <v>0.23</v>
      </c>
      <c r="B809" t="s">
        <v>1549</v>
      </c>
      <c r="C809" t="s">
        <v>4846</v>
      </c>
      <c r="D809" t="s">
        <v>4466</v>
      </c>
      <c r="E809" t="s">
        <v>5280</v>
      </c>
    </row>
    <row r="810" spans="1:5" x14ac:dyDescent="0.3">
      <c r="A810" s="12">
        <v>0.23</v>
      </c>
      <c r="B810" t="s">
        <v>1550</v>
      </c>
      <c r="C810" t="s">
        <v>4846</v>
      </c>
      <c r="D810" t="s">
        <v>4466</v>
      </c>
      <c r="E810" t="s">
        <v>5280</v>
      </c>
    </row>
    <row r="811" spans="1:5" x14ac:dyDescent="0.3">
      <c r="A811" s="12">
        <v>0.23</v>
      </c>
      <c r="B811" t="s">
        <v>1266</v>
      </c>
      <c r="C811" t="s">
        <v>4847</v>
      </c>
      <c r="D811" t="s">
        <v>4466</v>
      </c>
      <c r="E811" t="s">
        <v>5280</v>
      </c>
    </row>
    <row r="812" spans="1:5" x14ac:dyDescent="0.3">
      <c r="A812" s="12">
        <v>0.21</v>
      </c>
      <c r="B812" t="s">
        <v>1328</v>
      </c>
      <c r="C812" t="s">
        <v>4848</v>
      </c>
      <c r="D812" t="s">
        <v>4467</v>
      </c>
      <c r="E812" t="s">
        <v>5280</v>
      </c>
    </row>
    <row r="813" spans="1:5" x14ac:dyDescent="0.3">
      <c r="A813" s="12">
        <v>0.19</v>
      </c>
      <c r="B813" t="s">
        <v>1299</v>
      </c>
      <c r="C813" t="s">
        <v>4849</v>
      </c>
      <c r="D813" t="s">
        <v>4468</v>
      </c>
      <c r="E813" t="s">
        <v>5279</v>
      </c>
    </row>
    <row r="814" spans="1:5" x14ac:dyDescent="0.3">
      <c r="A814" s="12">
        <v>0.23</v>
      </c>
      <c r="B814" t="s">
        <v>1730</v>
      </c>
      <c r="C814" t="s">
        <v>4850</v>
      </c>
      <c r="D814" t="s">
        <v>4468</v>
      </c>
      <c r="E814" t="s">
        <v>5279</v>
      </c>
    </row>
    <row r="815" spans="1:5" x14ac:dyDescent="0.3">
      <c r="A815" s="12">
        <v>0.21</v>
      </c>
      <c r="B815" t="s">
        <v>1329</v>
      </c>
      <c r="C815" t="s">
        <v>4851</v>
      </c>
      <c r="D815" t="s">
        <v>4469</v>
      </c>
      <c r="E815" t="s">
        <v>5280</v>
      </c>
    </row>
    <row r="816" spans="1:5" x14ac:dyDescent="0.3">
      <c r="A816" s="12">
        <v>0.23</v>
      </c>
      <c r="B816" t="s">
        <v>1551</v>
      </c>
      <c r="C816" t="s">
        <v>4848</v>
      </c>
      <c r="D816" t="s">
        <v>4467</v>
      </c>
      <c r="E816" t="s">
        <v>5280</v>
      </c>
    </row>
    <row r="817" spans="1:5" x14ac:dyDescent="0.3">
      <c r="A817" s="12">
        <v>0.21</v>
      </c>
      <c r="B817" t="s">
        <v>1522</v>
      </c>
      <c r="C817" t="s">
        <v>4852</v>
      </c>
      <c r="D817" t="s">
        <v>4470</v>
      </c>
      <c r="E817" t="s">
        <v>5280</v>
      </c>
    </row>
    <row r="818" spans="1:5" x14ac:dyDescent="0.3">
      <c r="A818" s="12">
        <v>0.21</v>
      </c>
      <c r="B818" t="s">
        <v>1515</v>
      </c>
      <c r="C818" t="s">
        <v>4853</v>
      </c>
      <c r="D818" t="s">
        <v>4470</v>
      </c>
      <c r="E818" t="s">
        <v>5280</v>
      </c>
    </row>
    <row r="819" spans="1:5" x14ac:dyDescent="0.3">
      <c r="A819" s="12">
        <v>0.21</v>
      </c>
      <c r="B819" t="s">
        <v>1516</v>
      </c>
      <c r="C819" t="s">
        <v>4854</v>
      </c>
      <c r="D819" t="s">
        <v>4470</v>
      </c>
      <c r="E819" t="s">
        <v>5280</v>
      </c>
    </row>
    <row r="820" spans="1:5" x14ac:dyDescent="0.3">
      <c r="A820" s="12">
        <v>0.21</v>
      </c>
      <c r="B820" t="s">
        <v>1517</v>
      </c>
      <c r="C820" t="s">
        <v>4854</v>
      </c>
      <c r="D820" t="s">
        <v>4470</v>
      </c>
      <c r="E820" t="s">
        <v>5280</v>
      </c>
    </row>
    <row r="821" spans="1:5" x14ac:dyDescent="0.3">
      <c r="A821" s="12">
        <v>0.21</v>
      </c>
      <c r="B821" t="s">
        <v>1518</v>
      </c>
      <c r="C821" t="s">
        <v>4855</v>
      </c>
      <c r="D821" t="s">
        <v>4470</v>
      </c>
      <c r="E821" t="s">
        <v>5280</v>
      </c>
    </row>
    <row r="822" spans="1:5" x14ac:dyDescent="0.3">
      <c r="A822" s="12">
        <v>0.27</v>
      </c>
      <c r="B822" t="s">
        <v>659</v>
      </c>
      <c r="C822" t="s">
        <v>4856</v>
      </c>
      <c r="D822" t="s">
        <v>4470</v>
      </c>
      <c r="E822" t="s">
        <v>5280</v>
      </c>
    </row>
    <row r="823" spans="1:5" x14ac:dyDescent="0.3">
      <c r="A823" s="12">
        <v>0.23</v>
      </c>
      <c r="B823" t="s">
        <v>1267</v>
      </c>
      <c r="C823" t="s">
        <v>4857</v>
      </c>
      <c r="D823" t="s">
        <v>4471</v>
      </c>
      <c r="E823" t="s">
        <v>5280</v>
      </c>
    </row>
    <row r="824" spans="1:5" x14ac:dyDescent="0.3">
      <c r="A824" s="12">
        <v>0.28999999999999998</v>
      </c>
      <c r="B824" t="s">
        <v>1422</v>
      </c>
      <c r="C824" t="s">
        <v>4857</v>
      </c>
      <c r="D824" t="s">
        <v>4471</v>
      </c>
      <c r="E824" t="s">
        <v>5280</v>
      </c>
    </row>
    <row r="825" spans="1:5" x14ac:dyDescent="0.3">
      <c r="A825" s="12">
        <v>0.28999999999999998</v>
      </c>
      <c r="B825" t="s">
        <v>1423</v>
      </c>
      <c r="C825" t="s">
        <v>4858</v>
      </c>
      <c r="D825" t="s">
        <v>4471</v>
      </c>
      <c r="E825" t="s">
        <v>5280</v>
      </c>
    </row>
    <row r="826" spans="1:5" x14ac:dyDescent="0.3">
      <c r="A826" s="12">
        <v>0.2</v>
      </c>
      <c r="B826" t="s">
        <v>1385</v>
      </c>
      <c r="C826" t="s">
        <v>4859</v>
      </c>
      <c r="D826" t="s">
        <v>4407</v>
      </c>
      <c r="E826" t="s">
        <v>5280</v>
      </c>
    </row>
    <row r="827" spans="1:5" x14ac:dyDescent="0.3">
      <c r="A827" s="12">
        <v>0.25</v>
      </c>
      <c r="B827" t="s">
        <v>1497</v>
      </c>
      <c r="C827" t="s">
        <v>4860</v>
      </c>
      <c r="D827" t="s">
        <v>4405</v>
      </c>
      <c r="E827" t="s">
        <v>5280</v>
      </c>
    </row>
    <row r="828" spans="1:5" x14ac:dyDescent="0.3">
      <c r="A828" s="12">
        <v>0.25</v>
      </c>
      <c r="B828" t="s">
        <v>1498</v>
      </c>
      <c r="C828" t="s">
        <v>4860</v>
      </c>
      <c r="D828" t="s">
        <v>4405</v>
      </c>
      <c r="E828" t="s">
        <v>5280</v>
      </c>
    </row>
    <row r="829" spans="1:5" x14ac:dyDescent="0.3">
      <c r="A829" s="12">
        <v>0.25</v>
      </c>
      <c r="B829" t="s">
        <v>1499</v>
      </c>
      <c r="C829" t="s">
        <v>4860</v>
      </c>
      <c r="D829" t="s">
        <v>4405</v>
      </c>
      <c r="E829" t="s">
        <v>5280</v>
      </c>
    </row>
    <row r="830" spans="1:5" x14ac:dyDescent="0.3">
      <c r="A830" s="12">
        <v>0.25</v>
      </c>
      <c r="B830" t="s">
        <v>1500</v>
      </c>
      <c r="C830" t="s">
        <v>4860</v>
      </c>
      <c r="D830" t="s">
        <v>4405</v>
      </c>
      <c r="E830" t="s">
        <v>5280</v>
      </c>
    </row>
    <row r="831" spans="1:5" x14ac:dyDescent="0.3">
      <c r="A831" s="12">
        <v>0.25</v>
      </c>
      <c r="B831" t="s">
        <v>1501</v>
      </c>
      <c r="C831" t="s">
        <v>4860</v>
      </c>
      <c r="D831" t="s">
        <v>4405</v>
      </c>
      <c r="E831" t="s">
        <v>5280</v>
      </c>
    </row>
    <row r="832" spans="1:5" x14ac:dyDescent="0.3">
      <c r="A832" s="12">
        <v>0.23</v>
      </c>
      <c r="B832" t="s">
        <v>1268</v>
      </c>
      <c r="C832" t="s">
        <v>4861</v>
      </c>
      <c r="D832" t="s">
        <v>4405</v>
      </c>
      <c r="E832" t="s">
        <v>5280</v>
      </c>
    </row>
    <row r="833" spans="1:5" x14ac:dyDescent="0.3">
      <c r="A833" s="12">
        <v>0.23</v>
      </c>
      <c r="B833" t="s">
        <v>1269</v>
      </c>
      <c r="C833" t="s">
        <v>4862</v>
      </c>
      <c r="D833" t="s">
        <v>4472</v>
      </c>
      <c r="E833" t="s">
        <v>5280</v>
      </c>
    </row>
    <row r="834" spans="1:5" x14ac:dyDescent="0.3">
      <c r="A834" s="12">
        <v>0.23</v>
      </c>
      <c r="B834" t="s">
        <v>1270</v>
      </c>
      <c r="C834" t="s">
        <v>4848</v>
      </c>
      <c r="D834" t="s">
        <v>4467</v>
      </c>
      <c r="E834" t="s">
        <v>5280</v>
      </c>
    </row>
    <row r="835" spans="1:5" x14ac:dyDescent="0.3">
      <c r="A835" s="12">
        <v>0.23</v>
      </c>
      <c r="B835" t="s">
        <v>1271</v>
      </c>
      <c r="C835" t="s">
        <v>4863</v>
      </c>
      <c r="D835" t="s">
        <v>4405</v>
      </c>
      <c r="E835" t="s">
        <v>5280</v>
      </c>
    </row>
    <row r="836" spans="1:5" x14ac:dyDescent="0.3">
      <c r="A836" s="12">
        <v>0.23</v>
      </c>
      <c r="B836" t="s">
        <v>1272</v>
      </c>
      <c r="C836" t="s">
        <v>4863</v>
      </c>
      <c r="D836" t="s">
        <v>4405</v>
      </c>
      <c r="E836" t="s">
        <v>5280</v>
      </c>
    </row>
    <row r="837" spans="1:5" x14ac:dyDescent="0.3">
      <c r="A837" s="12">
        <v>0.23</v>
      </c>
      <c r="B837" t="s">
        <v>1273</v>
      </c>
      <c r="C837" t="s">
        <v>4864</v>
      </c>
      <c r="D837" t="s">
        <v>4405</v>
      </c>
      <c r="E837" t="s">
        <v>5280</v>
      </c>
    </row>
    <row r="838" spans="1:5" x14ac:dyDescent="0.3">
      <c r="A838" s="12">
        <v>0.23</v>
      </c>
      <c r="B838" t="s">
        <v>1274</v>
      </c>
      <c r="C838" t="s">
        <v>4865</v>
      </c>
      <c r="D838" t="s">
        <v>4405</v>
      </c>
      <c r="E838" t="s">
        <v>5280</v>
      </c>
    </row>
    <row r="839" spans="1:5" x14ac:dyDescent="0.3">
      <c r="A839" s="12">
        <v>0.23</v>
      </c>
      <c r="B839" t="s">
        <v>4081</v>
      </c>
      <c r="C839" t="s">
        <v>4866</v>
      </c>
      <c r="D839" t="s">
        <v>4472</v>
      </c>
      <c r="E839" t="s">
        <v>5280</v>
      </c>
    </row>
    <row r="840" spans="1:5" x14ac:dyDescent="0.3">
      <c r="A840" s="12">
        <v>0.23</v>
      </c>
      <c r="B840" t="s">
        <v>1275</v>
      </c>
      <c r="C840" t="s">
        <v>4866</v>
      </c>
      <c r="D840" t="s">
        <v>4472</v>
      </c>
      <c r="E840" t="s">
        <v>5280</v>
      </c>
    </row>
    <row r="841" spans="1:5" x14ac:dyDescent="0.3">
      <c r="A841" s="12">
        <v>0.23</v>
      </c>
      <c r="B841" t="s">
        <v>1276</v>
      </c>
      <c r="C841" t="s">
        <v>4867</v>
      </c>
      <c r="D841" t="s">
        <v>4472</v>
      </c>
      <c r="E841" t="s">
        <v>5280</v>
      </c>
    </row>
    <row r="842" spans="1:5" x14ac:dyDescent="0.3">
      <c r="A842" s="12">
        <v>0.23</v>
      </c>
      <c r="B842" t="s">
        <v>1277</v>
      </c>
      <c r="C842" t="s">
        <v>4866</v>
      </c>
      <c r="D842" t="s">
        <v>4472</v>
      </c>
      <c r="E842" t="s">
        <v>5280</v>
      </c>
    </row>
    <row r="843" spans="1:5" x14ac:dyDescent="0.3">
      <c r="A843" s="12">
        <v>0.23</v>
      </c>
      <c r="B843" t="s">
        <v>1278</v>
      </c>
      <c r="C843" t="s">
        <v>4868</v>
      </c>
      <c r="D843" t="s">
        <v>4472</v>
      </c>
      <c r="E843" t="s">
        <v>5280</v>
      </c>
    </row>
    <row r="844" spans="1:5" x14ac:dyDescent="0.3">
      <c r="A844" s="12">
        <v>0.24</v>
      </c>
      <c r="B844" t="s">
        <v>1466</v>
      </c>
      <c r="C844" t="s">
        <v>4868</v>
      </c>
      <c r="D844" t="s">
        <v>4472</v>
      </c>
      <c r="E844" t="s">
        <v>5280</v>
      </c>
    </row>
    <row r="845" spans="1:5" x14ac:dyDescent="0.3">
      <c r="A845" s="12">
        <v>0.23</v>
      </c>
      <c r="B845" t="s">
        <v>1279</v>
      </c>
      <c r="C845" t="s">
        <v>4868</v>
      </c>
      <c r="D845" t="s">
        <v>4472</v>
      </c>
      <c r="E845" t="s">
        <v>5280</v>
      </c>
    </row>
    <row r="846" spans="1:5" x14ac:dyDescent="0.3">
      <c r="A846" s="12">
        <v>0.22</v>
      </c>
      <c r="B846" t="s">
        <v>1425</v>
      </c>
      <c r="C846" t="s">
        <v>4868</v>
      </c>
      <c r="D846" t="s">
        <v>4472</v>
      </c>
      <c r="E846" t="s">
        <v>5280</v>
      </c>
    </row>
    <row r="847" spans="1:5" x14ac:dyDescent="0.3">
      <c r="A847" s="12">
        <v>0.22</v>
      </c>
      <c r="B847" t="s">
        <v>1426</v>
      </c>
      <c r="C847" t="s">
        <v>4844</v>
      </c>
      <c r="D847" t="s">
        <v>4464</v>
      </c>
      <c r="E847" t="s">
        <v>5280</v>
      </c>
    </row>
    <row r="848" spans="1:5" x14ac:dyDescent="0.3">
      <c r="A848" s="12">
        <v>0.22</v>
      </c>
      <c r="B848" t="s">
        <v>1420</v>
      </c>
      <c r="C848" t="s">
        <v>4844</v>
      </c>
      <c r="D848" t="s">
        <v>4464</v>
      </c>
      <c r="E848" t="s">
        <v>5280</v>
      </c>
    </row>
    <row r="849" spans="1:5" x14ac:dyDescent="0.3">
      <c r="A849" s="12">
        <v>0.24</v>
      </c>
      <c r="B849" t="s">
        <v>1467</v>
      </c>
      <c r="C849" t="s">
        <v>4844</v>
      </c>
      <c r="D849" t="s">
        <v>4464</v>
      </c>
      <c r="E849" t="s">
        <v>5280</v>
      </c>
    </row>
    <row r="850" spans="1:5" x14ac:dyDescent="0.3">
      <c r="A850" s="12">
        <v>0.24</v>
      </c>
      <c r="B850" t="s">
        <v>1468</v>
      </c>
      <c r="C850" t="s">
        <v>4844</v>
      </c>
      <c r="D850" t="s">
        <v>4464</v>
      </c>
      <c r="E850" t="s">
        <v>5280</v>
      </c>
    </row>
    <row r="851" spans="1:5" x14ac:dyDescent="0.3">
      <c r="A851" s="12">
        <v>0.23</v>
      </c>
      <c r="B851" t="s">
        <v>1280</v>
      </c>
      <c r="C851" t="s">
        <v>4869</v>
      </c>
      <c r="D851" t="s">
        <v>4407</v>
      </c>
      <c r="E851" t="s">
        <v>5280</v>
      </c>
    </row>
    <row r="852" spans="1:5" x14ac:dyDescent="0.3">
      <c r="A852" s="12">
        <v>0.23</v>
      </c>
      <c r="B852" t="s">
        <v>1281</v>
      </c>
      <c r="C852" t="s">
        <v>4869</v>
      </c>
      <c r="D852" t="s">
        <v>4407</v>
      </c>
      <c r="E852" t="s">
        <v>5280</v>
      </c>
    </row>
    <row r="853" spans="1:5" x14ac:dyDescent="0.3">
      <c r="A853" s="12">
        <v>0.23</v>
      </c>
      <c r="B853" t="s">
        <v>1282</v>
      </c>
      <c r="C853" t="s">
        <v>4870</v>
      </c>
      <c r="D853" t="s">
        <v>4473</v>
      </c>
      <c r="E853" t="s">
        <v>5280</v>
      </c>
    </row>
    <row r="854" spans="1:5" x14ac:dyDescent="0.3">
      <c r="A854" s="12">
        <v>0.23</v>
      </c>
      <c r="B854" t="s">
        <v>1283</v>
      </c>
      <c r="C854" t="s">
        <v>4870</v>
      </c>
      <c r="D854" t="s">
        <v>4473</v>
      </c>
      <c r="E854" t="s">
        <v>5280</v>
      </c>
    </row>
    <row r="855" spans="1:5" x14ac:dyDescent="0.3">
      <c r="A855" s="12">
        <v>0.26</v>
      </c>
      <c r="B855" t="s">
        <v>1232</v>
      </c>
      <c r="C855" t="s">
        <v>4869</v>
      </c>
      <c r="D855" t="s">
        <v>4407</v>
      </c>
      <c r="E855" t="s">
        <v>5280</v>
      </c>
    </row>
    <row r="856" spans="1:5" x14ac:dyDescent="0.3">
      <c r="A856" s="12">
        <v>0.23</v>
      </c>
      <c r="B856" t="s">
        <v>1284</v>
      </c>
      <c r="C856" t="s">
        <v>4869</v>
      </c>
      <c r="D856" t="s">
        <v>4407</v>
      </c>
      <c r="E856" t="s">
        <v>5280</v>
      </c>
    </row>
    <row r="857" spans="1:5" x14ac:dyDescent="0.3">
      <c r="A857" s="12">
        <v>0.26</v>
      </c>
      <c r="B857" t="s">
        <v>1233</v>
      </c>
      <c r="C857" t="s">
        <v>4871</v>
      </c>
      <c r="D857" t="s">
        <v>4474</v>
      </c>
      <c r="E857" t="s">
        <v>5280</v>
      </c>
    </row>
    <row r="858" spans="1:5" x14ac:dyDescent="0.3">
      <c r="A858" s="12">
        <v>0.26</v>
      </c>
      <c r="B858" t="s">
        <v>1234</v>
      </c>
      <c r="C858" t="s">
        <v>4872</v>
      </c>
      <c r="D858" t="s">
        <v>4474</v>
      </c>
      <c r="E858" t="s">
        <v>5280</v>
      </c>
    </row>
    <row r="859" spans="1:5" x14ac:dyDescent="0.3">
      <c r="A859" s="12">
        <v>0.26</v>
      </c>
      <c r="B859" t="s">
        <v>1235</v>
      </c>
      <c r="C859" t="s">
        <v>4872</v>
      </c>
      <c r="D859" t="s">
        <v>4474</v>
      </c>
      <c r="E859" t="s">
        <v>5280</v>
      </c>
    </row>
    <row r="860" spans="1:5" x14ac:dyDescent="0.3">
      <c r="A860" s="12">
        <v>0.26</v>
      </c>
      <c r="B860" t="s">
        <v>1236</v>
      </c>
      <c r="C860" t="s">
        <v>4873</v>
      </c>
      <c r="D860" t="s">
        <v>4474</v>
      </c>
      <c r="E860" t="s">
        <v>5280</v>
      </c>
    </row>
    <row r="861" spans="1:5" x14ac:dyDescent="0.3">
      <c r="A861" s="12">
        <v>0.26</v>
      </c>
      <c r="B861" t="s">
        <v>1237</v>
      </c>
      <c r="C861" t="s">
        <v>4873</v>
      </c>
      <c r="D861" t="s">
        <v>4474</v>
      </c>
      <c r="E861" t="s">
        <v>5280</v>
      </c>
    </row>
    <row r="862" spans="1:5" x14ac:dyDescent="0.3">
      <c r="A862" s="12">
        <v>0.26</v>
      </c>
      <c r="B862" t="s">
        <v>1238</v>
      </c>
      <c r="C862" t="s">
        <v>4874</v>
      </c>
      <c r="D862" t="s">
        <v>4474</v>
      </c>
      <c r="E862" t="s">
        <v>5280</v>
      </c>
    </row>
    <row r="863" spans="1:5" x14ac:dyDescent="0.3">
      <c r="A863" s="12">
        <v>0.26</v>
      </c>
      <c r="B863" t="s">
        <v>1239</v>
      </c>
      <c r="C863" t="s">
        <v>4874</v>
      </c>
      <c r="D863" t="s">
        <v>4474</v>
      </c>
      <c r="E863" t="s">
        <v>5280</v>
      </c>
    </row>
    <row r="864" spans="1:5" x14ac:dyDescent="0.3">
      <c r="A864" s="12">
        <v>0.19</v>
      </c>
      <c r="B864" t="s">
        <v>1300</v>
      </c>
      <c r="C864" t="s">
        <v>4597</v>
      </c>
      <c r="D864" t="s">
        <v>4398</v>
      </c>
      <c r="E864" t="s">
        <v>5280</v>
      </c>
    </row>
    <row r="865" spans="1:5" x14ac:dyDescent="0.3">
      <c r="A865" s="12">
        <v>0.26</v>
      </c>
      <c r="B865" t="s">
        <v>1240</v>
      </c>
      <c r="C865" t="s">
        <v>4875</v>
      </c>
      <c r="D865" t="s">
        <v>4474</v>
      </c>
      <c r="E865" t="s">
        <v>5280</v>
      </c>
    </row>
    <row r="866" spans="1:5" x14ac:dyDescent="0.3">
      <c r="A866" s="12">
        <v>0.26</v>
      </c>
      <c r="B866" t="s">
        <v>1241</v>
      </c>
      <c r="C866" t="s">
        <v>4876</v>
      </c>
      <c r="D866" t="s">
        <v>4474</v>
      </c>
      <c r="E866" t="s">
        <v>5280</v>
      </c>
    </row>
    <row r="867" spans="1:5" x14ac:dyDescent="0.3">
      <c r="A867" s="12">
        <v>0.26</v>
      </c>
      <c r="B867" t="s">
        <v>1242</v>
      </c>
      <c r="C867" t="s">
        <v>4876</v>
      </c>
      <c r="D867" t="s">
        <v>4474</v>
      </c>
      <c r="E867" t="s">
        <v>5280</v>
      </c>
    </row>
    <row r="868" spans="1:5" x14ac:dyDescent="0.3">
      <c r="A868" s="12">
        <v>0.24</v>
      </c>
      <c r="B868" t="s">
        <v>1218</v>
      </c>
      <c r="C868" t="s">
        <v>4876</v>
      </c>
      <c r="D868" t="s">
        <v>4474</v>
      </c>
      <c r="E868" t="s">
        <v>5280</v>
      </c>
    </row>
    <row r="869" spans="1:5" x14ac:dyDescent="0.3">
      <c r="A869" s="12">
        <v>0.26</v>
      </c>
      <c r="B869" t="s">
        <v>1243</v>
      </c>
      <c r="C869" t="s">
        <v>4876</v>
      </c>
      <c r="D869" t="s">
        <v>4474</v>
      </c>
      <c r="E869" t="s">
        <v>5280</v>
      </c>
    </row>
    <row r="870" spans="1:5" x14ac:dyDescent="0.3">
      <c r="A870" s="12">
        <v>0.26</v>
      </c>
      <c r="B870" t="s">
        <v>1244</v>
      </c>
      <c r="C870" t="s">
        <v>4871</v>
      </c>
      <c r="D870" t="s">
        <v>4474</v>
      </c>
      <c r="E870" t="s">
        <v>5280</v>
      </c>
    </row>
    <row r="871" spans="1:5" x14ac:dyDescent="0.3">
      <c r="A871" s="12">
        <v>0.26</v>
      </c>
      <c r="B871" t="s">
        <v>1245</v>
      </c>
      <c r="C871" t="s">
        <v>4872</v>
      </c>
      <c r="D871" t="s">
        <v>4474</v>
      </c>
      <c r="E871" t="s">
        <v>5280</v>
      </c>
    </row>
    <row r="872" spans="1:5" x14ac:dyDescent="0.3">
      <c r="A872" s="12">
        <v>0.26</v>
      </c>
      <c r="B872" t="s">
        <v>1246</v>
      </c>
      <c r="C872" t="s">
        <v>4872</v>
      </c>
      <c r="D872" t="s">
        <v>4474</v>
      </c>
      <c r="E872" t="s">
        <v>5280</v>
      </c>
    </row>
    <row r="873" spans="1:5" x14ac:dyDescent="0.3">
      <c r="A873" s="12">
        <v>0.26</v>
      </c>
      <c r="B873" t="s">
        <v>929</v>
      </c>
      <c r="C873" t="s">
        <v>4872</v>
      </c>
      <c r="D873" t="s">
        <v>4474</v>
      </c>
      <c r="E873" t="s">
        <v>5280</v>
      </c>
    </row>
    <row r="874" spans="1:5" x14ac:dyDescent="0.3">
      <c r="A874" s="12">
        <v>0.21</v>
      </c>
      <c r="B874" t="s">
        <v>1087</v>
      </c>
      <c r="C874" t="s">
        <v>4684</v>
      </c>
      <c r="D874" t="s">
        <v>4429</v>
      </c>
      <c r="E874" t="s">
        <v>5292</v>
      </c>
    </row>
    <row r="875" spans="1:5" x14ac:dyDescent="0.3">
      <c r="A875" s="12">
        <v>0.26</v>
      </c>
      <c r="B875" t="s">
        <v>1247</v>
      </c>
      <c r="C875" t="s">
        <v>4877</v>
      </c>
      <c r="D875" t="s">
        <v>4475</v>
      </c>
      <c r="E875" t="s">
        <v>5280</v>
      </c>
    </row>
    <row r="876" spans="1:5" x14ac:dyDescent="0.3">
      <c r="A876" s="12">
        <v>0.26</v>
      </c>
      <c r="B876" t="s">
        <v>1248</v>
      </c>
      <c r="C876" t="s">
        <v>4878</v>
      </c>
      <c r="D876" t="s">
        <v>4474</v>
      </c>
      <c r="E876" t="s">
        <v>5280</v>
      </c>
    </row>
    <row r="877" spans="1:5" x14ac:dyDescent="0.3">
      <c r="A877" s="12">
        <v>0.26</v>
      </c>
      <c r="B877" t="s">
        <v>1249</v>
      </c>
      <c r="C877" t="s">
        <v>4876</v>
      </c>
      <c r="D877" t="s">
        <v>4474</v>
      </c>
      <c r="E877" t="s">
        <v>5280</v>
      </c>
    </row>
    <row r="878" spans="1:5" x14ac:dyDescent="0.3">
      <c r="A878" s="12">
        <v>0.26</v>
      </c>
      <c r="B878" t="s">
        <v>1250</v>
      </c>
      <c r="C878" t="s">
        <v>4878</v>
      </c>
      <c r="D878" t="s">
        <v>4474</v>
      </c>
      <c r="E878" t="s">
        <v>5280</v>
      </c>
    </row>
    <row r="879" spans="1:5" x14ac:dyDescent="0.3">
      <c r="A879" s="12">
        <v>0.26</v>
      </c>
      <c r="B879" t="s">
        <v>1251</v>
      </c>
      <c r="C879" t="s">
        <v>4878</v>
      </c>
      <c r="D879" t="s">
        <v>4474</v>
      </c>
      <c r="E879" t="s">
        <v>5280</v>
      </c>
    </row>
    <row r="880" spans="1:5" x14ac:dyDescent="0.3">
      <c r="A880" s="12">
        <v>0.26</v>
      </c>
      <c r="B880" t="s">
        <v>1252</v>
      </c>
      <c r="C880" t="s">
        <v>4879</v>
      </c>
      <c r="D880" t="s">
        <v>4462</v>
      </c>
      <c r="E880" t="s">
        <v>5280</v>
      </c>
    </row>
    <row r="881" spans="1:5" x14ac:dyDescent="0.3">
      <c r="A881" s="12">
        <v>0.23</v>
      </c>
      <c r="B881" t="s">
        <v>148</v>
      </c>
      <c r="C881" t="s">
        <v>4880</v>
      </c>
      <c r="D881" t="s">
        <v>4475</v>
      </c>
      <c r="E881" t="s">
        <v>5280</v>
      </c>
    </row>
    <row r="882" spans="1:5" x14ac:dyDescent="0.3">
      <c r="A882" s="12">
        <v>0.23</v>
      </c>
      <c r="B882" t="s">
        <v>149</v>
      </c>
      <c r="C882" t="s">
        <v>4880</v>
      </c>
      <c r="D882" t="s">
        <v>4475</v>
      </c>
      <c r="E882" t="s">
        <v>5280</v>
      </c>
    </row>
    <row r="883" spans="1:5" x14ac:dyDescent="0.3">
      <c r="A883" s="12">
        <v>0.23</v>
      </c>
      <c r="B883" t="s">
        <v>150</v>
      </c>
      <c r="C883" t="s">
        <v>4881</v>
      </c>
      <c r="D883" t="s">
        <v>4475</v>
      </c>
      <c r="E883" t="s">
        <v>5280</v>
      </c>
    </row>
    <row r="884" spans="1:5" x14ac:dyDescent="0.3">
      <c r="A884" s="12">
        <v>0.26</v>
      </c>
      <c r="B884" t="s">
        <v>1253</v>
      </c>
      <c r="C884" t="s">
        <v>4881</v>
      </c>
      <c r="D884" t="s">
        <v>4475</v>
      </c>
      <c r="E884" t="s">
        <v>5280</v>
      </c>
    </row>
    <row r="885" spans="1:5" x14ac:dyDescent="0.3">
      <c r="A885" s="12">
        <v>0.23</v>
      </c>
      <c r="B885" t="s">
        <v>151</v>
      </c>
      <c r="C885" t="s">
        <v>4881</v>
      </c>
      <c r="D885" t="s">
        <v>4475</v>
      </c>
      <c r="E885" t="s">
        <v>5280</v>
      </c>
    </row>
    <row r="886" spans="1:5" x14ac:dyDescent="0.3">
      <c r="A886" s="12">
        <v>0.24</v>
      </c>
      <c r="B886" t="s">
        <v>1048</v>
      </c>
      <c r="C886" t="s">
        <v>4816</v>
      </c>
      <c r="D886" t="s">
        <v>4457</v>
      </c>
      <c r="E886" t="s">
        <v>5292</v>
      </c>
    </row>
    <row r="887" spans="1:5" x14ac:dyDescent="0.3">
      <c r="A887" s="12">
        <v>0.26</v>
      </c>
      <c r="B887" t="s">
        <v>1254</v>
      </c>
      <c r="C887" t="s">
        <v>4876</v>
      </c>
      <c r="D887" t="s">
        <v>4474</v>
      </c>
      <c r="E887" t="s">
        <v>5280</v>
      </c>
    </row>
    <row r="888" spans="1:5" x14ac:dyDescent="0.3">
      <c r="A888" s="12">
        <v>0.23</v>
      </c>
      <c r="B888" t="s">
        <v>1012</v>
      </c>
      <c r="C888" t="s">
        <v>4877</v>
      </c>
      <c r="D888" t="s">
        <v>4475</v>
      </c>
      <c r="E888" t="s">
        <v>5280</v>
      </c>
    </row>
    <row r="889" spans="1:5" x14ac:dyDescent="0.3">
      <c r="A889" s="12">
        <v>0.23</v>
      </c>
      <c r="B889" t="s">
        <v>1013</v>
      </c>
      <c r="C889" t="s">
        <v>4877</v>
      </c>
      <c r="D889" t="s">
        <v>4475</v>
      </c>
      <c r="E889" t="s">
        <v>5280</v>
      </c>
    </row>
    <row r="890" spans="1:5" x14ac:dyDescent="0.3">
      <c r="A890" s="12">
        <v>0.26</v>
      </c>
      <c r="B890" t="s">
        <v>1255</v>
      </c>
      <c r="C890" t="s">
        <v>4877</v>
      </c>
      <c r="D890" t="s">
        <v>4475</v>
      </c>
      <c r="E890" t="s">
        <v>5280</v>
      </c>
    </row>
    <row r="891" spans="1:5" x14ac:dyDescent="0.3">
      <c r="A891" s="12">
        <v>0.26</v>
      </c>
      <c r="B891" t="s">
        <v>157</v>
      </c>
      <c r="C891" t="s">
        <v>4877</v>
      </c>
      <c r="D891" t="s">
        <v>4475</v>
      </c>
      <c r="E891" t="s">
        <v>5280</v>
      </c>
    </row>
    <row r="892" spans="1:5" x14ac:dyDescent="0.3">
      <c r="A892" s="12">
        <v>0.19</v>
      </c>
      <c r="B892" t="s">
        <v>1301</v>
      </c>
      <c r="C892" t="s">
        <v>4882</v>
      </c>
      <c r="D892" t="s">
        <v>4469</v>
      </c>
      <c r="E892" t="s">
        <v>5280</v>
      </c>
    </row>
    <row r="893" spans="1:5" x14ac:dyDescent="0.3">
      <c r="A893" s="12">
        <v>0.23</v>
      </c>
      <c r="B893" t="s">
        <v>152</v>
      </c>
      <c r="C893" t="s">
        <v>4883</v>
      </c>
      <c r="D893" t="s">
        <v>4469</v>
      </c>
      <c r="E893" t="s">
        <v>5280</v>
      </c>
    </row>
    <row r="894" spans="1:5" x14ac:dyDescent="0.3">
      <c r="A894" s="12">
        <v>0.21</v>
      </c>
      <c r="B894" t="s">
        <v>1471</v>
      </c>
      <c r="C894" t="s">
        <v>4883</v>
      </c>
      <c r="D894" t="s">
        <v>4469</v>
      </c>
      <c r="E894" t="s">
        <v>5280</v>
      </c>
    </row>
    <row r="895" spans="1:5" x14ac:dyDescent="0.3">
      <c r="A895" s="12">
        <v>0.24</v>
      </c>
      <c r="B895" t="s">
        <v>1663</v>
      </c>
      <c r="C895" t="s">
        <v>4833</v>
      </c>
      <c r="D895" t="s">
        <v>4397</v>
      </c>
      <c r="E895" t="s">
        <v>5285</v>
      </c>
    </row>
    <row r="896" spans="1:5" x14ac:dyDescent="0.3">
      <c r="A896" s="12">
        <v>0.22</v>
      </c>
      <c r="B896" t="s">
        <v>668</v>
      </c>
      <c r="C896" t="s">
        <v>4884</v>
      </c>
      <c r="D896" t="s">
        <v>4476</v>
      </c>
      <c r="E896" t="s">
        <v>5296</v>
      </c>
    </row>
    <row r="897" spans="1:5" x14ac:dyDescent="0.3">
      <c r="A897" s="12">
        <v>0.22</v>
      </c>
      <c r="B897" t="s">
        <v>669</v>
      </c>
      <c r="C897" t="s">
        <v>4884</v>
      </c>
      <c r="D897" t="s">
        <v>4476</v>
      </c>
      <c r="E897" t="s">
        <v>5296</v>
      </c>
    </row>
    <row r="898" spans="1:5" x14ac:dyDescent="0.3">
      <c r="A898" s="12">
        <v>0.22</v>
      </c>
      <c r="B898" t="s">
        <v>670</v>
      </c>
      <c r="C898" t="s">
        <v>4885</v>
      </c>
      <c r="D898" t="s">
        <v>4476</v>
      </c>
      <c r="E898" t="s">
        <v>5296</v>
      </c>
    </row>
    <row r="899" spans="1:5" x14ac:dyDescent="0.3">
      <c r="A899" s="12">
        <v>0.22</v>
      </c>
      <c r="B899" t="s">
        <v>671</v>
      </c>
      <c r="C899" t="s">
        <v>4885</v>
      </c>
      <c r="D899" t="s">
        <v>4476</v>
      </c>
      <c r="E899" t="s">
        <v>5296</v>
      </c>
    </row>
    <row r="900" spans="1:5" x14ac:dyDescent="0.3">
      <c r="A900" s="12">
        <v>0.22</v>
      </c>
      <c r="B900" t="s">
        <v>672</v>
      </c>
      <c r="C900" t="s">
        <v>4885</v>
      </c>
      <c r="D900" t="s">
        <v>4476</v>
      </c>
      <c r="E900" t="s">
        <v>5296</v>
      </c>
    </row>
    <row r="901" spans="1:5" x14ac:dyDescent="0.3">
      <c r="A901" s="12">
        <v>0.22</v>
      </c>
      <c r="B901" t="s">
        <v>673</v>
      </c>
      <c r="C901" t="s">
        <v>4886</v>
      </c>
      <c r="D901" t="s">
        <v>4476</v>
      </c>
      <c r="E901" t="s">
        <v>5296</v>
      </c>
    </row>
    <row r="902" spans="1:5" x14ac:dyDescent="0.3">
      <c r="A902" s="12">
        <v>0.21</v>
      </c>
      <c r="B902" t="s">
        <v>664</v>
      </c>
      <c r="C902" t="s">
        <v>4885</v>
      </c>
      <c r="D902" t="s">
        <v>4476</v>
      </c>
      <c r="E902" t="s">
        <v>5296</v>
      </c>
    </row>
    <row r="903" spans="1:5" x14ac:dyDescent="0.3">
      <c r="A903" s="12">
        <v>0.22</v>
      </c>
      <c r="B903" t="s">
        <v>674</v>
      </c>
      <c r="C903" t="s">
        <v>4884</v>
      </c>
      <c r="D903" t="s">
        <v>4476</v>
      </c>
      <c r="E903" t="s">
        <v>5296</v>
      </c>
    </row>
    <row r="904" spans="1:5" x14ac:dyDescent="0.3">
      <c r="A904" s="12">
        <v>0.22</v>
      </c>
      <c r="B904" t="s">
        <v>675</v>
      </c>
      <c r="C904" t="s">
        <v>4884</v>
      </c>
      <c r="D904" t="s">
        <v>4476</v>
      </c>
      <c r="E904" t="s">
        <v>5296</v>
      </c>
    </row>
    <row r="905" spans="1:5" x14ac:dyDescent="0.3">
      <c r="A905" s="12">
        <v>0.21</v>
      </c>
      <c r="B905" t="s">
        <v>665</v>
      </c>
      <c r="C905" t="s">
        <v>4887</v>
      </c>
      <c r="D905" t="s">
        <v>4476</v>
      </c>
      <c r="E905" t="s">
        <v>5296</v>
      </c>
    </row>
    <row r="906" spans="1:5" x14ac:dyDescent="0.3">
      <c r="A906" s="12">
        <v>0.21</v>
      </c>
      <c r="B906" t="s">
        <v>666</v>
      </c>
      <c r="C906" t="s">
        <v>4887</v>
      </c>
      <c r="D906" t="s">
        <v>4476</v>
      </c>
      <c r="E906" t="s">
        <v>5296</v>
      </c>
    </row>
    <row r="907" spans="1:5" x14ac:dyDescent="0.3">
      <c r="A907" s="12">
        <v>0.21</v>
      </c>
      <c r="B907" t="s">
        <v>667</v>
      </c>
      <c r="C907" t="s">
        <v>4887</v>
      </c>
      <c r="D907" t="s">
        <v>4476</v>
      </c>
      <c r="E907" t="s">
        <v>5296</v>
      </c>
    </row>
    <row r="908" spans="1:5" x14ac:dyDescent="0.3">
      <c r="A908" s="12">
        <v>0.22</v>
      </c>
      <c r="B908" t="s">
        <v>676</v>
      </c>
      <c r="C908" t="s">
        <v>4886</v>
      </c>
      <c r="D908" t="s">
        <v>4476</v>
      </c>
      <c r="E908" t="s">
        <v>5296</v>
      </c>
    </row>
    <row r="909" spans="1:5" x14ac:dyDescent="0.3">
      <c r="A909" s="12">
        <v>0.21</v>
      </c>
      <c r="B909" t="s">
        <v>4082</v>
      </c>
      <c r="C909" t="s">
        <v>4887</v>
      </c>
      <c r="D909" t="s">
        <v>4476</v>
      </c>
      <c r="E909" t="s">
        <v>5296</v>
      </c>
    </row>
    <row r="910" spans="1:5" x14ac:dyDescent="0.3">
      <c r="A910" s="12">
        <v>0.21</v>
      </c>
      <c r="B910" t="s">
        <v>1758</v>
      </c>
      <c r="C910" t="s">
        <v>4888</v>
      </c>
      <c r="D910" t="s">
        <v>4476</v>
      </c>
      <c r="E910" t="s">
        <v>5296</v>
      </c>
    </row>
    <row r="911" spans="1:5" x14ac:dyDescent="0.3">
      <c r="A911" s="12">
        <v>0.27</v>
      </c>
      <c r="B911" t="s">
        <v>660</v>
      </c>
      <c r="C911" t="s">
        <v>4889</v>
      </c>
      <c r="D911" t="s">
        <v>4476</v>
      </c>
      <c r="E911" t="s">
        <v>5296</v>
      </c>
    </row>
    <row r="912" spans="1:5" x14ac:dyDescent="0.3">
      <c r="A912" s="12">
        <v>0.22</v>
      </c>
      <c r="B912" t="s">
        <v>677</v>
      </c>
      <c r="C912" t="s">
        <v>4886</v>
      </c>
      <c r="D912" t="s">
        <v>4476</v>
      </c>
      <c r="E912" t="s">
        <v>5296</v>
      </c>
    </row>
    <row r="913" spans="1:5" x14ac:dyDescent="0.3">
      <c r="A913" s="12">
        <v>0.22</v>
      </c>
      <c r="B913" t="s">
        <v>678</v>
      </c>
      <c r="C913" t="s">
        <v>4890</v>
      </c>
      <c r="D913" t="s">
        <v>4476</v>
      </c>
      <c r="E913" t="s">
        <v>5296</v>
      </c>
    </row>
    <row r="914" spans="1:5" x14ac:dyDescent="0.3">
      <c r="A914" s="12">
        <v>0.22</v>
      </c>
      <c r="B914" t="s">
        <v>679</v>
      </c>
      <c r="C914" t="s">
        <v>4890</v>
      </c>
      <c r="D914" t="s">
        <v>4476</v>
      </c>
      <c r="E914" t="s">
        <v>5296</v>
      </c>
    </row>
    <row r="915" spans="1:5" x14ac:dyDescent="0.3">
      <c r="A915" s="12">
        <v>0.2</v>
      </c>
      <c r="B915" t="s">
        <v>1343</v>
      </c>
      <c r="C915" t="s">
        <v>4887</v>
      </c>
      <c r="D915" t="s">
        <v>4476</v>
      </c>
      <c r="E915" t="s">
        <v>5296</v>
      </c>
    </row>
    <row r="916" spans="1:5" x14ac:dyDescent="0.3">
      <c r="A916" s="12">
        <v>0.18</v>
      </c>
      <c r="B916" t="s">
        <v>1480</v>
      </c>
      <c r="C916" t="s">
        <v>4891</v>
      </c>
      <c r="D916" t="s">
        <v>4467</v>
      </c>
      <c r="E916" t="s">
        <v>5280</v>
      </c>
    </row>
    <row r="917" spans="1:5" x14ac:dyDescent="0.3">
      <c r="A917" s="12">
        <v>0.18</v>
      </c>
      <c r="B917" t="s">
        <v>1481</v>
      </c>
      <c r="C917" t="s">
        <v>4892</v>
      </c>
      <c r="D917" t="s">
        <v>4392</v>
      </c>
      <c r="E917" t="s">
        <v>5275</v>
      </c>
    </row>
    <row r="918" spans="1:5" x14ac:dyDescent="0.3">
      <c r="A918" s="12">
        <v>0.18</v>
      </c>
      <c r="B918" t="s">
        <v>1482</v>
      </c>
      <c r="C918" t="s">
        <v>4893</v>
      </c>
      <c r="D918" t="s">
        <v>4392</v>
      </c>
      <c r="E918" t="s">
        <v>5275</v>
      </c>
    </row>
    <row r="919" spans="1:5" x14ac:dyDescent="0.3">
      <c r="A919" s="12">
        <v>0.18</v>
      </c>
      <c r="B919" t="s">
        <v>1483</v>
      </c>
      <c r="C919" t="s">
        <v>4893</v>
      </c>
      <c r="D919" t="s">
        <v>4392</v>
      </c>
      <c r="E919" t="s">
        <v>5275</v>
      </c>
    </row>
    <row r="920" spans="1:5" x14ac:dyDescent="0.3">
      <c r="A920" s="12">
        <v>0.18</v>
      </c>
      <c r="B920" t="s">
        <v>1484</v>
      </c>
      <c r="C920" t="s">
        <v>4893</v>
      </c>
      <c r="D920" t="s">
        <v>4392</v>
      </c>
      <c r="E920" t="s">
        <v>5275</v>
      </c>
    </row>
    <row r="921" spans="1:5" x14ac:dyDescent="0.3">
      <c r="A921" s="12">
        <v>0.18</v>
      </c>
      <c r="B921" t="s">
        <v>1485</v>
      </c>
      <c r="C921" t="s">
        <v>4894</v>
      </c>
      <c r="D921" t="s">
        <v>4467</v>
      </c>
      <c r="E921" t="s">
        <v>5280</v>
      </c>
    </row>
    <row r="922" spans="1:5" x14ac:dyDescent="0.3">
      <c r="A922" s="12">
        <v>0.17</v>
      </c>
      <c r="B922" t="s">
        <v>1850</v>
      </c>
      <c r="C922" t="s">
        <v>4895</v>
      </c>
      <c r="D922" t="s">
        <v>4370</v>
      </c>
      <c r="E922" t="s">
        <v>5275</v>
      </c>
    </row>
    <row r="923" spans="1:5" x14ac:dyDescent="0.3">
      <c r="A923" s="12">
        <v>0.18</v>
      </c>
      <c r="B923" t="s">
        <v>1486</v>
      </c>
      <c r="C923" t="s">
        <v>4893</v>
      </c>
      <c r="D923" t="s">
        <v>4392</v>
      </c>
      <c r="E923" t="s">
        <v>5275</v>
      </c>
    </row>
    <row r="924" spans="1:5" x14ac:dyDescent="0.3">
      <c r="A924" s="12">
        <v>0.19</v>
      </c>
      <c r="B924" t="s">
        <v>2083</v>
      </c>
      <c r="C924" t="s">
        <v>4891</v>
      </c>
      <c r="D924" t="s">
        <v>4467</v>
      </c>
      <c r="E924" t="s">
        <v>5280</v>
      </c>
    </row>
    <row r="925" spans="1:5" x14ac:dyDescent="0.3">
      <c r="A925" s="12">
        <v>0.18</v>
      </c>
      <c r="B925" t="s">
        <v>1487</v>
      </c>
      <c r="C925" t="s">
        <v>4893</v>
      </c>
      <c r="D925" t="s">
        <v>4392</v>
      </c>
      <c r="E925" t="s">
        <v>5275</v>
      </c>
    </row>
    <row r="926" spans="1:5" x14ac:dyDescent="0.3">
      <c r="A926" s="12">
        <v>0.19</v>
      </c>
      <c r="B926" t="s">
        <v>1302</v>
      </c>
      <c r="C926" t="s">
        <v>4891</v>
      </c>
      <c r="D926" t="s">
        <v>4467</v>
      </c>
      <c r="E926" t="s">
        <v>5280</v>
      </c>
    </row>
    <row r="927" spans="1:5" x14ac:dyDescent="0.3">
      <c r="A927" s="12">
        <v>0.21</v>
      </c>
      <c r="B927" t="s">
        <v>1330</v>
      </c>
      <c r="C927" t="s">
        <v>4891</v>
      </c>
      <c r="D927" t="s">
        <v>4467</v>
      </c>
      <c r="E927" t="s">
        <v>5280</v>
      </c>
    </row>
    <row r="928" spans="1:5" x14ac:dyDescent="0.3">
      <c r="A928" s="12">
        <v>0.19</v>
      </c>
      <c r="B928" t="s">
        <v>1303</v>
      </c>
      <c r="C928" t="s">
        <v>4891</v>
      </c>
      <c r="D928" t="s">
        <v>4467</v>
      </c>
      <c r="E928" t="s">
        <v>5280</v>
      </c>
    </row>
    <row r="929" spans="1:5" x14ac:dyDescent="0.3">
      <c r="A929" s="12">
        <v>0.18</v>
      </c>
      <c r="B929" t="s">
        <v>1488</v>
      </c>
      <c r="C929" t="s">
        <v>4894</v>
      </c>
      <c r="D929" t="s">
        <v>4467</v>
      </c>
      <c r="E929" t="s">
        <v>5280</v>
      </c>
    </row>
    <row r="930" spans="1:5" x14ac:dyDescent="0.3">
      <c r="A930" s="12">
        <v>0.23</v>
      </c>
      <c r="B930" t="s">
        <v>1285</v>
      </c>
      <c r="C930" t="s">
        <v>4896</v>
      </c>
      <c r="D930" t="s">
        <v>4405</v>
      </c>
      <c r="E930" t="s">
        <v>5280</v>
      </c>
    </row>
    <row r="931" spans="1:5" x14ac:dyDescent="0.3">
      <c r="A931" s="12">
        <v>0.19</v>
      </c>
      <c r="B931" t="s">
        <v>1304</v>
      </c>
      <c r="C931" t="s">
        <v>4892</v>
      </c>
      <c r="D931" t="s">
        <v>4392</v>
      </c>
      <c r="E931" t="s">
        <v>5275</v>
      </c>
    </row>
    <row r="932" spans="1:5" x14ac:dyDescent="0.3">
      <c r="A932" s="12">
        <v>0.18</v>
      </c>
      <c r="B932" t="s">
        <v>1489</v>
      </c>
      <c r="C932" t="s">
        <v>4892</v>
      </c>
      <c r="D932" t="s">
        <v>4392</v>
      </c>
      <c r="E932" t="s">
        <v>5275</v>
      </c>
    </row>
    <row r="933" spans="1:5" x14ac:dyDescent="0.3">
      <c r="A933" s="12">
        <v>0.18</v>
      </c>
      <c r="B933" t="s">
        <v>1490</v>
      </c>
      <c r="C933" t="s">
        <v>4891</v>
      </c>
      <c r="D933" t="s">
        <v>4467</v>
      </c>
      <c r="E933" t="s">
        <v>5280</v>
      </c>
    </row>
    <row r="934" spans="1:5" x14ac:dyDescent="0.3">
      <c r="A934" s="12">
        <v>0.19</v>
      </c>
      <c r="B934" t="s">
        <v>1305</v>
      </c>
      <c r="C934" t="s">
        <v>4897</v>
      </c>
      <c r="D934" t="s">
        <v>4477</v>
      </c>
      <c r="E934" t="s">
        <v>5280</v>
      </c>
    </row>
    <row r="935" spans="1:5" x14ac:dyDescent="0.3">
      <c r="A935" s="12">
        <v>0.18</v>
      </c>
      <c r="B935" t="s">
        <v>1825</v>
      </c>
      <c r="C935" t="s">
        <v>4898</v>
      </c>
      <c r="D935" t="s">
        <v>4385</v>
      </c>
      <c r="E935" t="s">
        <v>5275</v>
      </c>
    </row>
    <row r="936" spans="1:5" x14ac:dyDescent="0.3">
      <c r="A936" s="12">
        <v>0.19</v>
      </c>
      <c r="B936" t="s">
        <v>1306</v>
      </c>
      <c r="C936" t="s">
        <v>4897</v>
      </c>
      <c r="D936" t="s">
        <v>4477</v>
      </c>
      <c r="E936" t="s">
        <v>5280</v>
      </c>
    </row>
    <row r="937" spans="1:5" x14ac:dyDescent="0.3">
      <c r="A937" s="12">
        <v>0.24</v>
      </c>
      <c r="B937" t="s">
        <v>2111</v>
      </c>
      <c r="C937" t="s">
        <v>4586</v>
      </c>
      <c r="D937" t="s">
        <v>4373</v>
      </c>
      <c r="E937" t="s">
        <v>5276</v>
      </c>
    </row>
    <row r="938" spans="1:5" x14ac:dyDescent="0.3">
      <c r="A938" s="12">
        <v>0.19</v>
      </c>
      <c r="B938" t="s">
        <v>1307</v>
      </c>
      <c r="C938" t="s">
        <v>4899</v>
      </c>
      <c r="D938" t="s">
        <v>4477</v>
      </c>
      <c r="E938" t="s">
        <v>5280</v>
      </c>
    </row>
    <row r="939" spans="1:5" x14ac:dyDescent="0.3">
      <c r="A939" s="12">
        <v>0.21</v>
      </c>
      <c r="B939" t="s">
        <v>1331</v>
      </c>
      <c r="C939" t="s">
        <v>4883</v>
      </c>
      <c r="D939" t="s">
        <v>4469</v>
      </c>
      <c r="E939" t="s">
        <v>5280</v>
      </c>
    </row>
    <row r="940" spans="1:5" x14ac:dyDescent="0.3">
      <c r="A940" s="12">
        <v>0.21</v>
      </c>
      <c r="B940" t="s">
        <v>1332</v>
      </c>
      <c r="C940" t="s">
        <v>4851</v>
      </c>
      <c r="D940" t="s">
        <v>4469</v>
      </c>
      <c r="E940" t="s">
        <v>5280</v>
      </c>
    </row>
    <row r="941" spans="1:5" x14ac:dyDescent="0.3">
      <c r="A941" s="12">
        <v>0.19</v>
      </c>
      <c r="B941" t="s">
        <v>1308</v>
      </c>
      <c r="C941" t="s">
        <v>4900</v>
      </c>
      <c r="D941" t="s">
        <v>4477</v>
      </c>
      <c r="E941" t="s">
        <v>5280</v>
      </c>
    </row>
    <row r="942" spans="1:5" x14ac:dyDescent="0.3">
      <c r="A942" s="12">
        <v>0.19</v>
      </c>
      <c r="B942" t="s">
        <v>2084</v>
      </c>
      <c r="C942" t="s">
        <v>4586</v>
      </c>
      <c r="D942" t="s">
        <v>4373</v>
      </c>
      <c r="E942" t="s">
        <v>5276</v>
      </c>
    </row>
    <row r="943" spans="1:5" x14ac:dyDescent="0.3">
      <c r="A943" s="12">
        <v>0.25</v>
      </c>
      <c r="B943" t="s">
        <v>1580</v>
      </c>
      <c r="C943" t="s">
        <v>4901</v>
      </c>
      <c r="D943" t="s">
        <v>4397</v>
      </c>
      <c r="E943" t="s">
        <v>5285</v>
      </c>
    </row>
    <row r="944" spans="1:5" x14ac:dyDescent="0.3">
      <c r="A944" s="12">
        <v>0.21</v>
      </c>
      <c r="B944" t="s">
        <v>1219</v>
      </c>
      <c r="C944" t="s">
        <v>4902</v>
      </c>
      <c r="D944" t="s">
        <v>4398</v>
      </c>
      <c r="E944" t="s">
        <v>5280</v>
      </c>
    </row>
    <row r="945" spans="1:5" x14ac:dyDescent="0.3">
      <c r="A945" s="12">
        <v>0.19</v>
      </c>
      <c r="B945" t="s">
        <v>1309</v>
      </c>
      <c r="C945" t="s">
        <v>4903</v>
      </c>
      <c r="D945" t="s">
        <v>4478</v>
      </c>
      <c r="E945" t="s">
        <v>5280</v>
      </c>
    </row>
    <row r="946" spans="1:5" x14ac:dyDescent="0.3">
      <c r="A946" s="12">
        <v>0.2</v>
      </c>
      <c r="B946" t="s">
        <v>1344</v>
      </c>
      <c r="C946" t="s">
        <v>4903</v>
      </c>
      <c r="D946" t="s">
        <v>4478</v>
      </c>
      <c r="E946" t="s">
        <v>5280</v>
      </c>
    </row>
    <row r="947" spans="1:5" x14ac:dyDescent="0.3">
      <c r="A947" s="12">
        <v>0.19</v>
      </c>
      <c r="B947" t="s">
        <v>1310</v>
      </c>
      <c r="C947" t="s">
        <v>4904</v>
      </c>
      <c r="D947" t="s">
        <v>4384</v>
      </c>
      <c r="E947" t="s">
        <v>5280</v>
      </c>
    </row>
    <row r="948" spans="1:5" x14ac:dyDescent="0.3">
      <c r="A948" s="12">
        <v>0.19</v>
      </c>
      <c r="B948" t="s">
        <v>1311</v>
      </c>
      <c r="C948" t="s">
        <v>4902</v>
      </c>
      <c r="D948" t="s">
        <v>4398</v>
      </c>
      <c r="E948" t="s">
        <v>5280</v>
      </c>
    </row>
    <row r="949" spans="1:5" x14ac:dyDescent="0.3">
      <c r="A949" s="12">
        <v>0.19</v>
      </c>
      <c r="B949" t="s">
        <v>1312</v>
      </c>
      <c r="C949" t="s">
        <v>4905</v>
      </c>
      <c r="D949" t="s">
        <v>4398</v>
      </c>
      <c r="E949" t="s">
        <v>5280</v>
      </c>
    </row>
    <row r="950" spans="1:5" x14ac:dyDescent="0.3">
      <c r="A950" s="12">
        <v>0.2</v>
      </c>
      <c r="B950" t="s">
        <v>1345</v>
      </c>
      <c r="C950" t="s">
        <v>4906</v>
      </c>
      <c r="D950" t="s">
        <v>4398</v>
      </c>
      <c r="E950" t="s">
        <v>5280</v>
      </c>
    </row>
    <row r="951" spans="1:5" x14ac:dyDescent="0.3">
      <c r="A951" s="12">
        <v>0.2</v>
      </c>
      <c r="B951" t="s">
        <v>1346</v>
      </c>
      <c r="C951" t="s">
        <v>4906</v>
      </c>
      <c r="D951" t="s">
        <v>4398</v>
      </c>
      <c r="E951" t="s">
        <v>5280</v>
      </c>
    </row>
    <row r="952" spans="1:5" x14ac:dyDescent="0.3">
      <c r="A952" s="12">
        <v>0.19</v>
      </c>
      <c r="B952" t="s">
        <v>1313</v>
      </c>
      <c r="C952" t="s">
        <v>4906</v>
      </c>
      <c r="D952" t="s">
        <v>4398</v>
      </c>
      <c r="E952" t="s">
        <v>5280</v>
      </c>
    </row>
    <row r="953" spans="1:5" x14ac:dyDescent="0.3">
      <c r="A953" s="12">
        <v>0.26</v>
      </c>
      <c r="B953" t="s">
        <v>1370</v>
      </c>
      <c r="C953" t="s">
        <v>4907</v>
      </c>
      <c r="D953" t="s">
        <v>4384</v>
      </c>
      <c r="E953" t="s">
        <v>5280</v>
      </c>
    </row>
    <row r="954" spans="1:5" x14ac:dyDescent="0.3">
      <c r="A954" s="12">
        <v>0.26</v>
      </c>
      <c r="B954" t="s">
        <v>1371</v>
      </c>
      <c r="C954" t="s">
        <v>4907</v>
      </c>
      <c r="D954" t="s">
        <v>4384</v>
      </c>
      <c r="E954" t="s">
        <v>5280</v>
      </c>
    </row>
    <row r="955" spans="1:5" x14ac:dyDescent="0.3">
      <c r="A955" s="12">
        <v>0.26</v>
      </c>
      <c r="B955" t="s">
        <v>1372</v>
      </c>
      <c r="C955" t="s">
        <v>4907</v>
      </c>
      <c r="D955" t="s">
        <v>4384</v>
      </c>
      <c r="E955" t="s">
        <v>5280</v>
      </c>
    </row>
    <row r="956" spans="1:5" x14ac:dyDescent="0.3">
      <c r="A956" s="12">
        <v>0.26</v>
      </c>
      <c r="B956" t="s">
        <v>1373</v>
      </c>
      <c r="C956" t="s">
        <v>4908</v>
      </c>
      <c r="D956" t="s">
        <v>4384</v>
      </c>
      <c r="E956" t="s">
        <v>5280</v>
      </c>
    </row>
    <row r="957" spans="1:5" x14ac:dyDescent="0.3">
      <c r="A957" s="12">
        <v>0.26</v>
      </c>
      <c r="B957" t="s">
        <v>1374</v>
      </c>
      <c r="C957" t="s">
        <v>4909</v>
      </c>
      <c r="D957" t="s">
        <v>4384</v>
      </c>
      <c r="E957" t="s">
        <v>5280</v>
      </c>
    </row>
    <row r="958" spans="1:5" x14ac:dyDescent="0.3">
      <c r="A958" s="12">
        <v>0.26</v>
      </c>
      <c r="B958" t="s">
        <v>1375</v>
      </c>
      <c r="C958" t="s">
        <v>4556</v>
      </c>
      <c r="D958" t="s">
        <v>4384</v>
      </c>
      <c r="E958" t="s">
        <v>5280</v>
      </c>
    </row>
    <row r="959" spans="1:5" x14ac:dyDescent="0.3">
      <c r="A959" s="12">
        <v>0.26</v>
      </c>
      <c r="B959" t="s">
        <v>4083</v>
      </c>
      <c r="C959" t="s">
        <v>4907</v>
      </c>
      <c r="D959" t="s">
        <v>4384</v>
      </c>
      <c r="E959" t="s">
        <v>5280</v>
      </c>
    </row>
    <row r="960" spans="1:5" x14ac:dyDescent="0.3">
      <c r="A960" s="12">
        <v>0.26</v>
      </c>
      <c r="B960" t="s">
        <v>1376</v>
      </c>
      <c r="C960" t="s">
        <v>4910</v>
      </c>
      <c r="D960" t="s">
        <v>4384</v>
      </c>
      <c r="E960" t="s">
        <v>5280</v>
      </c>
    </row>
    <row r="961" spans="1:5" x14ac:dyDescent="0.3">
      <c r="A961" s="12">
        <v>0.26</v>
      </c>
      <c r="B961" t="s">
        <v>1377</v>
      </c>
      <c r="C961" t="s">
        <v>4910</v>
      </c>
      <c r="D961" t="s">
        <v>4384</v>
      </c>
      <c r="E961" t="s">
        <v>5280</v>
      </c>
    </row>
    <row r="962" spans="1:5" x14ac:dyDescent="0.3">
      <c r="A962" s="12">
        <v>0.26</v>
      </c>
      <c r="B962" t="s">
        <v>1378</v>
      </c>
      <c r="C962" t="s">
        <v>4911</v>
      </c>
      <c r="D962" t="s">
        <v>4384</v>
      </c>
      <c r="E962" t="s">
        <v>5280</v>
      </c>
    </row>
    <row r="963" spans="1:5" x14ac:dyDescent="0.3">
      <c r="A963" s="12">
        <v>0.26</v>
      </c>
      <c r="B963" t="s">
        <v>1379</v>
      </c>
      <c r="C963" t="s">
        <v>4910</v>
      </c>
      <c r="D963" t="s">
        <v>4384</v>
      </c>
      <c r="E963" t="s">
        <v>5280</v>
      </c>
    </row>
    <row r="964" spans="1:5" x14ac:dyDescent="0.3">
      <c r="A964" s="12">
        <v>0.26</v>
      </c>
      <c r="B964" t="s">
        <v>1380</v>
      </c>
      <c r="C964" t="s">
        <v>4911</v>
      </c>
      <c r="D964" t="s">
        <v>4384</v>
      </c>
      <c r="E964" t="s">
        <v>5280</v>
      </c>
    </row>
    <row r="965" spans="1:5" x14ac:dyDescent="0.3">
      <c r="A965" s="12">
        <v>0.26</v>
      </c>
      <c r="B965" t="s">
        <v>1381</v>
      </c>
      <c r="C965" t="s">
        <v>4911</v>
      </c>
      <c r="D965" t="s">
        <v>4384</v>
      </c>
      <c r="E965" t="s">
        <v>5280</v>
      </c>
    </row>
    <row r="966" spans="1:5" x14ac:dyDescent="0.3">
      <c r="A966" s="12">
        <v>0.26</v>
      </c>
      <c r="B966" t="s">
        <v>1382</v>
      </c>
      <c r="C966" t="s">
        <v>4911</v>
      </c>
      <c r="D966" t="s">
        <v>4384</v>
      </c>
      <c r="E966" t="s">
        <v>5280</v>
      </c>
    </row>
    <row r="967" spans="1:5" x14ac:dyDescent="0.3">
      <c r="A967" s="12">
        <v>0.21</v>
      </c>
      <c r="B967" t="s">
        <v>124</v>
      </c>
      <c r="C967" t="s">
        <v>125</v>
      </c>
      <c r="D967" t="s">
        <v>4473</v>
      </c>
      <c r="E967" t="s">
        <v>5280</v>
      </c>
    </row>
    <row r="968" spans="1:5" x14ac:dyDescent="0.3">
      <c r="A968" s="12">
        <v>0.21</v>
      </c>
      <c r="B968" t="s">
        <v>126</v>
      </c>
      <c r="C968" t="s">
        <v>125</v>
      </c>
      <c r="D968" t="s">
        <v>4473</v>
      </c>
      <c r="E968" t="s">
        <v>5280</v>
      </c>
    </row>
    <row r="969" spans="1:5" x14ac:dyDescent="0.3">
      <c r="A969" s="12">
        <v>0.21</v>
      </c>
      <c r="B969" t="s">
        <v>127</v>
      </c>
      <c r="C969" t="s">
        <v>125</v>
      </c>
      <c r="D969" t="s">
        <v>4473</v>
      </c>
      <c r="E969" t="s">
        <v>5280</v>
      </c>
    </row>
    <row r="970" spans="1:5" x14ac:dyDescent="0.3">
      <c r="A970" s="12">
        <v>0.24</v>
      </c>
      <c r="B970" t="s">
        <v>1664</v>
      </c>
      <c r="C970" t="s">
        <v>4833</v>
      </c>
      <c r="D970" t="s">
        <v>4397</v>
      </c>
      <c r="E970" t="s">
        <v>5285</v>
      </c>
    </row>
    <row r="971" spans="1:5" x14ac:dyDescent="0.3">
      <c r="A971" s="12">
        <v>0.21</v>
      </c>
      <c r="B971" t="s">
        <v>128</v>
      </c>
      <c r="C971" t="s">
        <v>4859</v>
      </c>
      <c r="D971" t="s">
        <v>4407</v>
      </c>
      <c r="E971" t="s">
        <v>5280</v>
      </c>
    </row>
    <row r="972" spans="1:5" x14ac:dyDescent="0.3">
      <c r="A972" s="12">
        <v>0.21</v>
      </c>
      <c r="B972" t="s">
        <v>129</v>
      </c>
      <c r="C972" t="s">
        <v>125</v>
      </c>
      <c r="D972" t="s">
        <v>4473</v>
      </c>
      <c r="E972" t="s">
        <v>5280</v>
      </c>
    </row>
    <row r="973" spans="1:5" x14ac:dyDescent="0.3">
      <c r="A973" s="12">
        <v>0.2</v>
      </c>
      <c r="B973" t="s">
        <v>1386</v>
      </c>
      <c r="C973" t="s">
        <v>4912</v>
      </c>
      <c r="D973" t="s">
        <v>4473</v>
      </c>
      <c r="E973" t="s">
        <v>5280</v>
      </c>
    </row>
    <row r="974" spans="1:5" x14ac:dyDescent="0.3">
      <c r="A974" s="12">
        <v>0.19</v>
      </c>
      <c r="B974" t="s">
        <v>175</v>
      </c>
      <c r="C974" t="s">
        <v>4913</v>
      </c>
      <c r="D974" t="s">
        <v>4473</v>
      </c>
      <c r="E974" t="s">
        <v>5280</v>
      </c>
    </row>
    <row r="975" spans="1:5" x14ac:dyDescent="0.3">
      <c r="A975" s="12">
        <v>0.19</v>
      </c>
      <c r="B975" t="s">
        <v>176</v>
      </c>
      <c r="C975" t="s">
        <v>4913</v>
      </c>
      <c r="D975" t="s">
        <v>4473</v>
      </c>
      <c r="E975" t="s">
        <v>5280</v>
      </c>
    </row>
    <row r="976" spans="1:5" x14ac:dyDescent="0.3">
      <c r="A976" s="12">
        <v>0.18</v>
      </c>
      <c r="B976" t="s">
        <v>182</v>
      </c>
      <c r="C976" t="s">
        <v>183</v>
      </c>
      <c r="D976" t="s">
        <v>4473</v>
      </c>
      <c r="E976" t="s">
        <v>5280</v>
      </c>
    </row>
    <row r="977" spans="1:5" x14ac:dyDescent="0.3">
      <c r="A977" s="12">
        <v>0.18</v>
      </c>
      <c r="B977" t="s">
        <v>184</v>
      </c>
      <c r="C977" t="s">
        <v>183</v>
      </c>
      <c r="D977" t="s">
        <v>4473</v>
      </c>
      <c r="E977" t="s">
        <v>5280</v>
      </c>
    </row>
    <row r="978" spans="1:5" x14ac:dyDescent="0.3">
      <c r="A978" s="12">
        <v>0.18</v>
      </c>
      <c r="B978" t="s">
        <v>185</v>
      </c>
      <c r="C978" t="s">
        <v>183</v>
      </c>
      <c r="D978" t="s">
        <v>4473</v>
      </c>
      <c r="E978" t="s">
        <v>5280</v>
      </c>
    </row>
    <row r="979" spans="1:5" x14ac:dyDescent="0.3">
      <c r="A979" s="12">
        <v>0.28999999999999998</v>
      </c>
      <c r="B979" t="s">
        <v>4084</v>
      </c>
      <c r="C979" t="s">
        <v>4914</v>
      </c>
      <c r="D979" t="s">
        <v>4479</v>
      </c>
      <c r="E979" t="s">
        <v>5280</v>
      </c>
    </row>
    <row r="980" spans="1:5" x14ac:dyDescent="0.3">
      <c r="A980" s="12">
        <v>0.18</v>
      </c>
      <c r="B980" t="s">
        <v>113</v>
      </c>
      <c r="C980" t="s">
        <v>4914</v>
      </c>
      <c r="D980" t="s">
        <v>4479</v>
      </c>
      <c r="E980" t="s">
        <v>5280</v>
      </c>
    </row>
    <row r="981" spans="1:5" x14ac:dyDescent="0.3">
      <c r="A981" s="12">
        <v>0.23</v>
      </c>
      <c r="B981" t="s">
        <v>4085</v>
      </c>
      <c r="C981" t="s">
        <v>4915</v>
      </c>
      <c r="D981" t="s">
        <v>4479</v>
      </c>
      <c r="E981" t="s">
        <v>5280</v>
      </c>
    </row>
    <row r="982" spans="1:5" x14ac:dyDescent="0.3">
      <c r="A982" s="12">
        <v>0.18</v>
      </c>
      <c r="B982" t="s">
        <v>136</v>
      </c>
      <c r="C982" t="s">
        <v>137</v>
      </c>
      <c r="D982" t="s">
        <v>4473</v>
      </c>
      <c r="E982" t="s">
        <v>5280</v>
      </c>
    </row>
    <row r="983" spans="1:5" x14ac:dyDescent="0.3">
      <c r="A983" s="12">
        <v>0.18</v>
      </c>
      <c r="B983" t="s">
        <v>138</v>
      </c>
      <c r="C983" t="s">
        <v>137</v>
      </c>
      <c r="D983" t="s">
        <v>4473</v>
      </c>
      <c r="E983" t="s">
        <v>5280</v>
      </c>
    </row>
    <row r="984" spans="1:5" x14ac:dyDescent="0.3">
      <c r="A984" s="12">
        <v>0.18</v>
      </c>
      <c r="B984" t="s">
        <v>139</v>
      </c>
      <c r="C984" t="s">
        <v>137</v>
      </c>
      <c r="D984" t="s">
        <v>4473</v>
      </c>
      <c r="E984" t="s">
        <v>5280</v>
      </c>
    </row>
    <row r="985" spans="1:5" x14ac:dyDescent="0.3">
      <c r="A985" s="12">
        <v>0.18</v>
      </c>
      <c r="B985" t="s">
        <v>130</v>
      </c>
      <c r="C985" t="s">
        <v>131</v>
      </c>
      <c r="D985" t="s">
        <v>4473</v>
      </c>
      <c r="E985" t="s">
        <v>5280</v>
      </c>
    </row>
    <row r="986" spans="1:5" x14ac:dyDescent="0.3">
      <c r="A986" s="12">
        <v>0.18</v>
      </c>
      <c r="B986" t="s">
        <v>132</v>
      </c>
      <c r="C986" t="s">
        <v>131</v>
      </c>
      <c r="D986" t="s">
        <v>4473</v>
      </c>
      <c r="E986" t="s">
        <v>5280</v>
      </c>
    </row>
    <row r="987" spans="1:5" x14ac:dyDescent="0.3">
      <c r="A987" s="12">
        <v>0.18</v>
      </c>
      <c r="B987" t="s">
        <v>133</v>
      </c>
      <c r="C987" t="s">
        <v>131</v>
      </c>
      <c r="D987" t="s">
        <v>4473</v>
      </c>
      <c r="E987" t="s">
        <v>5280</v>
      </c>
    </row>
    <row r="988" spans="1:5" x14ac:dyDescent="0.3">
      <c r="A988" s="12">
        <v>0.25</v>
      </c>
      <c r="B988" t="s">
        <v>119</v>
      </c>
      <c r="C988" t="s">
        <v>120</v>
      </c>
      <c r="D988" t="s">
        <v>4473</v>
      </c>
      <c r="E988" t="s">
        <v>5280</v>
      </c>
    </row>
    <row r="989" spans="1:5" x14ac:dyDescent="0.3">
      <c r="A989" s="12">
        <v>0.25</v>
      </c>
      <c r="B989" t="s">
        <v>121</v>
      </c>
      <c r="C989" t="s">
        <v>120</v>
      </c>
      <c r="D989" t="s">
        <v>4473</v>
      </c>
      <c r="E989" t="s">
        <v>5280</v>
      </c>
    </row>
    <row r="990" spans="1:5" x14ac:dyDescent="0.3">
      <c r="A990" s="12">
        <v>0.25</v>
      </c>
      <c r="B990" t="s">
        <v>122</v>
      </c>
      <c r="C990" t="s">
        <v>120</v>
      </c>
      <c r="D990" t="s">
        <v>4473</v>
      </c>
      <c r="E990" t="s">
        <v>5280</v>
      </c>
    </row>
    <row r="991" spans="1:5" x14ac:dyDescent="0.3">
      <c r="A991" s="12">
        <v>0.25</v>
      </c>
      <c r="B991" t="s">
        <v>123</v>
      </c>
      <c r="C991" t="s">
        <v>4916</v>
      </c>
      <c r="D991" t="s">
        <v>4473</v>
      </c>
      <c r="E991" t="s">
        <v>5280</v>
      </c>
    </row>
    <row r="992" spans="1:5" x14ac:dyDescent="0.3">
      <c r="A992" s="12">
        <v>0.18</v>
      </c>
      <c r="B992" t="s">
        <v>134</v>
      </c>
      <c r="C992" t="s">
        <v>4916</v>
      </c>
      <c r="D992" t="s">
        <v>4473</v>
      </c>
      <c r="E992" t="s">
        <v>5280</v>
      </c>
    </row>
    <row r="993" spans="1:5" x14ac:dyDescent="0.3">
      <c r="A993" s="12">
        <v>0.18</v>
      </c>
      <c r="B993" t="s">
        <v>135</v>
      </c>
      <c r="C993" t="s">
        <v>4916</v>
      </c>
      <c r="D993" t="s">
        <v>4473</v>
      </c>
      <c r="E993" t="s">
        <v>5280</v>
      </c>
    </row>
    <row r="994" spans="1:5" x14ac:dyDescent="0.3">
      <c r="A994" s="12">
        <v>0.18</v>
      </c>
      <c r="B994" t="s">
        <v>114</v>
      </c>
      <c r="C994" t="s">
        <v>4917</v>
      </c>
      <c r="D994" t="s">
        <v>4473</v>
      </c>
      <c r="E994" t="s">
        <v>5280</v>
      </c>
    </row>
    <row r="995" spans="1:5" x14ac:dyDescent="0.3">
      <c r="A995" s="12">
        <v>0.18</v>
      </c>
      <c r="B995" t="s">
        <v>115</v>
      </c>
      <c r="C995" t="s">
        <v>4917</v>
      </c>
      <c r="D995" t="s">
        <v>4473</v>
      </c>
      <c r="E995" t="s">
        <v>5280</v>
      </c>
    </row>
    <row r="996" spans="1:5" x14ac:dyDescent="0.3">
      <c r="A996" s="12">
        <v>0.21</v>
      </c>
      <c r="B996" t="s">
        <v>116</v>
      </c>
      <c r="C996" t="s">
        <v>4917</v>
      </c>
      <c r="D996" t="s">
        <v>4473</v>
      </c>
      <c r="E996" t="s">
        <v>5280</v>
      </c>
    </row>
    <row r="997" spans="1:5" x14ac:dyDescent="0.3">
      <c r="A997" s="12">
        <v>0.18</v>
      </c>
      <c r="B997" t="s">
        <v>117</v>
      </c>
      <c r="C997" t="s">
        <v>4917</v>
      </c>
      <c r="D997" t="s">
        <v>4473</v>
      </c>
      <c r="E997" t="s">
        <v>5280</v>
      </c>
    </row>
    <row r="998" spans="1:5" x14ac:dyDescent="0.3">
      <c r="A998" s="12">
        <v>0.19</v>
      </c>
      <c r="B998" t="s">
        <v>140</v>
      </c>
      <c r="C998" t="s">
        <v>141</v>
      </c>
      <c r="D998" t="s">
        <v>4473</v>
      </c>
      <c r="E998" t="s">
        <v>5280</v>
      </c>
    </row>
    <row r="999" spans="1:5" x14ac:dyDescent="0.3">
      <c r="A999" s="12">
        <v>0.19</v>
      </c>
      <c r="B999" t="s">
        <v>142</v>
      </c>
      <c r="C999" t="s">
        <v>141</v>
      </c>
      <c r="D999" t="s">
        <v>4473</v>
      </c>
      <c r="E999" t="s">
        <v>5280</v>
      </c>
    </row>
    <row r="1000" spans="1:5" x14ac:dyDescent="0.3">
      <c r="A1000" s="12">
        <v>0.19</v>
      </c>
      <c r="B1000" t="s">
        <v>143</v>
      </c>
      <c r="C1000" t="s">
        <v>141</v>
      </c>
      <c r="D1000" t="s">
        <v>4473</v>
      </c>
      <c r="E1000" t="s">
        <v>5280</v>
      </c>
    </row>
    <row r="1001" spans="1:5" x14ac:dyDescent="0.3">
      <c r="A1001" s="12">
        <v>0.18</v>
      </c>
      <c r="B1001" t="s">
        <v>169</v>
      </c>
      <c r="C1001" t="s">
        <v>170</v>
      </c>
      <c r="D1001" t="s">
        <v>4473</v>
      </c>
      <c r="E1001" t="s">
        <v>5280</v>
      </c>
    </row>
    <row r="1002" spans="1:5" x14ac:dyDescent="0.3">
      <c r="A1002" s="12">
        <v>0.18</v>
      </c>
      <c r="B1002" t="s">
        <v>171</v>
      </c>
      <c r="C1002" t="s">
        <v>170</v>
      </c>
      <c r="D1002" t="s">
        <v>4473</v>
      </c>
      <c r="E1002" t="s">
        <v>5280</v>
      </c>
    </row>
    <row r="1003" spans="1:5" x14ac:dyDescent="0.3">
      <c r="A1003" s="12">
        <v>0.18</v>
      </c>
      <c r="B1003" t="s">
        <v>172</v>
      </c>
      <c r="C1003" t="s">
        <v>170</v>
      </c>
      <c r="D1003" t="s">
        <v>4473</v>
      </c>
      <c r="E1003" t="s">
        <v>5280</v>
      </c>
    </row>
    <row r="1004" spans="1:5" x14ac:dyDescent="0.3">
      <c r="A1004" s="12">
        <v>0.2</v>
      </c>
      <c r="B1004" t="s">
        <v>1387</v>
      </c>
      <c r="C1004" t="s">
        <v>4918</v>
      </c>
      <c r="D1004" t="s">
        <v>4473</v>
      </c>
      <c r="E1004" t="s">
        <v>5280</v>
      </c>
    </row>
    <row r="1005" spans="1:5" x14ac:dyDescent="0.3">
      <c r="A1005" s="12">
        <v>0.2</v>
      </c>
      <c r="B1005" t="s">
        <v>1388</v>
      </c>
      <c r="C1005" t="s">
        <v>4918</v>
      </c>
      <c r="D1005" t="s">
        <v>4473</v>
      </c>
      <c r="E1005" t="s">
        <v>5280</v>
      </c>
    </row>
    <row r="1006" spans="1:5" x14ac:dyDescent="0.3">
      <c r="A1006" s="12">
        <v>0.18</v>
      </c>
      <c r="B1006" t="s">
        <v>173</v>
      </c>
      <c r="C1006" t="s">
        <v>174</v>
      </c>
      <c r="D1006" t="s">
        <v>4473</v>
      </c>
      <c r="E1006" t="s">
        <v>5280</v>
      </c>
    </row>
    <row r="1007" spans="1:5" x14ac:dyDescent="0.3">
      <c r="A1007" s="12">
        <v>0.21</v>
      </c>
      <c r="B1007" t="s">
        <v>178</v>
      </c>
      <c r="C1007" t="s">
        <v>4919</v>
      </c>
      <c r="D1007" t="s">
        <v>4473</v>
      </c>
      <c r="E1007" t="s">
        <v>5280</v>
      </c>
    </row>
    <row r="1008" spans="1:5" x14ac:dyDescent="0.3">
      <c r="A1008" s="12">
        <v>0.26</v>
      </c>
      <c r="B1008" t="s">
        <v>1220</v>
      </c>
      <c r="C1008" t="s">
        <v>4693</v>
      </c>
      <c r="D1008" t="s">
        <v>4395</v>
      </c>
      <c r="E1008" t="s">
        <v>5274</v>
      </c>
    </row>
    <row r="1009" spans="1:5" x14ac:dyDescent="0.3">
      <c r="A1009" s="12">
        <v>0.24</v>
      </c>
      <c r="B1009" t="s">
        <v>1221</v>
      </c>
      <c r="C1009" t="s">
        <v>4920</v>
      </c>
      <c r="D1009" t="s">
        <v>4479</v>
      </c>
      <c r="E1009" t="s">
        <v>5280</v>
      </c>
    </row>
    <row r="1010" spans="1:5" x14ac:dyDescent="0.3">
      <c r="A1010" s="12">
        <v>0.26</v>
      </c>
      <c r="B1010" t="s">
        <v>158</v>
      </c>
      <c r="C1010" t="s">
        <v>4920</v>
      </c>
      <c r="D1010" t="s">
        <v>4479</v>
      </c>
      <c r="E1010" t="s">
        <v>5280</v>
      </c>
    </row>
    <row r="1011" spans="1:5" x14ac:dyDescent="0.3">
      <c r="A1011" s="12">
        <v>0.21</v>
      </c>
      <c r="B1011" t="s">
        <v>252</v>
      </c>
      <c r="C1011" t="s">
        <v>4921</v>
      </c>
      <c r="D1011" t="s">
        <v>4479</v>
      </c>
      <c r="E1011" t="s">
        <v>5280</v>
      </c>
    </row>
    <row r="1012" spans="1:5" x14ac:dyDescent="0.3">
      <c r="A1012" s="12">
        <v>0.22</v>
      </c>
      <c r="B1012" t="s">
        <v>1222</v>
      </c>
      <c r="C1012" t="s">
        <v>4922</v>
      </c>
      <c r="D1012" t="s">
        <v>4479</v>
      </c>
      <c r="E1012" t="s">
        <v>5280</v>
      </c>
    </row>
    <row r="1013" spans="1:5" x14ac:dyDescent="0.3">
      <c r="A1013" s="12">
        <v>0.24</v>
      </c>
      <c r="B1013" t="s">
        <v>1223</v>
      </c>
      <c r="C1013" t="s">
        <v>4922</v>
      </c>
      <c r="D1013" t="s">
        <v>4479</v>
      </c>
      <c r="E1013" t="s">
        <v>5280</v>
      </c>
    </row>
    <row r="1014" spans="1:5" x14ac:dyDescent="0.3">
      <c r="A1014" s="12">
        <v>0.22</v>
      </c>
      <c r="B1014" t="s">
        <v>1224</v>
      </c>
      <c r="C1014" t="s">
        <v>4923</v>
      </c>
      <c r="D1014" t="s">
        <v>4479</v>
      </c>
      <c r="E1014" t="s">
        <v>5280</v>
      </c>
    </row>
    <row r="1015" spans="1:5" x14ac:dyDescent="0.3">
      <c r="A1015" s="12">
        <v>0.2</v>
      </c>
      <c r="B1015" t="s">
        <v>1389</v>
      </c>
      <c r="C1015" t="s">
        <v>4922</v>
      </c>
      <c r="D1015" t="s">
        <v>4479</v>
      </c>
      <c r="E1015" t="s">
        <v>5280</v>
      </c>
    </row>
    <row r="1016" spans="1:5" x14ac:dyDescent="0.3">
      <c r="A1016" s="12">
        <v>0.21</v>
      </c>
      <c r="B1016" t="s">
        <v>179</v>
      </c>
      <c r="C1016" t="s">
        <v>4924</v>
      </c>
      <c r="D1016" t="s">
        <v>4479</v>
      </c>
      <c r="E1016" t="s">
        <v>5280</v>
      </c>
    </row>
    <row r="1017" spans="1:5" x14ac:dyDescent="0.3">
      <c r="A1017" s="12">
        <v>0.19</v>
      </c>
      <c r="B1017" t="s">
        <v>144</v>
      </c>
      <c r="C1017" t="s">
        <v>4924</v>
      </c>
      <c r="D1017" t="s">
        <v>4479</v>
      </c>
      <c r="E1017" t="s">
        <v>5280</v>
      </c>
    </row>
    <row r="1018" spans="1:5" x14ac:dyDescent="0.3">
      <c r="A1018" s="12">
        <v>0.26</v>
      </c>
      <c r="B1018" t="s">
        <v>159</v>
      </c>
      <c r="C1018" t="s">
        <v>4922</v>
      </c>
      <c r="D1018" t="s">
        <v>4479</v>
      </c>
      <c r="E1018" t="s">
        <v>5280</v>
      </c>
    </row>
    <row r="1019" spans="1:5" x14ac:dyDescent="0.3">
      <c r="A1019" s="12">
        <v>0.26</v>
      </c>
      <c r="B1019" t="s">
        <v>160</v>
      </c>
      <c r="C1019" t="s">
        <v>4922</v>
      </c>
      <c r="D1019" t="s">
        <v>4479</v>
      </c>
      <c r="E1019" t="s">
        <v>5280</v>
      </c>
    </row>
    <row r="1020" spans="1:5" x14ac:dyDescent="0.3">
      <c r="A1020" s="12">
        <v>0.22</v>
      </c>
      <c r="B1020" t="s">
        <v>167</v>
      </c>
      <c r="C1020" t="s">
        <v>4921</v>
      </c>
      <c r="D1020" t="s">
        <v>4479</v>
      </c>
      <c r="E1020" t="s">
        <v>5280</v>
      </c>
    </row>
    <row r="1021" spans="1:5" x14ac:dyDescent="0.3">
      <c r="A1021" s="12">
        <v>0.23</v>
      </c>
      <c r="B1021" t="s">
        <v>1286</v>
      </c>
      <c r="C1021" t="s">
        <v>4925</v>
      </c>
      <c r="D1021" t="s">
        <v>4479</v>
      </c>
      <c r="E1021" t="s">
        <v>5280</v>
      </c>
    </row>
    <row r="1022" spans="1:5" x14ac:dyDescent="0.3">
      <c r="A1022" s="12">
        <v>0.22</v>
      </c>
      <c r="B1022" t="s">
        <v>4086</v>
      </c>
      <c r="C1022" t="s">
        <v>4926</v>
      </c>
      <c r="D1022" t="s">
        <v>4473</v>
      </c>
      <c r="E1022" t="s">
        <v>5280</v>
      </c>
    </row>
    <row r="1023" spans="1:5" x14ac:dyDescent="0.3">
      <c r="A1023" s="12">
        <v>0.26</v>
      </c>
      <c r="B1023" t="s">
        <v>161</v>
      </c>
      <c r="C1023" t="s">
        <v>4927</v>
      </c>
      <c r="D1023" t="s">
        <v>4479</v>
      </c>
      <c r="E1023" t="s">
        <v>5280</v>
      </c>
    </row>
    <row r="1024" spans="1:5" x14ac:dyDescent="0.3">
      <c r="A1024" s="12">
        <v>0.19</v>
      </c>
      <c r="B1024" t="s">
        <v>92</v>
      </c>
      <c r="C1024" t="s">
        <v>4928</v>
      </c>
      <c r="D1024" t="s">
        <v>4424</v>
      </c>
      <c r="E1024" t="s">
        <v>5274</v>
      </c>
    </row>
    <row r="1025" spans="1:5" x14ac:dyDescent="0.3">
      <c r="A1025" s="12">
        <v>0.19</v>
      </c>
      <c r="B1025" t="s">
        <v>93</v>
      </c>
      <c r="C1025" t="s">
        <v>4928</v>
      </c>
      <c r="D1025" t="s">
        <v>4424</v>
      </c>
      <c r="E1025" t="s">
        <v>5274</v>
      </c>
    </row>
    <row r="1026" spans="1:5" x14ac:dyDescent="0.3">
      <c r="A1026" s="12">
        <v>0.26</v>
      </c>
      <c r="B1026" t="s">
        <v>162</v>
      </c>
      <c r="C1026" t="s">
        <v>4929</v>
      </c>
      <c r="D1026" t="s">
        <v>4424</v>
      </c>
      <c r="E1026" t="s">
        <v>5274</v>
      </c>
    </row>
    <row r="1027" spans="1:5" x14ac:dyDescent="0.3">
      <c r="A1027" s="12">
        <v>0.21</v>
      </c>
      <c r="B1027" t="s">
        <v>96</v>
      </c>
      <c r="C1027" t="s">
        <v>4929</v>
      </c>
      <c r="D1027" t="s">
        <v>4424</v>
      </c>
      <c r="E1027" t="s">
        <v>5274</v>
      </c>
    </row>
    <row r="1028" spans="1:5" x14ac:dyDescent="0.3">
      <c r="A1028" s="12">
        <v>0.24</v>
      </c>
      <c r="B1028" t="s">
        <v>100</v>
      </c>
      <c r="C1028" t="s">
        <v>4929</v>
      </c>
      <c r="D1028" t="s">
        <v>4424</v>
      </c>
      <c r="E1028" t="s">
        <v>5274</v>
      </c>
    </row>
    <row r="1029" spans="1:5" x14ac:dyDescent="0.3">
      <c r="A1029" s="12">
        <v>0.24</v>
      </c>
      <c r="B1029" t="s">
        <v>101</v>
      </c>
      <c r="C1029" t="s">
        <v>4930</v>
      </c>
      <c r="D1029" t="s">
        <v>4380</v>
      </c>
      <c r="E1029" t="s">
        <v>5279</v>
      </c>
    </row>
    <row r="1030" spans="1:5" x14ac:dyDescent="0.3">
      <c r="A1030" s="12">
        <v>0.24</v>
      </c>
      <c r="B1030" t="s">
        <v>102</v>
      </c>
      <c r="C1030" t="s">
        <v>4929</v>
      </c>
      <c r="D1030" t="s">
        <v>4424</v>
      </c>
      <c r="E1030" t="s">
        <v>5274</v>
      </c>
    </row>
    <row r="1031" spans="1:5" x14ac:dyDescent="0.3">
      <c r="A1031" s="12">
        <v>0.24</v>
      </c>
      <c r="B1031" t="s">
        <v>103</v>
      </c>
      <c r="C1031" t="s">
        <v>4929</v>
      </c>
      <c r="D1031" t="s">
        <v>4424</v>
      </c>
      <c r="E1031" t="s">
        <v>5274</v>
      </c>
    </row>
    <row r="1032" spans="1:5" x14ac:dyDescent="0.3">
      <c r="A1032" s="12">
        <v>0.24</v>
      </c>
      <c r="B1032" t="s">
        <v>104</v>
      </c>
      <c r="C1032" t="s">
        <v>4929</v>
      </c>
      <c r="D1032" t="s">
        <v>4424</v>
      </c>
      <c r="E1032" t="s">
        <v>5274</v>
      </c>
    </row>
    <row r="1033" spans="1:5" x14ac:dyDescent="0.3">
      <c r="A1033" s="12">
        <v>0.2</v>
      </c>
      <c r="B1033" t="s">
        <v>1390</v>
      </c>
      <c r="C1033" t="s">
        <v>4931</v>
      </c>
      <c r="D1033" t="s">
        <v>4407</v>
      </c>
      <c r="E1033" t="s">
        <v>5280</v>
      </c>
    </row>
    <row r="1034" spans="1:5" x14ac:dyDescent="0.3">
      <c r="A1034" s="12">
        <v>0.23</v>
      </c>
      <c r="B1034" t="s">
        <v>1287</v>
      </c>
      <c r="C1034" t="s">
        <v>4932</v>
      </c>
      <c r="D1034" t="s">
        <v>4407</v>
      </c>
      <c r="E1034" t="s">
        <v>5280</v>
      </c>
    </row>
    <row r="1035" spans="1:5" x14ac:dyDescent="0.3">
      <c r="A1035" s="12">
        <v>0.23</v>
      </c>
      <c r="B1035" t="s">
        <v>1288</v>
      </c>
      <c r="C1035" t="s">
        <v>4932</v>
      </c>
      <c r="D1035" t="s">
        <v>4407</v>
      </c>
      <c r="E1035" t="s">
        <v>5280</v>
      </c>
    </row>
    <row r="1036" spans="1:5" x14ac:dyDescent="0.3">
      <c r="A1036" s="12">
        <v>0.23</v>
      </c>
      <c r="B1036" t="s">
        <v>1289</v>
      </c>
      <c r="C1036" t="s">
        <v>4932</v>
      </c>
      <c r="D1036" t="s">
        <v>4407</v>
      </c>
      <c r="E1036" t="s">
        <v>5280</v>
      </c>
    </row>
    <row r="1037" spans="1:5" x14ac:dyDescent="0.3">
      <c r="A1037" s="12">
        <v>0.23</v>
      </c>
      <c r="B1037" t="s">
        <v>1290</v>
      </c>
      <c r="C1037" t="s">
        <v>4932</v>
      </c>
      <c r="D1037" t="s">
        <v>4407</v>
      </c>
      <c r="E1037" t="s">
        <v>5280</v>
      </c>
    </row>
    <row r="1038" spans="1:5" x14ac:dyDescent="0.3">
      <c r="A1038" s="12">
        <v>0.23</v>
      </c>
      <c r="B1038" t="s">
        <v>832</v>
      </c>
      <c r="C1038" t="s">
        <v>4933</v>
      </c>
      <c r="D1038" t="s">
        <v>4407</v>
      </c>
      <c r="E1038" t="s">
        <v>5280</v>
      </c>
    </row>
    <row r="1039" spans="1:5" x14ac:dyDescent="0.3">
      <c r="A1039" s="12">
        <v>0.2</v>
      </c>
      <c r="B1039" t="s">
        <v>1392</v>
      </c>
      <c r="C1039" t="s">
        <v>4859</v>
      </c>
      <c r="D1039" t="s">
        <v>4407</v>
      </c>
      <c r="E1039" t="s">
        <v>5280</v>
      </c>
    </row>
    <row r="1040" spans="1:5" x14ac:dyDescent="0.3">
      <c r="A1040" s="12">
        <v>0.2</v>
      </c>
      <c r="B1040" t="s">
        <v>1393</v>
      </c>
      <c r="C1040" t="s">
        <v>4859</v>
      </c>
      <c r="D1040" t="s">
        <v>4407</v>
      </c>
      <c r="E1040" t="s">
        <v>5280</v>
      </c>
    </row>
    <row r="1041" spans="1:5" x14ac:dyDescent="0.3">
      <c r="A1041" s="12">
        <v>0.24</v>
      </c>
      <c r="B1041" t="s">
        <v>4087</v>
      </c>
      <c r="C1041" t="s">
        <v>4604</v>
      </c>
      <c r="D1041" t="s">
        <v>4407</v>
      </c>
      <c r="E1041" t="s">
        <v>5280</v>
      </c>
    </row>
    <row r="1042" spans="1:5" x14ac:dyDescent="0.3">
      <c r="A1042" s="12">
        <v>0.2</v>
      </c>
      <c r="B1042" t="s">
        <v>1394</v>
      </c>
      <c r="C1042" t="s">
        <v>4934</v>
      </c>
      <c r="D1042" t="s">
        <v>4407</v>
      </c>
      <c r="E1042" t="s">
        <v>5280</v>
      </c>
    </row>
    <row r="1043" spans="1:5" x14ac:dyDescent="0.3">
      <c r="A1043" s="12">
        <v>0.2</v>
      </c>
      <c r="B1043" t="s">
        <v>467</v>
      </c>
      <c r="C1043" t="s">
        <v>4763</v>
      </c>
      <c r="D1043" t="s">
        <v>569</v>
      </c>
      <c r="E1043" t="s">
        <v>5293</v>
      </c>
    </row>
    <row r="1044" spans="1:5" x14ac:dyDescent="0.3">
      <c r="A1044" s="12">
        <v>0.2</v>
      </c>
      <c r="B1044" t="s">
        <v>1395</v>
      </c>
      <c r="C1044" t="s">
        <v>4934</v>
      </c>
      <c r="D1044" t="s">
        <v>4407</v>
      </c>
      <c r="E1044" t="s">
        <v>5280</v>
      </c>
    </row>
    <row r="1045" spans="1:5" x14ac:dyDescent="0.3">
      <c r="A1045" s="12">
        <v>0.2</v>
      </c>
      <c r="B1045" t="s">
        <v>1396</v>
      </c>
      <c r="C1045" t="s">
        <v>4934</v>
      </c>
      <c r="D1045" t="s">
        <v>4407</v>
      </c>
      <c r="E1045" t="s">
        <v>5280</v>
      </c>
    </row>
    <row r="1046" spans="1:5" x14ac:dyDescent="0.3">
      <c r="A1046" s="12">
        <v>0.2</v>
      </c>
      <c r="B1046" t="s">
        <v>1397</v>
      </c>
      <c r="C1046" t="s">
        <v>4934</v>
      </c>
      <c r="D1046" t="s">
        <v>4407</v>
      </c>
      <c r="E1046" t="s">
        <v>5280</v>
      </c>
    </row>
    <row r="1047" spans="1:5" x14ac:dyDescent="0.3">
      <c r="A1047" s="12">
        <v>0.2</v>
      </c>
      <c r="B1047" t="s">
        <v>1398</v>
      </c>
      <c r="C1047" t="s">
        <v>4935</v>
      </c>
      <c r="D1047" t="s">
        <v>4407</v>
      </c>
      <c r="E1047" t="s">
        <v>5280</v>
      </c>
    </row>
    <row r="1048" spans="1:5" x14ac:dyDescent="0.3">
      <c r="A1048" s="12">
        <v>0.2</v>
      </c>
      <c r="B1048" t="s">
        <v>1399</v>
      </c>
      <c r="C1048" t="s">
        <v>4935</v>
      </c>
      <c r="D1048" t="s">
        <v>4407</v>
      </c>
      <c r="E1048" t="s">
        <v>5280</v>
      </c>
    </row>
    <row r="1049" spans="1:5" x14ac:dyDescent="0.3">
      <c r="A1049" s="12">
        <v>0.2</v>
      </c>
      <c r="B1049" t="s">
        <v>1400</v>
      </c>
      <c r="C1049" t="s">
        <v>4936</v>
      </c>
      <c r="D1049" t="s">
        <v>4407</v>
      </c>
      <c r="E1049" t="s">
        <v>5280</v>
      </c>
    </row>
    <row r="1050" spans="1:5" x14ac:dyDescent="0.3">
      <c r="A1050" s="12">
        <v>0.2</v>
      </c>
      <c r="B1050" t="s">
        <v>1401</v>
      </c>
      <c r="C1050" t="s">
        <v>4934</v>
      </c>
      <c r="D1050" t="s">
        <v>4407</v>
      </c>
      <c r="E1050" t="s">
        <v>5280</v>
      </c>
    </row>
    <row r="1051" spans="1:5" x14ac:dyDescent="0.3">
      <c r="A1051" s="12">
        <v>0.2</v>
      </c>
      <c r="B1051" t="s">
        <v>1402</v>
      </c>
      <c r="C1051" t="s">
        <v>4937</v>
      </c>
      <c r="D1051" t="s">
        <v>4407</v>
      </c>
      <c r="E1051" t="s">
        <v>5280</v>
      </c>
    </row>
    <row r="1052" spans="1:5" x14ac:dyDescent="0.3">
      <c r="A1052" s="12">
        <v>0.2</v>
      </c>
      <c r="B1052" t="s">
        <v>1403</v>
      </c>
      <c r="C1052" t="s">
        <v>4934</v>
      </c>
      <c r="D1052" t="s">
        <v>4407</v>
      </c>
      <c r="E1052" t="s">
        <v>5280</v>
      </c>
    </row>
    <row r="1053" spans="1:5" x14ac:dyDescent="0.3">
      <c r="A1053" s="12">
        <v>0.2</v>
      </c>
      <c r="B1053" t="s">
        <v>1404</v>
      </c>
      <c r="C1053" t="s">
        <v>4938</v>
      </c>
      <c r="D1053" t="s">
        <v>4407</v>
      </c>
      <c r="E1053" t="s">
        <v>5280</v>
      </c>
    </row>
    <row r="1054" spans="1:5" x14ac:dyDescent="0.3">
      <c r="A1054" s="12">
        <v>0.2</v>
      </c>
      <c r="B1054" t="s">
        <v>1405</v>
      </c>
      <c r="C1054" t="s">
        <v>4934</v>
      </c>
      <c r="D1054" t="s">
        <v>4407</v>
      </c>
      <c r="E1054" t="s">
        <v>5280</v>
      </c>
    </row>
    <row r="1055" spans="1:5" x14ac:dyDescent="0.3">
      <c r="A1055" s="12">
        <v>0.2</v>
      </c>
      <c r="B1055" t="s">
        <v>1406</v>
      </c>
      <c r="C1055" t="s">
        <v>4934</v>
      </c>
      <c r="D1055" t="s">
        <v>4407</v>
      </c>
      <c r="E1055" t="s">
        <v>5280</v>
      </c>
    </row>
    <row r="1056" spans="1:5" x14ac:dyDescent="0.3">
      <c r="A1056" s="12">
        <v>0.2</v>
      </c>
      <c r="B1056" t="s">
        <v>1407</v>
      </c>
      <c r="C1056" t="s">
        <v>4939</v>
      </c>
      <c r="D1056" t="s">
        <v>4407</v>
      </c>
      <c r="E1056" t="s">
        <v>5280</v>
      </c>
    </row>
    <row r="1057" spans="1:5" x14ac:dyDescent="0.3">
      <c r="A1057" s="12">
        <v>0.2</v>
      </c>
      <c r="B1057" t="s">
        <v>1408</v>
      </c>
      <c r="C1057" t="s">
        <v>4859</v>
      </c>
      <c r="D1057" t="s">
        <v>4407</v>
      </c>
      <c r="E1057" t="s">
        <v>5280</v>
      </c>
    </row>
    <row r="1058" spans="1:5" x14ac:dyDescent="0.3">
      <c r="A1058" s="12">
        <v>0.23</v>
      </c>
      <c r="B1058" t="s">
        <v>833</v>
      </c>
      <c r="C1058" t="s">
        <v>4940</v>
      </c>
      <c r="D1058" t="s">
        <v>4407</v>
      </c>
      <c r="E1058" t="s">
        <v>5280</v>
      </c>
    </row>
    <row r="1059" spans="1:5" x14ac:dyDescent="0.3">
      <c r="A1059" s="12">
        <v>0.2</v>
      </c>
      <c r="B1059" t="s">
        <v>1347</v>
      </c>
      <c r="C1059" t="s">
        <v>4941</v>
      </c>
      <c r="D1059" t="s">
        <v>4407</v>
      </c>
      <c r="E1059" t="s">
        <v>5280</v>
      </c>
    </row>
    <row r="1060" spans="1:5" x14ac:dyDescent="0.3">
      <c r="A1060" s="12">
        <v>0.2</v>
      </c>
      <c r="B1060" t="s">
        <v>4088</v>
      </c>
      <c r="C1060" t="s">
        <v>4938</v>
      </c>
      <c r="D1060" t="s">
        <v>4407</v>
      </c>
      <c r="E1060" t="s">
        <v>5280</v>
      </c>
    </row>
    <row r="1061" spans="1:5" x14ac:dyDescent="0.3">
      <c r="A1061" s="12">
        <v>0.26</v>
      </c>
      <c r="B1061" t="s">
        <v>1256</v>
      </c>
      <c r="C1061" t="s">
        <v>4942</v>
      </c>
      <c r="D1061" t="s">
        <v>4407</v>
      </c>
      <c r="E1061" t="s">
        <v>5280</v>
      </c>
    </row>
    <row r="1062" spans="1:5" x14ac:dyDescent="0.3">
      <c r="A1062" s="12">
        <v>0.19</v>
      </c>
      <c r="B1062" t="s">
        <v>1314</v>
      </c>
      <c r="C1062" t="s">
        <v>4841</v>
      </c>
      <c r="D1062" t="s">
        <v>4462</v>
      </c>
      <c r="E1062" t="s">
        <v>5280</v>
      </c>
    </row>
    <row r="1063" spans="1:5" x14ac:dyDescent="0.3">
      <c r="A1063" s="12">
        <v>0.28999999999999998</v>
      </c>
      <c r="B1063" t="s">
        <v>202</v>
      </c>
      <c r="C1063" t="s">
        <v>4943</v>
      </c>
      <c r="D1063" t="s">
        <v>4462</v>
      </c>
      <c r="E1063" t="s">
        <v>5280</v>
      </c>
    </row>
    <row r="1064" spans="1:5" x14ac:dyDescent="0.3">
      <c r="A1064" s="12">
        <v>0.21</v>
      </c>
      <c r="B1064" t="s">
        <v>1337</v>
      </c>
      <c r="C1064" t="s">
        <v>4944</v>
      </c>
      <c r="D1064" t="s">
        <v>4480</v>
      </c>
      <c r="E1064" t="s">
        <v>5280</v>
      </c>
    </row>
    <row r="1065" spans="1:5" x14ac:dyDescent="0.3">
      <c r="A1065" s="12">
        <v>0.23</v>
      </c>
      <c r="B1065" t="s">
        <v>1291</v>
      </c>
      <c r="C1065" t="s">
        <v>4944</v>
      </c>
      <c r="D1065" t="s">
        <v>4480</v>
      </c>
      <c r="E1065" t="s">
        <v>5280</v>
      </c>
    </row>
    <row r="1066" spans="1:5" x14ac:dyDescent="0.3">
      <c r="A1066" s="12">
        <v>0.21</v>
      </c>
      <c r="B1066" t="s">
        <v>1338</v>
      </c>
      <c r="C1066" t="s">
        <v>4944</v>
      </c>
      <c r="D1066" t="s">
        <v>4480</v>
      </c>
      <c r="E1066" t="s">
        <v>5280</v>
      </c>
    </row>
    <row r="1067" spans="1:5" x14ac:dyDescent="0.3">
      <c r="A1067" s="12">
        <v>0.21</v>
      </c>
      <c r="B1067" t="s">
        <v>1339</v>
      </c>
      <c r="C1067" t="s">
        <v>4944</v>
      </c>
      <c r="D1067" t="s">
        <v>4480</v>
      </c>
      <c r="E1067" t="s">
        <v>5280</v>
      </c>
    </row>
    <row r="1068" spans="1:5" x14ac:dyDescent="0.3">
      <c r="A1068" s="12">
        <v>0.21</v>
      </c>
      <c r="B1068" t="s">
        <v>1340</v>
      </c>
      <c r="C1068" t="s">
        <v>4944</v>
      </c>
      <c r="D1068" t="s">
        <v>4480</v>
      </c>
      <c r="E1068" t="s">
        <v>5280</v>
      </c>
    </row>
    <row r="1069" spans="1:5" x14ac:dyDescent="0.3">
      <c r="A1069" s="12">
        <v>0.19</v>
      </c>
      <c r="B1069" t="s">
        <v>1429</v>
      </c>
      <c r="C1069" t="s">
        <v>4945</v>
      </c>
      <c r="D1069" t="s">
        <v>4480</v>
      </c>
      <c r="E1069" t="s">
        <v>5280</v>
      </c>
    </row>
    <row r="1070" spans="1:5" x14ac:dyDescent="0.3">
      <c r="A1070" s="12">
        <v>0.19</v>
      </c>
      <c r="B1070" t="s">
        <v>1430</v>
      </c>
      <c r="C1070" t="s">
        <v>4946</v>
      </c>
      <c r="D1070" t="s">
        <v>4480</v>
      </c>
      <c r="E1070" t="s">
        <v>5280</v>
      </c>
    </row>
    <row r="1071" spans="1:5" x14ac:dyDescent="0.3">
      <c r="A1071" s="12">
        <v>0.2</v>
      </c>
      <c r="B1071" t="s">
        <v>1409</v>
      </c>
      <c r="C1071" t="s">
        <v>4945</v>
      </c>
      <c r="D1071" t="s">
        <v>4480</v>
      </c>
      <c r="E1071" t="s">
        <v>5280</v>
      </c>
    </row>
    <row r="1072" spans="1:5" x14ac:dyDescent="0.3">
      <c r="A1072" s="12">
        <v>0.21</v>
      </c>
      <c r="B1072" t="s">
        <v>1341</v>
      </c>
      <c r="C1072" t="s">
        <v>4944</v>
      </c>
      <c r="D1072" t="s">
        <v>4480</v>
      </c>
      <c r="E1072" t="s">
        <v>5280</v>
      </c>
    </row>
    <row r="1073" spans="1:5" x14ac:dyDescent="0.3">
      <c r="A1073" s="12">
        <v>0.24</v>
      </c>
      <c r="B1073" t="s">
        <v>1469</v>
      </c>
      <c r="C1073" t="s">
        <v>4844</v>
      </c>
      <c r="D1073" t="s">
        <v>4464</v>
      </c>
      <c r="E1073" t="s">
        <v>5280</v>
      </c>
    </row>
    <row r="1074" spans="1:5" x14ac:dyDescent="0.3">
      <c r="A1074" s="12">
        <v>0.19</v>
      </c>
      <c r="B1074" t="s">
        <v>1431</v>
      </c>
      <c r="C1074" t="s">
        <v>4947</v>
      </c>
      <c r="D1074" t="s">
        <v>4481</v>
      </c>
      <c r="E1074" t="s">
        <v>5279</v>
      </c>
    </row>
    <row r="1075" spans="1:5" x14ac:dyDescent="0.3">
      <c r="A1075" s="12">
        <v>0.21</v>
      </c>
      <c r="B1075" t="s">
        <v>1472</v>
      </c>
      <c r="C1075" t="s">
        <v>4944</v>
      </c>
      <c r="D1075" t="s">
        <v>4480</v>
      </c>
      <c r="E1075" t="s">
        <v>5280</v>
      </c>
    </row>
    <row r="1076" spans="1:5" x14ac:dyDescent="0.3">
      <c r="A1076" s="12">
        <v>0.19</v>
      </c>
      <c r="B1076" t="s">
        <v>1432</v>
      </c>
      <c r="C1076" t="s">
        <v>4945</v>
      </c>
      <c r="D1076" t="s">
        <v>4480</v>
      </c>
      <c r="E1076" t="s">
        <v>5280</v>
      </c>
    </row>
    <row r="1077" spans="1:5" x14ac:dyDescent="0.3">
      <c r="A1077" s="12">
        <v>0.19</v>
      </c>
      <c r="B1077" t="s">
        <v>4089</v>
      </c>
      <c r="C1077" t="s">
        <v>4945</v>
      </c>
      <c r="D1077" t="s">
        <v>4480</v>
      </c>
      <c r="E1077" t="s">
        <v>5280</v>
      </c>
    </row>
    <row r="1078" spans="1:5" x14ac:dyDescent="0.3">
      <c r="A1078" s="12">
        <v>0.19</v>
      </c>
      <c r="B1078" t="s">
        <v>1433</v>
      </c>
      <c r="C1078" t="s">
        <v>4945</v>
      </c>
      <c r="D1078" t="s">
        <v>4480</v>
      </c>
      <c r="E1078" t="s">
        <v>5280</v>
      </c>
    </row>
    <row r="1079" spans="1:5" x14ac:dyDescent="0.3">
      <c r="A1079" s="12">
        <v>0.19</v>
      </c>
      <c r="B1079" t="s">
        <v>1434</v>
      </c>
      <c r="C1079" t="s">
        <v>4945</v>
      </c>
      <c r="D1079" t="s">
        <v>4480</v>
      </c>
      <c r="E1079" t="s">
        <v>5280</v>
      </c>
    </row>
    <row r="1080" spans="1:5" x14ac:dyDescent="0.3">
      <c r="A1080" s="12">
        <v>0.21</v>
      </c>
      <c r="B1080" t="s">
        <v>1473</v>
      </c>
      <c r="C1080" t="s">
        <v>4945</v>
      </c>
      <c r="D1080" t="s">
        <v>4480</v>
      </c>
      <c r="E1080" t="s">
        <v>5280</v>
      </c>
    </row>
    <row r="1081" spans="1:5" x14ac:dyDescent="0.3">
      <c r="A1081" s="12">
        <v>0.19</v>
      </c>
      <c r="B1081" t="s">
        <v>1435</v>
      </c>
      <c r="C1081" t="s">
        <v>4946</v>
      </c>
      <c r="D1081" t="s">
        <v>4480</v>
      </c>
      <c r="E1081" t="s">
        <v>5280</v>
      </c>
    </row>
    <row r="1082" spans="1:5" x14ac:dyDescent="0.3">
      <c r="A1082" s="12">
        <v>0.19</v>
      </c>
      <c r="B1082" t="s">
        <v>1436</v>
      </c>
      <c r="C1082" t="s">
        <v>4948</v>
      </c>
      <c r="D1082" t="s">
        <v>4480</v>
      </c>
      <c r="E1082" t="s">
        <v>5280</v>
      </c>
    </row>
    <row r="1083" spans="1:5" x14ac:dyDescent="0.3">
      <c r="A1083" s="12">
        <v>0.19</v>
      </c>
      <c r="B1083" t="s">
        <v>1437</v>
      </c>
      <c r="C1083" t="s">
        <v>4946</v>
      </c>
      <c r="D1083" t="s">
        <v>4480</v>
      </c>
      <c r="E1083" t="s">
        <v>5280</v>
      </c>
    </row>
    <row r="1084" spans="1:5" x14ac:dyDescent="0.3">
      <c r="A1084" s="12">
        <v>0.19</v>
      </c>
      <c r="B1084" t="s">
        <v>1438</v>
      </c>
      <c r="C1084" t="s">
        <v>4946</v>
      </c>
      <c r="D1084" t="s">
        <v>4480</v>
      </c>
      <c r="E1084" t="s">
        <v>5280</v>
      </c>
    </row>
    <row r="1085" spans="1:5" x14ac:dyDescent="0.3">
      <c r="A1085" s="12">
        <v>0.19</v>
      </c>
      <c r="B1085" t="s">
        <v>1439</v>
      </c>
      <c r="C1085" t="s">
        <v>4946</v>
      </c>
      <c r="D1085" t="s">
        <v>4480</v>
      </c>
      <c r="E1085" t="s">
        <v>5280</v>
      </c>
    </row>
    <row r="1086" spans="1:5" x14ac:dyDescent="0.3">
      <c r="A1086" s="12">
        <v>0.19</v>
      </c>
      <c r="B1086" t="s">
        <v>1440</v>
      </c>
      <c r="C1086" t="s">
        <v>4946</v>
      </c>
      <c r="D1086" t="s">
        <v>4480</v>
      </c>
      <c r="E1086" t="s">
        <v>5280</v>
      </c>
    </row>
    <row r="1087" spans="1:5" x14ac:dyDescent="0.3">
      <c r="A1087" s="12">
        <v>0.19</v>
      </c>
      <c r="B1087" t="s">
        <v>1441</v>
      </c>
      <c r="C1087" t="s">
        <v>4946</v>
      </c>
      <c r="D1087" t="s">
        <v>4480</v>
      </c>
      <c r="E1087" t="s">
        <v>5280</v>
      </c>
    </row>
    <row r="1088" spans="1:5" x14ac:dyDescent="0.3">
      <c r="A1088" s="12">
        <v>0.19</v>
      </c>
      <c r="B1088" t="s">
        <v>1442</v>
      </c>
      <c r="C1088" t="s">
        <v>4946</v>
      </c>
      <c r="D1088" t="s">
        <v>4480</v>
      </c>
      <c r="E1088" t="s">
        <v>5280</v>
      </c>
    </row>
    <row r="1089" spans="1:5" x14ac:dyDescent="0.3">
      <c r="A1089" s="12">
        <v>0.19</v>
      </c>
      <c r="B1089" t="s">
        <v>1443</v>
      </c>
      <c r="C1089" t="s">
        <v>4949</v>
      </c>
      <c r="D1089" t="s">
        <v>4480</v>
      </c>
      <c r="E1089" t="s">
        <v>5280</v>
      </c>
    </row>
    <row r="1090" spans="1:5" x14ac:dyDescent="0.3">
      <c r="A1090" s="12">
        <v>0.23</v>
      </c>
      <c r="B1090" t="s">
        <v>153</v>
      </c>
      <c r="C1090" t="s">
        <v>4949</v>
      </c>
      <c r="D1090" t="s">
        <v>4480</v>
      </c>
      <c r="E1090" t="s">
        <v>5280</v>
      </c>
    </row>
    <row r="1091" spans="1:5" x14ac:dyDescent="0.3">
      <c r="A1091" s="12">
        <v>0.26</v>
      </c>
      <c r="B1091" t="s">
        <v>1257</v>
      </c>
      <c r="C1091" t="s">
        <v>4949</v>
      </c>
      <c r="D1091" t="s">
        <v>4480</v>
      </c>
      <c r="E1091" t="s">
        <v>5280</v>
      </c>
    </row>
    <row r="1092" spans="1:5" x14ac:dyDescent="0.3">
      <c r="A1092" s="12">
        <v>0.19</v>
      </c>
      <c r="B1092" t="s">
        <v>1444</v>
      </c>
      <c r="C1092" t="s">
        <v>4949</v>
      </c>
      <c r="D1092" t="s">
        <v>4480</v>
      </c>
      <c r="E1092" t="s">
        <v>5280</v>
      </c>
    </row>
    <row r="1093" spans="1:5" x14ac:dyDescent="0.3">
      <c r="A1093" s="12">
        <v>0.19</v>
      </c>
      <c r="B1093" t="s">
        <v>1445</v>
      </c>
      <c r="C1093" t="s">
        <v>4946</v>
      </c>
      <c r="D1093" t="s">
        <v>4480</v>
      </c>
      <c r="E1093" t="s">
        <v>5280</v>
      </c>
    </row>
    <row r="1094" spans="1:5" x14ac:dyDescent="0.3">
      <c r="A1094" s="12">
        <v>0.19</v>
      </c>
      <c r="B1094" t="s">
        <v>1446</v>
      </c>
      <c r="C1094" t="s">
        <v>4950</v>
      </c>
      <c r="D1094" t="s">
        <v>4480</v>
      </c>
      <c r="E1094" t="s">
        <v>5280</v>
      </c>
    </row>
    <row r="1095" spans="1:5" x14ac:dyDescent="0.3">
      <c r="A1095" s="12">
        <v>0.19</v>
      </c>
      <c r="B1095" t="s">
        <v>1447</v>
      </c>
      <c r="C1095" t="s">
        <v>4950</v>
      </c>
      <c r="D1095" t="s">
        <v>4480</v>
      </c>
      <c r="E1095" t="s">
        <v>5280</v>
      </c>
    </row>
    <row r="1096" spans="1:5" x14ac:dyDescent="0.3">
      <c r="A1096" s="12">
        <v>0.19</v>
      </c>
      <c r="B1096" t="s">
        <v>1448</v>
      </c>
      <c r="C1096" t="s">
        <v>4950</v>
      </c>
      <c r="D1096" t="s">
        <v>4480</v>
      </c>
      <c r="E1096" t="s">
        <v>5280</v>
      </c>
    </row>
    <row r="1097" spans="1:5" x14ac:dyDescent="0.3">
      <c r="A1097" s="12">
        <v>0.19</v>
      </c>
      <c r="B1097" t="s">
        <v>1449</v>
      </c>
      <c r="C1097" t="s">
        <v>4951</v>
      </c>
      <c r="D1097" t="s">
        <v>4480</v>
      </c>
      <c r="E1097" t="s">
        <v>5280</v>
      </c>
    </row>
    <row r="1098" spans="1:5" x14ac:dyDescent="0.3">
      <c r="A1098" s="12">
        <v>0.19</v>
      </c>
      <c r="B1098" t="s">
        <v>1450</v>
      </c>
      <c r="C1098" t="s">
        <v>4946</v>
      </c>
      <c r="D1098" t="s">
        <v>4480</v>
      </c>
      <c r="E1098" t="s">
        <v>5280</v>
      </c>
    </row>
    <row r="1099" spans="1:5" x14ac:dyDescent="0.3">
      <c r="A1099" s="12">
        <v>0.2</v>
      </c>
      <c r="B1099" t="s">
        <v>1348</v>
      </c>
      <c r="C1099" t="s">
        <v>4952</v>
      </c>
      <c r="D1099" t="s">
        <v>4478</v>
      </c>
      <c r="E1099" t="s">
        <v>5280</v>
      </c>
    </row>
    <row r="1100" spans="1:5" x14ac:dyDescent="0.3">
      <c r="A1100" s="12">
        <v>0.2</v>
      </c>
      <c r="B1100" t="s">
        <v>1349</v>
      </c>
      <c r="C1100" t="s">
        <v>4952</v>
      </c>
      <c r="D1100" t="s">
        <v>4478</v>
      </c>
      <c r="E1100" t="s">
        <v>5280</v>
      </c>
    </row>
    <row r="1101" spans="1:5" x14ac:dyDescent="0.3">
      <c r="A1101" s="12">
        <v>0.2</v>
      </c>
      <c r="B1101" t="s">
        <v>1350</v>
      </c>
      <c r="C1101" t="s">
        <v>4953</v>
      </c>
      <c r="D1101" t="s">
        <v>4478</v>
      </c>
      <c r="E1101" t="s">
        <v>5280</v>
      </c>
    </row>
    <row r="1102" spans="1:5" x14ac:dyDescent="0.3">
      <c r="A1102" s="12">
        <v>0.2</v>
      </c>
      <c r="B1102" t="s">
        <v>1351</v>
      </c>
      <c r="C1102" t="s">
        <v>4953</v>
      </c>
      <c r="D1102" t="s">
        <v>4478</v>
      </c>
      <c r="E1102" t="s">
        <v>5280</v>
      </c>
    </row>
    <row r="1103" spans="1:5" x14ac:dyDescent="0.3">
      <c r="A1103" s="12">
        <v>0.2</v>
      </c>
      <c r="B1103" t="s">
        <v>1352</v>
      </c>
      <c r="C1103" t="s">
        <v>4954</v>
      </c>
      <c r="D1103" t="s">
        <v>4478</v>
      </c>
      <c r="E1103" t="s">
        <v>5280</v>
      </c>
    </row>
    <row r="1104" spans="1:5" x14ac:dyDescent="0.3">
      <c r="A1104" s="12">
        <v>0.2</v>
      </c>
      <c r="B1104" t="s">
        <v>1353</v>
      </c>
      <c r="C1104" t="s">
        <v>4954</v>
      </c>
      <c r="D1104" t="s">
        <v>4478</v>
      </c>
      <c r="E1104" t="s">
        <v>5280</v>
      </c>
    </row>
    <row r="1105" spans="1:5" x14ac:dyDescent="0.3">
      <c r="A1105" s="12">
        <v>0.2</v>
      </c>
      <c r="B1105" t="s">
        <v>1354</v>
      </c>
      <c r="C1105" t="s">
        <v>4955</v>
      </c>
      <c r="D1105" t="s">
        <v>4478</v>
      </c>
      <c r="E1105" t="s">
        <v>5280</v>
      </c>
    </row>
    <row r="1106" spans="1:5" x14ac:dyDescent="0.3">
      <c r="A1106" s="12">
        <v>0.2</v>
      </c>
      <c r="B1106" t="s">
        <v>1355</v>
      </c>
      <c r="C1106" t="s">
        <v>4955</v>
      </c>
      <c r="D1106" t="s">
        <v>4478</v>
      </c>
      <c r="E1106" t="s">
        <v>5280</v>
      </c>
    </row>
    <row r="1107" spans="1:5" x14ac:dyDescent="0.3">
      <c r="A1107" s="12">
        <v>0.2</v>
      </c>
      <c r="B1107" t="s">
        <v>1356</v>
      </c>
      <c r="C1107" t="s">
        <v>4956</v>
      </c>
      <c r="D1107" t="s">
        <v>4478</v>
      </c>
      <c r="E1107" t="s">
        <v>5280</v>
      </c>
    </row>
    <row r="1108" spans="1:5" x14ac:dyDescent="0.3">
      <c r="A1108" s="12">
        <v>0.2</v>
      </c>
      <c r="B1108" t="s">
        <v>1357</v>
      </c>
      <c r="C1108" t="s">
        <v>4956</v>
      </c>
      <c r="D1108" t="s">
        <v>4478</v>
      </c>
      <c r="E1108" t="s">
        <v>5280</v>
      </c>
    </row>
    <row r="1109" spans="1:5" x14ac:dyDescent="0.3">
      <c r="A1109" s="12">
        <v>0.2</v>
      </c>
      <c r="B1109" t="s">
        <v>1358</v>
      </c>
      <c r="C1109" t="s">
        <v>4956</v>
      </c>
      <c r="D1109" t="s">
        <v>4478</v>
      </c>
      <c r="E1109" t="s">
        <v>5280</v>
      </c>
    </row>
    <row r="1110" spans="1:5" x14ac:dyDescent="0.3">
      <c r="A1110" s="12">
        <v>0.19</v>
      </c>
      <c r="B1110" t="s">
        <v>1315</v>
      </c>
      <c r="C1110" t="s">
        <v>4956</v>
      </c>
      <c r="D1110" t="s">
        <v>4478</v>
      </c>
      <c r="E1110" t="s">
        <v>5280</v>
      </c>
    </row>
    <row r="1111" spans="1:5" x14ac:dyDescent="0.3">
      <c r="A1111" s="12">
        <v>0.2</v>
      </c>
      <c r="B1111" t="s">
        <v>1359</v>
      </c>
      <c r="C1111" t="s">
        <v>4957</v>
      </c>
      <c r="D1111" t="s">
        <v>4478</v>
      </c>
      <c r="E1111" t="s">
        <v>5280</v>
      </c>
    </row>
    <row r="1112" spans="1:5" x14ac:dyDescent="0.3">
      <c r="A1112" s="12">
        <v>0.2</v>
      </c>
      <c r="B1112" t="s">
        <v>1360</v>
      </c>
      <c r="C1112" t="s">
        <v>4957</v>
      </c>
      <c r="D1112" t="s">
        <v>4478</v>
      </c>
      <c r="E1112" t="s">
        <v>5280</v>
      </c>
    </row>
    <row r="1113" spans="1:5" x14ac:dyDescent="0.3">
      <c r="A1113" s="12">
        <v>0.2</v>
      </c>
      <c r="B1113" t="s">
        <v>1361</v>
      </c>
      <c r="C1113" t="s">
        <v>4957</v>
      </c>
      <c r="D1113" t="s">
        <v>4478</v>
      </c>
      <c r="E1113" t="s">
        <v>5280</v>
      </c>
    </row>
    <row r="1114" spans="1:5" x14ac:dyDescent="0.3">
      <c r="A1114" s="12">
        <v>0.2</v>
      </c>
      <c r="B1114" t="s">
        <v>1362</v>
      </c>
      <c r="C1114" t="s">
        <v>4957</v>
      </c>
      <c r="D1114" t="s">
        <v>4478</v>
      </c>
      <c r="E1114" t="s">
        <v>5280</v>
      </c>
    </row>
    <row r="1115" spans="1:5" x14ac:dyDescent="0.3">
      <c r="A1115" s="12">
        <v>0.2</v>
      </c>
      <c r="B1115" t="s">
        <v>1363</v>
      </c>
      <c r="C1115" t="s">
        <v>4957</v>
      </c>
      <c r="D1115" t="s">
        <v>4478</v>
      </c>
      <c r="E1115" t="s">
        <v>5280</v>
      </c>
    </row>
    <row r="1116" spans="1:5" x14ac:dyDescent="0.3">
      <c r="A1116" s="12">
        <v>0.27</v>
      </c>
      <c r="B1116" t="s">
        <v>2023</v>
      </c>
      <c r="C1116" t="s">
        <v>4958</v>
      </c>
      <c r="D1116" t="s">
        <v>4478</v>
      </c>
      <c r="E1116" t="s">
        <v>5280</v>
      </c>
    </row>
    <row r="1117" spans="1:5" x14ac:dyDescent="0.3">
      <c r="A1117" s="12">
        <v>0.23</v>
      </c>
      <c r="B1117" t="s">
        <v>1535</v>
      </c>
      <c r="C1117" t="s">
        <v>4959</v>
      </c>
      <c r="D1117" t="s">
        <v>4482</v>
      </c>
      <c r="E1117" t="s">
        <v>5293</v>
      </c>
    </row>
    <row r="1118" spans="1:5" x14ac:dyDescent="0.3">
      <c r="A1118" s="12">
        <v>0.25</v>
      </c>
      <c r="B1118" t="s">
        <v>1427</v>
      </c>
      <c r="C1118" t="s">
        <v>4960</v>
      </c>
      <c r="D1118" t="s">
        <v>4478</v>
      </c>
      <c r="E1118" t="s">
        <v>5280</v>
      </c>
    </row>
    <row r="1119" spans="1:5" x14ac:dyDescent="0.3">
      <c r="A1119" s="12">
        <v>0.19</v>
      </c>
      <c r="B1119" t="s">
        <v>1316</v>
      </c>
      <c r="C1119" t="s">
        <v>4961</v>
      </c>
      <c r="D1119" t="s">
        <v>4483</v>
      </c>
      <c r="E1119" t="s">
        <v>5280</v>
      </c>
    </row>
    <row r="1120" spans="1:5" x14ac:dyDescent="0.3">
      <c r="A1120" s="12">
        <v>0.19</v>
      </c>
      <c r="B1120" t="s">
        <v>1317</v>
      </c>
      <c r="C1120" t="s">
        <v>4962</v>
      </c>
      <c r="D1120" t="s">
        <v>4483</v>
      </c>
      <c r="E1120" t="s">
        <v>5280</v>
      </c>
    </row>
    <row r="1121" spans="1:5" x14ac:dyDescent="0.3">
      <c r="A1121" s="12">
        <v>0.19</v>
      </c>
      <c r="B1121" t="s">
        <v>1318</v>
      </c>
      <c r="C1121" t="s">
        <v>4963</v>
      </c>
      <c r="D1121" t="s">
        <v>4483</v>
      </c>
      <c r="E1121" t="s">
        <v>5280</v>
      </c>
    </row>
    <row r="1122" spans="1:5" x14ac:dyDescent="0.3">
      <c r="A1122" s="12">
        <v>0.19</v>
      </c>
      <c r="B1122" t="s">
        <v>1319</v>
      </c>
      <c r="C1122" t="s">
        <v>4962</v>
      </c>
      <c r="D1122" t="s">
        <v>4483</v>
      </c>
      <c r="E1122" t="s">
        <v>5280</v>
      </c>
    </row>
    <row r="1123" spans="1:5" x14ac:dyDescent="0.3">
      <c r="A1123" s="12">
        <v>0.19</v>
      </c>
      <c r="B1123" t="s">
        <v>1320</v>
      </c>
      <c r="C1123" t="s">
        <v>4962</v>
      </c>
      <c r="D1123" t="s">
        <v>4483</v>
      </c>
      <c r="E1123" t="s">
        <v>5280</v>
      </c>
    </row>
    <row r="1124" spans="1:5" x14ac:dyDescent="0.3">
      <c r="A1124" s="12">
        <v>0.19</v>
      </c>
      <c r="B1124" t="s">
        <v>1321</v>
      </c>
      <c r="C1124" t="s">
        <v>4962</v>
      </c>
      <c r="D1124" t="s">
        <v>4483</v>
      </c>
      <c r="E1124" t="s">
        <v>5280</v>
      </c>
    </row>
    <row r="1125" spans="1:5" x14ac:dyDescent="0.3">
      <c r="A1125" s="12">
        <v>0.19</v>
      </c>
      <c r="B1125" t="s">
        <v>1322</v>
      </c>
      <c r="C1125" t="s">
        <v>4962</v>
      </c>
      <c r="D1125" t="s">
        <v>4483</v>
      </c>
      <c r="E1125" t="s">
        <v>5280</v>
      </c>
    </row>
    <row r="1126" spans="1:5" x14ac:dyDescent="0.3">
      <c r="A1126" s="12">
        <v>0.19</v>
      </c>
      <c r="B1126" t="s">
        <v>1323</v>
      </c>
      <c r="C1126" t="s">
        <v>4962</v>
      </c>
      <c r="D1126" t="s">
        <v>4483</v>
      </c>
      <c r="E1126" t="s">
        <v>5280</v>
      </c>
    </row>
    <row r="1127" spans="1:5" x14ac:dyDescent="0.3">
      <c r="A1127" s="12">
        <v>0.19</v>
      </c>
      <c r="B1127" t="s">
        <v>1324</v>
      </c>
      <c r="C1127" t="s">
        <v>4963</v>
      </c>
      <c r="D1127" t="s">
        <v>4483</v>
      </c>
      <c r="E1127" t="s">
        <v>5280</v>
      </c>
    </row>
    <row r="1128" spans="1:5" x14ac:dyDescent="0.3">
      <c r="A1128" s="12">
        <v>0.2</v>
      </c>
      <c r="B1128" t="s">
        <v>4090</v>
      </c>
      <c r="C1128" t="s">
        <v>4889</v>
      </c>
      <c r="D1128" t="s">
        <v>4476</v>
      </c>
      <c r="E1128" t="s">
        <v>5296</v>
      </c>
    </row>
    <row r="1129" spans="1:5" x14ac:dyDescent="0.3">
      <c r="A1129" s="12">
        <v>0.23</v>
      </c>
      <c r="B1129" t="s">
        <v>1552</v>
      </c>
      <c r="C1129" t="s">
        <v>4847</v>
      </c>
      <c r="D1129" t="s">
        <v>4466</v>
      </c>
      <c r="E1129" t="s">
        <v>5280</v>
      </c>
    </row>
    <row r="1130" spans="1:5" x14ac:dyDescent="0.3">
      <c r="A1130" s="12">
        <v>0.23</v>
      </c>
      <c r="B1130" t="s">
        <v>1292</v>
      </c>
      <c r="C1130" t="s">
        <v>4847</v>
      </c>
      <c r="D1130" t="s">
        <v>4466</v>
      </c>
      <c r="E1130" t="s">
        <v>5280</v>
      </c>
    </row>
    <row r="1131" spans="1:5" x14ac:dyDescent="0.3">
      <c r="A1131" s="12">
        <v>0.23</v>
      </c>
      <c r="B1131" t="s">
        <v>1536</v>
      </c>
      <c r="C1131" t="s">
        <v>4964</v>
      </c>
      <c r="D1131" t="s">
        <v>4443</v>
      </c>
      <c r="E1131" t="s">
        <v>5294</v>
      </c>
    </row>
    <row r="1132" spans="1:5" x14ac:dyDescent="0.3">
      <c r="A1132" s="12">
        <v>0.22</v>
      </c>
      <c r="B1132" t="s">
        <v>1421</v>
      </c>
      <c r="C1132" t="s">
        <v>4861</v>
      </c>
      <c r="D1132" t="s">
        <v>4405</v>
      </c>
      <c r="E1132" t="s">
        <v>5280</v>
      </c>
    </row>
    <row r="1133" spans="1:5" x14ac:dyDescent="0.3">
      <c r="A1133" s="12">
        <v>0.19</v>
      </c>
      <c r="B1133" t="s">
        <v>4091</v>
      </c>
      <c r="C1133" t="s">
        <v>4865</v>
      </c>
      <c r="D1133" t="s">
        <v>4405</v>
      </c>
      <c r="E1133" t="s">
        <v>5280</v>
      </c>
    </row>
    <row r="1134" spans="1:5" x14ac:dyDescent="0.3">
      <c r="A1134" s="12">
        <v>0.26</v>
      </c>
      <c r="B1134" t="s">
        <v>1258</v>
      </c>
      <c r="C1134" t="s">
        <v>4878</v>
      </c>
      <c r="D1134" t="s">
        <v>4474</v>
      </c>
      <c r="E1134" t="s">
        <v>5280</v>
      </c>
    </row>
    <row r="1135" spans="1:5" x14ac:dyDescent="0.3">
      <c r="A1135" s="12">
        <v>0.21</v>
      </c>
      <c r="B1135" t="s">
        <v>1333</v>
      </c>
      <c r="C1135" t="s">
        <v>4851</v>
      </c>
      <c r="D1135" t="s">
        <v>4469</v>
      </c>
      <c r="E1135" t="s">
        <v>5280</v>
      </c>
    </row>
    <row r="1136" spans="1:5" x14ac:dyDescent="0.3">
      <c r="A1136" s="12">
        <v>0.27</v>
      </c>
      <c r="B1136" t="s">
        <v>661</v>
      </c>
      <c r="C1136" t="s">
        <v>4965</v>
      </c>
      <c r="D1136" t="s">
        <v>4476</v>
      </c>
      <c r="E1136" t="s">
        <v>5296</v>
      </c>
    </row>
    <row r="1137" spans="1:5" x14ac:dyDescent="0.3">
      <c r="A1137" s="12">
        <v>0.27</v>
      </c>
      <c r="B1137" t="s">
        <v>662</v>
      </c>
      <c r="C1137" t="s">
        <v>4965</v>
      </c>
      <c r="D1137" t="s">
        <v>4476</v>
      </c>
      <c r="E1137" t="s">
        <v>5296</v>
      </c>
    </row>
    <row r="1138" spans="1:5" x14ac:dyDescent="0.3">
      <c r="A1138" s="12">
        <v>0.27</v>
      </c>
      <c r="B1138" t="s">
        <v>663</v>
      </c>
      <c r="C1138" t="s">
        <v>4965</v>
      </c>
      <c r="D1138" t="s">
        <v>4476</v>
      </c>
      <c r="E1138" t="s">
        <v>5296</v>
      </c>
    </row>
    <row r="1139" spans="1:5" x14ac:dyDescent="0.3">
      <c r="A1139" s="12">
        <v>0.21</v>
      </c>
      <c r="B1139" t="s">
        <v>1334</v>
      </c>
      <c r="C1139" t="s">
        <v>4893</v>
      </c>
      <c r="D1139" t="s">
        <v>4392</v>
      </c>
      <c r="E1139" t="s">
        <v>5275</v>
      </c>
    </row>
    <row r="1140" spans="1:5" x14ac:dyDescent="0.3">
      <c r="A1140" s="12">
        <v>0.21</v>
      </c>
      <c r="B1140" t="s">
        <v>203</v>
      </c>
      <c r="C1140" t="s">
        <v>4966</v>
      </c>
      <c r="D1140" t="s">
        <v>4479</v>
      </c>
      <c r="E1140" t="s">
        <v>5280</v>
      </c>
    </row>
    <row r="1141" spans="1:5" x14ac:dyDescent="0.3">
      <c r="A1141" s="12">
        <v>0.26</v>
      </c>
      <c r="B1141" t="s">
        <v>163</v>
      </c>
      <c r="C1141" t="s">
        <v>4925</v>
      </c>
      <c r="D1141" t="s">
        <v>4479</v>
      </c>
      <c r="E1141" t="s">
        <v>5280</v>
      </c>
    </row>
    <row r="1142" spans="1:5" x14ac:dyDescent="0.3">
      <c r="A1142" s="12">
        <v>0.26</v>
      </c>
      <c r="B1142" t="s">
        <v>164</v>
      </c>
      <c r="C1142" t="s">
        <v>4966</v>
      </c>
      <c r="D1142" t="s">
        <v>4479</v>
      </c>
      <c r="E1142" t="s">
        <v>5280</v>
      </c>
    </row>
    <row r="1143" spans="1:5" x14ac:dyDescent="0.3">
      <c r="A1143" s="12">
        <v>0.23</v>
      </c>
      <c r="B1143" t="s">
        <v>4092</v>
      </c>
      <c r="C1143" t="s">
        <v>4681</v>
      </c>
      <c r="D1143" t="s">
        <v>4426</v>
      </c>
      <c r="E1143" t="s">
        <v>5274</v>
      </c>
    </row>
    <row r="1144" spans="1:5" x14ac:dyDescent="0.3">
      <c r="A1144" s="12">
        <v>0.21</v>
      </c>
      <c r="B1144" t="s">
        <v>118</v>
      </c>
      <c r="C1144" t="s">
        <v>4967</v>
      </c>
      <c r="D1144" t="s">
        <v>4473</v>
      </c>
      <c r="E1144" t="s">
        <v>5280</v>
      </c>
    </row>
    <row r="1145" spans="1:5" x14ac:dyDescent="0.3">
      <c r="A1145" s="12">
        <v>0.25</v>
      </c>
      <c r="B1145" t="s">
        <v>1585</v>
      </c>
      <c r="C1145" t="s">
        <v>4968</v>
      </c>
      <c r="D1145" t="s">
        <v>4484</v>
      </c>
      <c r="E1145" t="s">
        <v>5285</v>
      </c>
    </row>
    <row r="1146" spans="1:5" x14ac:dyDescent="0.3">
      <c r="A1146" s="12">
        <v>0.25</v>
      </c>
      <c r="B1146" t="s">
        <v>1586</v>
      </c>
      <c r="C1146" t="s">
        <v>4968</v>
      </c>
      <c r="D1146" t="s">
        <v>4484</v>
      </c>
      <c r="E1146" t="s">
        <v>5285</v>
      </c>
    </row>
    <row r="1147" spans="1:5" x14ac:dyDescent="0.3">
      <c r="A1147" s="12">
        <v>0.21</v>
      </c>
      <c r="B1147" t="s">
        <v>1558</v>
      </c>
      <c r="C1147" t="s">
        <v>4969</v>
      </c>
      <c r="D1147" t="s">
        <v>4402</v>
      </c>
      <c r="E1147" t="s">
        <v>5285</v>
      </c>
    </row>
    <row r="1148" spans="1:5" x14ac:dyDescent="0.3">
      <c r="A1148" s="12">
        <v>0.25</v>
      </c>
      <c r="B1148" t="s">
        <v>1587</v>
      </c>
      <c r="C1148" t="s">
        <v>4970</v>
      </c>
      <c r="D1148" t="s">
        <v>4484</v>
      </c>
      <c r="E1148" t="s">
        <v>5285</v>
      </c>
    </row>
    <row r="1149" spans="1:5" x14ac:dyDescent="0.3">
      <c r="A1149" s="12">
        <v>0.25</v>
      </c>
      <c r="B1149" t="s">
        <v>4093</v>
      </c>
      <c r="C1149" t="s">
        <v>4968</v>
      </c>
      <c r="D1149" t="s">
        <v>4484</v>
      </c>
      <c r="E1149" t="s">
        <v>5285</v>
      </c>
    </row>
    <row r="1150" spans="1:5" x14ac:dyDescent="0.3">
      <c r="A1150" s="12">
        <v>0.24</v>
      </c>
      <c r="B1150" t="s">
        <v>1599</v>
      </c>
      <c r="C1150" t="s">
        <v>4971</v>
      </c>
      <c r="D1150" t="s">
        <v>4484</v>
      </c>
      <c r="E1150" t="s">
        <v>5285</v>
      </c>
    </row>
    <row r="1151" spans="1:5" x14ac:dyDescent="0.3">
      <c r="A1151" s="12">
        <v>0.25</v>
      </c>
      <c r="B1151" t="s">
        <v>1588</v>
      </c>
      <c r="C1151" t="s">
        <v>4972</v>
      </c>
      <c r="D1151" t="s">
        <v>4484</v>
      </c>
      <c r="E1151" t="s">
        <v>5285</v>
      </c>
    </row>
    <row r="1152" spans="1:5" x14ac:dyDescent="0.3">
      <c r="A1152" s="12">
        <v>0.25</v>
      </c>
      <c r="B1152" t="s">
        <v>1589</v>
      </c>
      <c r="C1152" t="s">
        <v>4968</v>
      </c>
      <c r="D1152" t="s">
        <v>4484</v>
      </c>
      <c r="E1152" t="s">
        <v>5285</v>
      </c>
    </row>
    <row r="1153" spans="1:5" x14ac:dyDescent="0.3">
      <c r="A1153" s="12">
        <v>0.23</v>
      </c>
      <c r="B1153" t="s">
        <v>1709</v>
      </c>
      <c r="C1153" t="s">
        <v>4973</v>
      </c>
      <c r="D1153" t="s">
        <v>4484</v>
      </c>
      <c r="E1153" t="s">
        <v>5285</v>
      </c>
    </row>
    <row r="1154" spans="1:5" x14ac:dyDescent="0.3">
      <c r="A1154" s="12">
        <v>0.21</v>
      </c>
      <c r="B1154" t="s">
        <v>1560</v>
      </c>
      <c r="C1154" t="s">
        <v>4974</v>
      </c>
      <c r="D1154" t="s">
        <v>4402</v>
      </c>
      <c r="E1154" t="s">
        <v>5285</v>
      </c>
    </row>
    <row r="1155" spans="1:5" x14ac:dyDescent="0.3">
      <c r="A1155" s="12">
        <v>0.24</v>
      </c>
      <c r="B1155" t="s">
        <v>1600</v>
      </c>
      <c r="C1155" t="s">
        <v>4975</v>
      </c>
      <c r="D1155" t="s">
        <v>4484</v>
      </c>
      <c r="E1155" t="s">
        <v>5285</v>
      </c>
    </row>
    <row r="1156" spans="1:5" x14ac:dyDescent="0.3">
      <c r="A1156" s="12">
        <v>0.25</v>
      </c>
      <c r="B1156" t="s">
        <v>1590</v>
      </c>
      <c r="C1156" t="s">
        <v>4968</v>
      </c>
      <c r="D1156" t="s">
        <v>4484</v>
      </c>
      <c r="E1156" t="s">
        <v>5285</v>
      </c>
    </row>
    <row r="1157" spans="1:5" x14ac:dyDescent="0.3">
      <c r="A1157" s="12">
        <v>0.27</v>
      </c>
      <c r="B1157" t="s">
        <v>1524</v>
      </c>
      <c r="C1157" t="s">
        <v>4580</v>
      </c>
      <c r="D1157" t="s">
        <v>4397</v>
      </c>
      <c r="E1157" t="s">
        <v>5285</v>
      </c>
    </row>
    <row r="1158" spans="1:5" x14ac:dyDescent="0.3">
      <c r="A1158" s="12">
        <v>0.24</v>
      </c>
      <c r="B1158" t="s">
        <v>1638</v>
      </c>
      <c r="C1158" t="s">
        <v>4976</v>
      </c>
      <c r="D1158" t="s">
        <v>4397</v>
      </c>
      <c r="E1158" t="s">
        <v>5285</v>
      </c>
    </row>
    <row r="1159" spans="1:5" x14ac:dyDescent="0.3">
      <c r="A1159" s="12">
        <v>0.25</v>
      </c>
      <c r="B1159" t="s">
        <v>1591</v>
      </c>
      <c r="C1159" t="s">
        <v>4970</v>
      </c>
      <c r="D1159" t="s">
        <v>4484</v>
      </c>
      <c r="E1159" t="s">
        <v>5285</v>
      </c>
    </row>
    <row r="1160" spans="1:5" x14ac:dyDescent="0.3">
      <c r="A1160" s="12">
        <v>0.24</v>
      </c>
      <c r="B1160" t="s">
        <v>1639</v>
      </c>
      <c r="C1160" t="s">
        <v>4756</v>
      </c>
      <c r="D1160" t="s">
        <v>602</v>
      </c>
      <c r="E1160" t="s">
        <v>5287</v>
      </c>
    </row>
    <row r="1161" spans="1:5" x14ac:dyDescent="0.3">
      <c r="A1161" s="12">
        <v>0.23</v>
      </c>
      <c r="B1161" t="s">
        <v>1710</v>
      </c>
      <c r="C1161" t="s">
        <v>4972</v>
      </c>
      <c r="D1161" t="s">
        <v>4484</v>
      </c>
      <c r="E1161" t="s">
        <v>5285</v>
      </c>
    </row>
    <row r="1162" spans="1:5" x14ac:dyDescent="0.3">
      <c r="A1162" s="12">
        <v>0.24</v>
      </c>
      <c r="B1162" t="s">
        <v>1640</v>
      </c>
      <c r="C1162" t="s">
        <v>4972</v>
      </c>
      <c r="D1162" t="s">
        <v>4484</v>
      </c>
      <c r="E1162" t="s">
        <v>5285</v>
      </c>
    </row>
    <row r="1163" spans="1:5" x14ac:dyDescent="0.3">
      <c r="A1163" s="12">
        <v>0.24</v>
      </c>
      <c r="B1163" t="s">
        <v>4094</v>
      </c>
      <c r="C1163" t="s">
        <v>4977</v>
      </c>
      <c r="D1163" t="s">
        <v>4485</v>
      </c>
      <c r="E1163" t="s">
        <v>5290</v>
      </c>
    </row>
    <row r="1164" spans="1:5" x14ac:dyDescent="0.3">
      <c r="A1164" s="12">
        <v>0.24</v>
      </c>
      <c r="B1164" t="s">
        <v>1641</v>
      </c>
      <c r="C1164" t="s">
        <v>4978</v>
      </c>
      <c r="D1164" t="s">
        <v>4485</v>
      </c>
      <c r="E1164" t="s">
        <v>5290</v>
      </c>
    </row>
    <row r="1165" spans="1:5" x14ac:dyDescent="0.3">
      <c r="A1165" s="12">
        <v>0.24</v>
      </c>
      <c r="B1165" t="s">
        <v>1642</v>
      </c>
      <c r="C1165" t="s">
        <v>4979</v>
      </c>
      <c r="D1165" t="s">
        <v>4486</v>
      </c>
      <c r="E1165" t="s">
        <v>5285</v>
      </c>
    </row>
    <row r="1166" spans="1:5" x14ac:dyDescent="0.3">
      <c r="A1166" s="12">
        <v>0.23</v>
      </c>
      <c r="B1166" t="s">
        <v>1711</v>
      </c>
      <c r="C1166" t="s">
        <v>4975</v>
      </c>
      <c r="D1166" t="s">
        <v>4484</v>
      </c>
      <c r="E1166" t="s">
        <v>5285</v>
      </c>
    </row>
    <row r="1167" spans="1:5" x14ac:dyDescent="0.3">
      <c r="A1167" s="12">
        <v>0.24</v>
      </c>
      <c r="B1167" t="s">
        <v>1643</v>
      </c>
      <c r="C1167" t="s">
        <v>4979</v>
      </c>
      <c r="D1167" t="s">
        <v>4486</v>
      </c>
      <c r="E1167" t="s">
        <v>5285</v>
      </c>
    </row>
    <row r="1168" spans="1:5" x14ac:dyDescent="0.3">
      <c r="A1168" s="12">
        <v>0.28999999999999998</v>
      </c>
      <c r="B1168" t="s">
        <v>1199</v>
      </c>
      <c r="C1168" t="s">
        <v>4609</v>
      </c>
      <c r="D1168" t="s">
        <v>4404</v>
      </c>
      <c r="E1168" t="s">
        <v>5281</v>
      </c>
    </row>
    <row r="1169" spans="1:5" x14ac:dyDescent="0.3">
      <c r="A1169" s="12">
        <v>0.25</v>
      </c>
      <c r="B1169" t="s">
        <v>1592</v>
      </c>
      <c r="C1169" t="s">
        <v>4980</v>
      </c>
      <c r="D1169" t="s">
        <v>4478</v>
      </c>
      <c r="E1169" t="s">
        <v>5280</v>
      </c>
    </row>
    <row r="1170" spans="1:5" x14ac:dyDescent="0.3">
      <c r="A1170" s="12">
        <v>0.18</v>
      </c>
      <c r="B1170" t="s">
        <v>1818</v>
      </c>
      <c r="C1170" t="s">
        <v>4979</v>
      </c>
      <c r="D1170" t="s">
        <v>4486</v>
      </c>
      <c r="E1170" t="s">
        <v>5285</v>
      </c>
    </row>
    <row r="1171" spans="1:5" x14ac:dyDescent="0.3">
      <c r="A1171" s="12">
        <v>0.25</v>
      </c>
      <c r="B1171" t="s">
        <v>1593</v>
      </c>
      <c r="C1171" t="s">
        <v>4981</v>
      </c>
      <c r="D1171" t="s">
        <v>4484</v>
      </c>
      <c r="E1171" t="s">
        <v>5285</v>
      </c>
    </row>
    <row r="1172" spans="1:5" x14ac:dyDescent="0.3">
      <c r="A1172" s="12">
        <v>0.24</v>
      </c>
      <c r="B1172" t="s">
        <v>1644</v>
      </c>
      <c r="C1172" t="s">
        <v>4982</v>
      </c>
      <c r="D1172" t="s">
        <v>4486</v>
      </c>
      <c r="E1172" t="s">
        <v>5285</v>
      </c>
    </row>
    <row r="1173" spans="1:5" x14ac:dyDescent="0.3">
      <c r="A1173" s="12">
        <v>0.23</v>
      </c>
      <c r="B1173" t="s">
        <v>1537</v>
      </c>
      <c r="C1173" t="s">
        <v>4983</v>
      </c>
      <c r="D1173" t="s">
        <v>4402</v>
      </c>
      <c r="E1173" t="s">
        <v>5285</v>
      </c>
    </row>
    <row r="1174" spans="1:5" x14ac:dyDescent="0.3">
      <c r="A1174" s="12">
        <v>0.24</v>
      </c>
      <c r="B1174" t="s">
        <v>1645</v>
      </c>
      <c r="C1174" t="s">
        <v>4982</v>
      </c>
      <c r="D1174" t="s">
        <v>4486</v>
      </c>
      <c r="E1174" t="s">
        <v>5285</v>
      </c>
    </row>
    <row r="1175" spans="1:5" x14ac:dyDescent="0.3">
      <c r="A1175" s="12">
        <v>0.24</v>
      </c>
      <c r="B1175" t="s">
        <v>1646</v>
      </c>
      <c r="C1175" t="s">
        <v>4984</v>
      </c>
      <c r="D1175" t="s">
        <v>4487</v>
      </c>
      <c r="E1175" t="s">
        <v>5297</v>
      </c>
    </row>
    <row r="1176" spans="1:5" x14ac:dyDescent="0.3">
      <c r="A1176" s="12">
        <v>0.23</v>
      </c>
      <c r="B1176" t="s">
        <v>4095</v>
      </c>
      <c r="C1176" t="s">
        <v>4781</v>
      </c>
      <c r="D1176" t="s">
        <v>4443</v>
      </c>
      <c r="E1176" t="s">
        <v>5294</v>
      </c>
    </row>
    <row r="1177" spans="1:5" x14ac:dyDescent="0.3">
      <c r="A1177" s="12">
        <v>0.24</v>
      </c>
      <c r="B1177" t="s">
        <v>1647</v>
      </c>
      <c r="C1177" t="s">
        <v>4984</v>
      </c>
      <c r="D1177" t="s">
        <v>4487</v>
      </c>
      <c r="E1177" t="s">
        <v>5297</v>
      </c>
    </row>
    <row r="1178" spans="1:5" x14ac:dyDescent="0.3">
      <c r="A1178" s="12">
        <v>0.21</v>
      </c>
      <c r="B1178" t="s">
        <v>1561</v>
      </c>
      <c r="C1178" t="s">
        <v>4984</v>
      </c>
      <c r="D1178" t="s">
        <v>4487</v>
      </c>
      <c r="E1178" t="s">
        <v>5297</v>
      </c>
    </row>
    <row r="1179" spans="1:5" x14ac:dyDescent="0.3">
      <c r="A1179" s="12">
        <v>0.21</v>
      </c>
      <c r="B1179" t="s">
        <v>1562</v>
      </c>
      <c r="C1179" t="s">
        <v>4984</v>
      </c>
      <c r="D1179" t="s">
        <v>4487</v>
      </c>
      <c r="E1179" t="s">
        <v>5297</v>
      </c>
    </row>
    <row r="1180" spans="1:5" x14ac:dyDescent="0.3">
      <c r="A1180" s="12">
        <v>0.28000000000000003</v>
      </c>
      <c r="B1180" t="s">
        <v>1548</v>
      </c>
      <c r="C1180" t="s">
        <v>4984</v>
      </c>
      <c r="D1180" t="s">
        <v>4487</v>
      </c>
      <c r="E1180" t="s">
        <v>5297</v>
      </c>
    </row>
    <row r="1181" spans="1:5" x14ac:dyDescent="0.3">
      <c r="A1181" s="12">
        <v>0.23</v>
      </c>
      <c r="B1181" t="s">
        <v>1712</v>
      </c>
      <c r="C1181" t="s">
        <v>4985</v>
      </c>
      <c r="D1181" t="s">
        <v>4484</v>
      </c>
      <c r="E1181" t="s">
        <v>5285</v>
      </c>
    </row>
    <row r="1182" spans="1:5" x14ac:dyDescent="0.3">
      <c r="A1182" s="12">
        <v>0.23</v>
      </c>
      <c r="B1182" t="s">
        <v>1713</v>
      </c>
      <c r="C1182" t="s">
        <v>4985</v>
      </c>
      <c r="D1182" t="s">
        <v>4484</v>
      </c>
      <c r="E1182" t="s">
        <v>5285</v>
      </c>
    </row>
    <row r="1183" spans="1:5" x14ac:dyDescent="0.3">
      <c r="A1183" s="12">
        <v>0.24</v>
      </c>
      <c r="B1183" t="s">
        <v>1601</v>
      </c>
      <c r="C1183" t="s">
        <v>4986</v>
      </c>
      <c r="D1183" t="s">
        <v>4484</v>
      </c>
      <c r="E1183" t="s">
        <v>5285</v>
      </c>
    </row>
    <row r="1184" spans="1:5" x14ac:dyDescent="0.3">
      <c r="A1184" s="12">
        <v>0.24</v>
      </c>
      <c r="B1184" t="s">
        <v>1648</v>
      </c>
      <c r="C1184" t="s">
        <v>4987</v>
      </c>
      <c r="D1184" t="s">
        <v>4488</v>
      </c>
      <c r="E1184" t="s">
        <v>5290</v>
      </c>
    </row>
    <row r="1185" spans="1:5" x14ac:dyDescent="0.3">
      <c r="A1185" s="12">
        <v>0.25</v>
      </c>
      <c r="B1185" t="s">
        <v>1594</v>
      </c>
      <c r="C1185" t="s">
        <v>4988</v>
      </c>
      <c r="D1185" t="s">
        <v>4484</v>
      </c>
      <c r="E1185" t="s">
        <v>5285</v>
      </c>
    </row>
    <row r="1186" spans="1:5" x14ac:dyDescent="0.3">
      <c r="A1186" s="12">
        <v>0.24</v>
      </c>
      <c r="B1186" t="s">
        <v>1602</v>
      </c>
      <c r="C1186" t="s">
        <v>4988</v>
      </c>
      <c r="D1186" t="s">
        <v>4484</v>
      </c>
      <c r="E1186" t="s">
        <v>5285</v>
      </c>
    </row>
    <row r="1187" spans="1:5" x14ac:dyDescent="0.3">
      <c r="A1187" s="12">
        <v>0.24</v>
      </c>
      <c r="B1187" t="s">
        <v>1603</v>
      </c>
      <c r="C1187" t="s">
        <v>4988</v>
      </c>
      <c r="D1187" t="s">
        <v>4484</v>
      </c>
      <c r="E1187" t="s">
        <v>5285</v>
      </c>
    </row>
    <row r="1188" spans="1:5" x14ac:dyDescent="0.3">
      <c r="A1188" s="12">
        <v>0.25</v>
      </c>
      <c r="B1188" t="s">
        <v>1723</v>
      </c>
      <c r="C1188" t="s">
        <v>4988</v>
      </c>
      <c r="D1188" t="s">
        <v>4484</v>
      </c>
      <c r="E1188" t="s">
        <v>5285</v>
      </c>
    </row>
    <row r="1189" spans="1:5" x14ac:dyDescent="0.3">
      <c r="A1189" s="12">
        <v>0.24</v>
      </c>
      <c r="B1189" t="s">
        <v>1604</v>
      </c>
      <c r="C1189" t="s">
        <v>4989</v>
      </c>
      <c r="D1189" t="s">
        <v>4484</v>
      </c>
      <c r="E1189" t="s">
        <v>5285</v>
      </c>
    </row>
    <row r="1190" spans="1:5" x14ac:dyDescent="0.3">
      <c r="A1190" s="12">
        <v>0.24</v>
      </c>
      <c r="B1190" t="s">
        <v>1605</v>
      </c>
      <c r="C1190" t="s">
        <v>4975</v>
      </c>
      <c r="D1190" t="s">
        <v>4484</v>
      </c>
      <c r="E1190" t="s">
        <v>5285</v>
      </c>
    </row>
    <row r="1191" spans="1:5" x14ac:dyDescent="0.3">
      <c r="A1191" s="12">
        <v>0.24</v>
      </c>
      <c r="B1191" t="s">
        <v>1606</v>
      </c>
      <c r="C1191" t="s">
        <v>4990</v>
      </c>
      <c r="D1191" t="s">
        <v>4488</v>
      </c>
      <c r="E1191" t="s">
        <v>5290</v>
      </c>
    </row>
    <row r="1192" spans="1:5" x14ac:dyDescent="0.3">
      <c r="A1192" s="12">
        <v>0.24</v>
      </c>
      <c r="B1192" t="s">
        <v>1607</v>
      </c>
      <c r="C1192" t="s">
        <v>4990</v>
      </c>
      <c r="D1192" t="s">
        <v>4488</v>
      </c>
      <c r="E1192" t="s">
        <v>5290</v>
      </c>
    </row>
    <row r="1193" spans="1:5" x14ac:dyDescent="0.3">
      <c r="A1193" s="12">
        <v>0.24</v>
      </c>
      <c r="B1193" t="s">
        <v>1608</v>
      </c>
      <c r="C1193" t="s">
        <v>4990</v>
      </c>
      <c r="D1193" t="s">
        <v>4488</v>
      </c>
      <c r="E1193" t="s">
        <v>5290</v>
      </c>
    </row>
    <row r="1194" spans="1:5" x14ac:dyDescent="0.3">
      <c r="A1194" s="12">
        <v>0.24</v>
      </c>
      <c r="B1194" t="s">
        <v>1609</v>
      </c>
      <c r="C1194" t="s">
        <v>4990</v>
      </c>
      <c r="D1194" t="s">
        <v>4488</v>
      </c>
      <c r="E1194" t="s">
        <v>5290</v>
      </c>
    </row>
    <row r="1195" spans="1:5" x14ac:dyDescent="0.3">
      <c r="A1195" s="12">
        <v>0.24</v>
      </c>
      <c r="B1195" t="s">
        <v>1649</v>
      </c>
      <c r="C1195" t="s">
        <v>4991</v>
      </c>
      <c r="D1195" t="s">
        <v>4485</v>
      </c>
      <c r="E1195" t="s">
        <v>5290</v>
      </c>
    </row>
    <row r="1196" spans="1:5" x14ac:dyDescent="0.3">
      <c r="A1196" s="12">
        <v>0.24</v>
      </c>
      <c r="B1196" t="s">
        <v>1650</v>
      </c>
      <c r="C1196" t="s">
        <v>4991</v>
      </c>
      <c r="D1196" t="s">
        <v>4485</v>
      </c>
      <c r="E1196" t="s">
        <v>5290</v>
      </c>
    </row>
    <row r="1197" spans="1:5" x14ac:dyDescent="0.3">
      <c r="A1197" s="12">
        <v>0.24</v>
      </c>
      <c r="B1197" t="s">
        <v>1610</v>
      </c>
      <c r="C1197" t="s">
        <v>4614</v>
      </c>
      <c r="D1197" t="s">
        <v>4400</v>
      </c>
      <c r="E1197" t="s">
        <v>5286</v>
      </c>
    </row>
    <row r="1198" spans="1:5" x14ac:dyDescent="0.3">
      <c r="A1198" s="12">
        <v>0.25</v>
      </c>
      <c r="B1198" t="s">
        <v>1595</v>
      </c>
      <c r="C1198" t="s">
        <v>4981</v>
      </c>
      <c r="D1198" t="s">
        <v>4484</v>
      </c>
      <c r="E1198" t="s">
        <v>5285</v>
      </c>
    </row>
    <row r="1199" spans="1:5" x14ac:dyDescent="0.3">
      <c r="A1199" s="12">
        <v>0.21</v>
      </c>
      <c r="B1199" t="s">
        <v>1563</v>
      </c>
      <c r="C1199" t="s">
        <v>4992</v>
      </c>
      <c r="D1199" t="s">
        <v>4402</v>
      </c>
      <c r="E1199" t="s">
        <v>5285</v>
      </c>
    </row>
    <row r="1200" spans="1:5" x14ac:dyDescent="0.3">
      <c r="A1200" s="12">
        <v>0.23</v>
      </c>
      <c r="B1200" t="s">
        <v>4096</v>
      </c>
      <c r="C1200" t="s">
        <v>4593</v>
      </c>
      <c r="D1200" t="s">
        <v>4402</v>
      </c>
      <c r="E1200" t="s">
        <v>5285</v>
      </c>
    </row>
    <row r="1201" spans="1:5" x14ac:dyDescent="0.3">
      <c r="A1201" s="12">
        <v>0.22</v>
      </c>
      <c r="B1201" t="s">
        <v>1694</v>
      </c>
      <c r="C1201" t="s">
        <v>4593</v>
      </c>
      <c r="D1201" t="s">
        <v>4402</v>
      </c>
      <c r="E1201" t="s">
        <v>5285</v>
      </c>
    </row>
    <row r="1202" spans="1:5" x14ac:dyDescent="0.3">
      <c r="A1202" s="12">
        <v>0.24</v>
      </c>
      <c r="B1202" t="s">
        <v>1611</v>
      </c>
      <c r="C1202" t="s">
        <v>4993</v>
      </c>
      <c r="D1202" t="s">
        <v>4402</v>
      </c>
      <c r="E1202" t="s">
        <v>5285</v>
      </c>
    </row>
    <row r="1203" spans="1:5" x14ac:dyDescent="0.3">
      <c r="A1203" s="12">
        <v>0.25</v>
      </c>
      <c r="B1203" t="s">
        <v>1596</v>
      </c>
      <c r="C1203" t="s">
        <v>4970</v>
      </c>
      <c r="D1203" t="s">
        <v>4484</v>
      </c>
      <c r="E1203" t="s">
        <v>5285</v>
      </c>
    </row>
    <row r="1204" spans="1:5" x14ac:dyDescent="0.3">
      <c r="A1204" s="12">
        <v>0.24</v>
      </c>
      <c r="B1204" t="s">
        <v>1612</v>
      </c>
      <c r="C1204" t="s">
        <v>4993</v>
      </c>
      <c r="D1204" t="s">
        <v>4402</v>
      </c>
      <c r="E1204" t="s">
        <v>5285</v>
      </c>
    </row>
    <row r="1205" spans="1:5" x14ac:dyDescent="0.3">
      <c r="A1205" s="12">
        <v>0.24</v>
      </c>
      <c r="B1205" t="s">
        <v>1613</v>
      </c>
      <c r="C1205" t="s">
        <v>4993</v>
      </c>
      <c r="D1205" t="s">
        <v>4402</v>
      </c>
      <c r="E1205" t="s">
        <v>5285</v>
      </c>
    </row>
    <row r="1206" spans="1:5" x14ac:dyDescent="0.3">
      <c r="A1206" s="12">
        <v>0.21</v>
      </c>
      <c r="B1206" t="s">
        <v>1564</v>
      </c>
      <c r="C1206" t="s">
        <v>4994</v>
      </c>
      <c r="D1206" t="s">
        <v>4402</v>
      </c>
      <c r="E1206" t="s">
        <v>5285</v>
      </c>
    </row>
    <row r="1207" spans="1:5" x14ac:dyDescent="0.3">
      <c r="A1207" s="12">
        <v>0.21</v>
      </c>
      <c r="B1207" t="s">
        <v>1565</v>
      </c>
      <c r="C1207" t="s">
        <v>4995</v>
      </c>
      <c r="D1207" t="s">
        <v>4402</v>
      </c>
      <c r="E1207" t="s">
        <v>5285</v>
      </c>
    </row>
    <row r="1208" spans="1:5" x14ac:dyDescent="0.3">
      <c r="A1208" s="12">
        <v>0.21</v>
      </c>
      <c r="B1208" t="s">
        <v>1566</v>
      </c>
      <c r="C1208" t="s">
        <v>4995</v>
      </c>
      <c r="D1208" t="s">
        <v>4402</v>
      </c>
      <c r="E1208" t="s">
        <v>5285</v>
      </c>
    </row>
    <row r="1209" spans="1:5" x14ac:dyDescent="0.3">
      <c r="A1209" s="12">
        <v>0.2</v>
      </c>
      <c r="B1209" t="s">
        <v>1173</v>
      </c>
      <c r="C1209" t="s">
        <v>4974</v>
      </c>
      <c r="D1209" t="s">
        <v>4402</v>
      </c>
      <c r="E1209" t="s">
        <v>5285</v>
      </c>
    </row>
    <row r="1210" spans="1:5" x14ac:dyDescent="0.3">
      <c r="A1210" s="12">
        <v>0.21</v>
      </c>
      <c r="B1210" t="s">
        <v>1567</v>
      </c>
      <c r="C1210" t="s">
        <v>4995</v>
      </c>
      <c r="D1210" t="s">
        <v>4402</v>
      </c>
      <c r="E1210" t="s">
        <v>5285</v>
      </c>
    </row>
    <row r="1211" spans="1:5" x14ac:dyDescent="0.3">
      <c r="A1211" s="12">
        <v>0.21</v>
      </c>
      <c r="B1211" t="s">
        <v>1568</v>
      </c>
      <c r="C1211" t="s">
        <v>4995</v>
      </c>
      <c r="D1211" t="s">
        <v>4402</v>
      </c>
      <c r="E1211" t="s">
        <v>5285</v>
      </c>
    </row>
    <row r="1212" spans="1:5" x14ac:dyDescent="0.3">
      <c r="A1212" s="12">
        <v>0.21</v>
      </c>
      <c r="B1212" t="s">
        <v>1569</v>
      </c>
      <c r="C1212" t="s">
        <v>4995</v>
      </c>
      <c r="D1212" t="s">
        <v>4402</v>
      </c>
      <c r="E1212" t="s">
        <v>5285</v>
      </c>
    </row>
    <row r="1213" spans="1:5" x14ac:dyDescent="0.3">
      <c r="A1213" s="12">
        <v>0.21</v>
      </c>
      <c r="B1213" t="s">
        <v>1570</v>
      </c>
      <c r="C1213" t="s">
        <v>4580</v>
      </c>
      <c r="D1213" t="s">
        <v>4397</v>
      </c>
      <c r="E1213" t="s">
        <v>5285</v>
      </c>
    </row>
    <row r="1214" spans="1:5" x14ac:dyDescent="0.3">
      <c r="A1214" s="12">
        <v>0.24</v>
      </c>
      <c r="B1214" t="s">
        <v>1651</v>
      </c>
      <c r="C1214" t="s">
        <v>4996</v>
      </c>
      <c r="D1214" t="s">
        <v>4397</v>
      </c>
      <c r="E1214" t="s">
        <v>5285</v>
      </c>
    </row>
    <row r="1215" spans="1:5" x14ac:dyDescent="0.3">
      <c r="A1215" s="12">
        <v>0.24</v>
      </c>
      <c r="B1215" t="s">
        <v>1652</v>
      </c>
      <c r="C1215" t="s">
        <v>4997</v>
      </c>
      <c r="D1215" t="s">
        <v>4397</v>
      </c>
      <c r="E1215" t="s">
        <v>5285</v>
      </c>
    </row>
    <row r="1216" spans="1:5" x14ac:dyDescent="0.3">
      <c r="A1216" s="12">
        <v>0.21</v>
      </c>
      <c r="B1216" t="s">
        <v>1571</v>
      </c>
      <c r="C1216" t="s">
        <v>4998</v>
      </c>
      <c r="D1216" t="s">
        <v>4402</v>
      </c>
      <c r="E1216" t="s">
        <v>5285</v>
      </c>
    </row>
    <row r="1217" spans="1:5" x14ac:dyDescent="0.3">
      <c r="A1217" s="12">
        <v>0.21</v>
      </c>
      <c r="B1217" t="s">
        <v>1572</v>
      </c>
      <c r="C1217" t="s">
        <v>4998</v>
      </c>
      <c r="D1217" t="s">
        <v>4402</v>
      </c>
      <c r="E1217" t="s">
        <v>5285</v>
      </c>
    </row>
    <row r="1218" spans="1:5" x14ac:dyDescent="0.3">
      <c r="A1218" s="12">
        <v>0.17</v>
      </c>
      <c r="B1218" t="s">
        <v>4097</v>
      </c>
      <c r="C1218" t="s">
        <v>4999</v>
      </c>
      <c r="D1218" t="s">
        <v>4459</v>
      </c>
      <c r="E1218" t="s">
        <v>5281</v>
      </c>
    </row>
    <row r="1219" spans="1:5" x14ac:dyDescent="0.3">
      <c r="A1219" s="12">
        <v>0.21</v>
      </c>
      <c r="B1219" t="s">
        <v>1573</v>
      </c>
      <c r="C1219" t="s">
        <v>5000</v>
      </c>
      <c r="D1219" t="s">
        <v>4402</v>
      </c>
      <c r="E1219" t="s">
        <v>5285</v>
      </c>
    </row>
    <row r="1220" spans="1:5" x14ac:dyDescent="0.3">
      <c r="A1220" s="12">
        <v>0.21</v>
      </c>
      <c r="B1220" t="s">
        <v>1574</v>
      </c>
      <c r="C1220" t="s">
        <v>5001</v>
      </c>
      <c r="D1220" t="s">
        <v>4489</v>
      </c>
      <c r="E1220" t="s">
        <v>5295</v>
      </c>
    </row>
    <row r="1221" spans="1:5" x14ac:dyDescent="0.3">
      <c r="A1221" s="12">
        <v>0.24</v>
      </c>
      <c r="B1221" t="s">
        <v>1653</v>
      </c>
      <c r="C1221" t="s">
        <v>4687</v>
      </c>
      <c r="D1221" t="s">
        <v>4423</v>
      </c>
      <c r="E1221" t="s">
        <v>5274</v>
      </c>
    </row>
    <row r="1222" spans="1:5" x14ac:dyDescent="0.3">
      <c r="A1222" s="12">
        <v>0.21</v>
      </c>
      <c r="B1222" t="s">
        <v>1575</v>
      </c>
      <c r="C1222" t="s">
        <v>5002</v>
      </c>
      <c r="D1222" t="s">
        <v>4402</v>
      </c>
      <c r="E1222" t="s">
        <v>5285</v>
      </c>
    </row>
    <row r="1223" spans="1:5" x14ac:dyDescent="0.3">
      <c r="A1223" s="12">
        <v>0.28000000000000003</v>
      </c>
      <c r="B1223" t="s">
        <v>204</v>
      </c>
      <c r="C1223" t="s">
        <v>205</v>
      </c>
      <c r="D1223" t="s">
        <v>4379</v>
      </c>
      <c r="E1223" t="s">
        <v>5274</v>
      </c>
    </row>
    <row r="1224" spans="1:5" x14ac:dyDescent="0.3">
      <c r="A1224" s="12">
        <v>0.2</v>
      </c>
      <c r="B1224" t="s">
        <v>1364</v>
      </c>
      <c r="C1224" t="s">
        <v>205</v>
      </c>
      <c r="D1224" t="s">
        <v>4379</v>
      </c>
      <c r="E1224" t="s">
        <v>5274</v>
      </c>
    </row>
    <row r="1225" spans="1:5" x14ac:dyDescent="0.3">
      <c r="A1225" s="12">
        <v>0.21</v>
      </c>
      <c r="B1225" t="s">
        <v>1475</v>
      </c>
      <c r="C1225" t="s">
        <v>4936</v>
      </c>
      <c r="D1225" t="s">
        <v>4407</v>
      </c>
      <c r="E1225" t="s">
        <v>5280</v>
      </c>
    </row>
    <row r="1226" spans="1:5" x14ac:dyDescent="0.3">
      <c r="A1226" s="12">
        <v>0.24</v>
      </c>
      <c r="B1226" t="s">
        <v>1654</v>
      </c>
      <c r="C1226" t="s">
        <v>4687</v>
      </c>
      <c r="D1226" t="s">
        <v>4423</v>
      </c>
      <c r="E1226" t="s">
        <v>5274</v>
      </c>
    </row>
    <row r="1227" spans="1:5" x14ac:dyDescent="0.3">
      <c r="A1227" s="12">
        <v>0.24</v>
      </c>
      <c r="B1227" t="s">
        <v>1655</v>
      </c>
      <c r="C1227" t="s">
        <v>5003</v>
      </c>
      <c r="D1227" t="s">
        <v>4490</v>
      </c>
      <c r="E1227" t="s">
        <v>5297</v>
      </c>
    </row>
    <row r="1228" spans="1:5" x14ac:dyDescent="0.3">
      <c r="A1228" s="12">
        <v>0.24</v>
      </c>
      <c r="B1228" t="s">
        <v>1656</v>
      </c>
      <c r="C1228" t="s">
        <v>5004</v>
      </c>
      <c r="D1228" t="s">
        <v>4397</v>
      </c>
      <c r="E1228" t="s">
        <v>5285</v>
      </c>
    </row>
    <row r="1229" spans="1:5" x14ac:dyDescent="0.3">
      <c r="A1229" s="12">
        <v>0.24</v>
      </c>
      <c r="B1229" t="s">
        <v>1657</v>
      </c>
      <c r="C1229" t="s">
        <v>5004</v>
      </c>
      <c r="D1229" t="s">
        <v>4397</v>
      </c>
      <c r="E1229" t="s">
        <v>5285</v>
      </c>
    </row>
    <row r="1230" spans="1:5" x14ac:dyDescent="0.3">
      <c r="A1230" s="12">
        <v>0.24</v>
      </c>
      <c r="B1230" t="s">
        <v>1658</v>
      </c>
      <c r="C1230" t="s">
        <v>5005</v>
      </c>
      <c r="D1230" t="s">
        <v>4397</v>
      </c>
      <c r="E1230" t="s">
        <v>5285</v>
      </c>
    </row>
    <row r="1231" spans="1:5" x14ac:dyDescent="0.3">
      <c r="A1231" s="12">
        <v>0.24</v>
      </c>
      <c r="B1231" t="s">
        <v>1659</v>
      </c>
      <c r="C1231" t="s">
        <v>5005</v>
      </c>
      <c r="D1231" t="s">
        <v>4397</v>
      </c>
      <c r="E1231" t="s">
        <v>5285</v>
      </c>
    </row>
    <row r="1232" spans="1:5" x14ac:dyDescent="0.3">
      <c r="A1232" s="12">
        <v>0.24</v>
      </c>
      <c r="B1232" t="s">
        <v>1660</v>
      </c>
      <c r="C1232" t="s">
        <v>5005</v>
      </c>
      <c r="D1232" t="s">
        <v>4397</v>
      </c>
      <c r="E1232" t="s">
        <v>5285</v>
      </c>
    </row>
    <row r="1233" spans="1:5" x14ac:dyDescent="0.3">
      <c r="A1233" s="12">
        <v>0.24</v>
      </c>
      <c r="B1233" t="s">
        <v>1661</v>
      </c>
      <c r="C1233" t="s">
        <v>4833</v>
      </c>
      <c r="D1233" t="s">
        <v>4397</v>
      </c>
      <c r="E1233" t="s">
        <v>5285</v>
      </c>
    </row>
    <row r="1234" spans="1:5" x14ac:dyDescent="0.3">
      <c r="A1234" s="12">
        <v>0.25</v>
      </c>
      <c r="B1234" t="s">
        <v>1582</v>
      </c>
      <c r="C1234" t="s">
        <v>4580</v>
      </c>
      <c r="D1234" t="s">
        <v>4397</v>
      </c>
      <c r="E1234" t="s">
        <v>5285</v>
      </c>
    </row>
    <row r="1235" spans="1:5" x14ac:dyDescent="0.3">
      <c r="A1235" s="12">
        <v>0.24</v>
      </c>
      <c r="B1235" t="s">
        <v>1665</v>
      </c>
      <c r="C1235" t="s">
        <v>5006</v>
      </c>
      <c r="D1235" t="s">
        <v>4397</v>
      </c>
      <c r="E1235" t="s">
        <v>5285</v>
      </c>
    </row>
    <row r="1236" spans="1:5" x14ac:dyDescent="0.3">
      <c r="A1236" s="12">
        <v>0.24</v>
      </c>
      <c r="B1236" t="s">
        <v>4098</v>
      </c>
      <c r="C1236" t="s">
        <v>4580</v>
      </c>
      <c r="D1236" t="s">
        <v>4397</v>
      </c>
      <c r="E1236" t="s">
        <v>5285</v>
      </c>
    </row>
    <row r="1237" spans="1:5" x14ac:dyDescent="0.3">
      <c r="A1237" s="12">
        <v>0.25</v>
      </c>
      <c r="B1237" t="s">
        <v>1583</v>
      </c>
      <c r="C1237" t="s">
        <v>4901</v>
      </c>
      <c r="D1237" t="s">
        <v>4397</v>
      </c>
      <c r="E1237" t="s">
        <v>5285</v>
      </c>
    </row>
    <row r="1238" spans="1:5" x14ac:dyDescent="0.3">
      <c r="A1238" s="12">
        <v>0.22</v>
      </c>
      <c r="B1238" t="s">
        <v>1683</v>
      </c>
      <c r="C1238" t="s">
        <v>4606</v>
      </c>
      <c r="D1238" t="s">
        <v>4397</v>
      </c>
      <c r="E1238" t="s">
        <v>5285</v>
      </c>
    </row>
    <row r="1239" spans="1:5" x14ac:dyDescent="0.3">
      <c r="A1239" s="12">
        <v>0.22</v>
      </c>
      <c r="B1239" t="s">
        <v>1684</v>
      </c>
      <c r="C1239" t="s">
        <v>4606</v>
      </c>
      <c r="D1239" t="s">
        <v>4397</v>
      </c>
      <c r="E1239" t="s">
        <v>5285</v>
      </c>
    </row>
    <row r="1240" spans="1:5" x14ac:dyDescent="0.3">
      <c r="A1240" s="12">
        <v>0.28000000000000003</v>
      </c>
      <c r="B1240" t="s">
        <v>1615</v>
      </c>
      <c r="C1240" t="s">
        <v>5007</v>
      </c>
      <c r="D1240" t="s">
        <v>1616</v>
      </c>
      <c r="E1240" t="s">
        <v>5285</v>
      </c>
    </row>
    <row r="1241" spans="1:5" x14ac:dyDescent="0.3">
      <c r="A1241" s="12">
        <v>0.28000000000000003</v>
      </c>
      <c r="B1241" t="s">
        <v>1617</v>
      </c>
      <c r="C1241" t="s">
        <v>5008</v>
      </c>
      <c r="D1241" t="s">
        <v>1616</v>
      </c>
      <c r="E1241" t="s">
        <v>5285</v>
      </c>
    </row>
    <row r="1242" spans="1:5" x14ac:dyDescent="0.3">
      <c r="A1242" s="12">
        <v>0.28000000000000003</v>
      </c>
      <c r="B1242" t="s">
        <v>1618</v>
      </c>
      <c r="C1242" t="s">
        <v>5008</v>
      </c>
      <c r="D1242" t="s">
        <v>1616</v>
      </c>
      <c r="E1242" t="s">
        <v>5285</v>
      </c>
    </row>
    <row r="1243" spans="1:5" x14ac:dyDescent="0.3">
      <c r="A1243" s="12">
        <v>0.28000000000000003</v>
      </c>
      <c r="B1243" t="s">
        <v>4099</v>
      </c>
      <c r="C1243" t="s">
        <v>5009</v>
      </c>
      <c r="D1243" t="s">
        <v>1616</v>
      </c>
      <c r="E1243" t="s">
        <v>5285</v>
      </c>
    </row>
    <row r="1244" spans="1:5" x14ac:dyDescent="0.3">
      <c r="A1244" s="12">
        <v>0.24</v>
      </c>
      <c r="B1244" t="s">
        <v>1666</v>
      </c>
      <c r="C1244" t="s">
        <v>5010</v>
      </c>
      <c r="D1244" t="s">
        <v>1616</v>
      </c>
      <c r="E1244" t="s">
        <v>5285</v>
      </c>
    </row>
    <row r="1245" spans="1:5" x14ac:dyDescent="0.3">
      <c r="A1245" s="12">
        <v>0.28000000000000003</v>
      </c>
      <c r="B1245" t="s">
        <v>1619</v>
      </c>
      <c r="C1245" t="s">
        <v>5010</v>
      </c>
      <c r="D1245" t="s">
        <v>1616</v>
      </c>
      <c r="E1245" t="s">
        <v>5285</v>
      </c>
    </row>
    <row r="1246" spans="1:5" x14ac:dyDescent="0.3">
      <c r="A1246" s="12">
        <v>0.24</v>
      </c>
      <c r="B1246" t="s">
        <v>1667</v>
      </c>
      <c r="C1246" t="s">
        <v>5010</v>
      </c>
      <c r="D1246" t="s">
        <v>1616</v>
      </c>
      <c r="E1246" t="s">
        <v>5285</v>
      </c>
    </row>
    <row r="1247" spans="1:5" x14ac:dyDescent="0.3">
      <c r="A1247" s="12">
        <v>0.24</v>
      </c>
      <c r="B1247" t="s">
        <v>4100</v>
      </c>
      <c r="C1247" t="s">
        <v>5009</v>
      </c>
      <c r="D1247" t="s">
        <v>1616</v>
      </c>
      <c r="E1247" t="s">
        <v>5285</v>
      </c>
    </row>
    <row r="1248" spans="1:5" x14ac:dyDescent="0.3">
      <c r="A1248" s="12">
        <v>0.24</v>
      </c>
      <c r="B1248" t="s">
        <v>1668</v>
      </c>
      <c r="C1248" t="s">
        <v>5010</v>
      </c>
      <c r="D1248" t="s">
        <v>1616</v>
      </c>
      <c r="E1248" t="s">
        <v>5285</v>
      </c>
    </row>
    <row r="1249" spans="1:5" x14ac:dyDescent="0.3">
      <c r="A1249" s="12">
        <v>0.28000000000000003</v>
      </c>
      <c r="B1249" t="s">
        <v>1620</v>
      </c>
      <c r="C1249" t="s">
        <v>5009</v>
      </c>
      <c r="D1249" t="s">
        <v>1616</v>
      </c>
      <c r="E1249" t="s">
        <v>5285</v>
      </c>
    </row>
    <row r="1250" spans="1:5" x14ac:dyDescent="0.3">
      <c r="A1250" s="12">
        <v>0.28000000000000003</v>
      </c>
      <c r="B1250" t="s">
        <v>1621</v>
      </c>
      <c r="C1250" t="s">
        <v>5009</v>
      </c>
      <c r="D1250" t="s">
        <v>1616</v>
      </c>
      <c r="E1250" t="s">
        <v>5285</v>
      </c>
    </row>
    <row r="1251" spans="1:5" x14ac:dyDescent="0.3">
      <c r="A1251" s="12">
        <v>0.28000000000000003</v>
      </c>
      <c r="B1251" t="s">
        <v>1622</v>
      </c>
      <c r="C1251" t="s">
        <v>5008</v>
      </c>
      <c r="D1251" t="s">
        <v>1616</v>
      </c>
      <c r="E1251" t="s">
        <v>5285</v>
      </c>
    </row>
    <row r="1252" spans="1:5" x14ac:dyDescent="0.3">
      <c r="A1252" s="12">
        <v>0.28000000000000003</v>
      </c>
      <c r="B1252" t="s">
        <v>1623</v>
      </c>
      <c r="C1252" t="s">
        <v>5008</v>
      </c>
      <c r="D1252" t="s">
        <v>1616</v>
      </c>
      <c r="E1252" t="s">
        <v>5285</v>
      </c>
    </row>
    <row r="1253" spans="1:5" x14ac:dyDescent="0.3">
      <c r="A1253" s="12">
        <v>0.24</v>
      </c>
      <c r="B1253" t="s">
        <v>1669</v>
      </c>
      <c r="C1253" t="s">
        <v>5011</v>
      </c>
      <c r="D1253" t="s">
        <v>4486</v>
      </c>
      <c r="E1253" t="s">
        <v>5285</v>
      </c>
    </row>
    <row r="1254" spans="1:5" x14ac:dyDescent="0.3">
      <c r="A1254" s="12">
        <v>0.24</v>
      </c>
      <c r="B1254" t="s">
        <v>1670</v>
      </c>
      <c r="C1254" t="s">
        <v>5008</v>
      </c>
      <c r="D1254" t="s">
        <v>1616</v>
      </c>
      <c r="E1254" t="s">
        <v>5285</v>
      </c>
    </row>
    <row r="1255" spans="1:5" x14ac:dyDescent="0.3">
      <c r="A1255" s="12">
        <v>0.28000000000000003</v>
      </c>
      <c r="B1255" t="s">
        <v>4101</v>
      </c>
      <c r="C1255" t="s">
        <v>5008</v>
      </c>
      <c r="D1255" t="s">
        <v>1616</v>
      </c>
      <c r="E1255" t="s">
        <v>5285</v>
      </c>
    </row>
    <row r="1256" spans="1:5" x14ac:dyDescent="0.3">
      <c r="A1256" s="12">
        <v>0.28000000000000003</v>
      </c>
      <c r="B1256" t="s">
        <v>1624</v>
      </c>
      <c r="C1256" t="s">
        <v>5008</v>
      </c>
      <c r="D1256" t="s">
        <v>1616</v>
      </c>
      <c r="E1256" t="s">
        <v>5285</v>
      </c>
    </row>
    <row r="1257" spans="1:5" x14ac:dyDescent="0.3">
      <c r="A1257" s="12">
        <v>0.28000000000000003</v>
      </c>
      <c r="B1257" t="s">
        <v>1625</v>
      </c>
      <c r="C1257" t="s">
        <v>5008</v>
      </c>
      <c r="D1257" t="s">
        <v>1616</v>
      </c>
      <c r="E1257" t="s">
        <v>5285</v>
      </c>
    </row>
    <row r="1258" spans="1:5" x14ac:dyDescent="0.3">
      <c r="A1258" s="12">
        <v>0.28000000000000003</v>
      </c>
      <c r="B1258" t="s">
        <v>1626</v>
      </c>
      <c r="C1258" t="s">
        <v>5008</v>
      </c>
      <c r="D1258" t="s">
        <v>1616</v>
      </c>
      <c r="E1258" t="s">
        <v>5285</v>
      </c>
    </row>
    <row r="1259" spans="1:5" x14ac:dyDescent="0.3">
      <c r="A1259" s="12">
        <v>0.28999999999999998</v>
      </c>
      <c r="B1259" t="s">
        <v>1902</v>
      </c>
      <c r="C1259" t="s">
        <v>4624</v>
      </c>
      <c r="D1259" t="s">
        <v>4410</v>
      </c>
      <c r="E1259" t="s">
        <v>5286</v>
      </c>
    </row>
    <row r="1260" spans="1:5" x14ac:dyDescent="0.3">
      <c r="A1260" s="12">
        <v>0.28000000000000003</v>
      </c>
      <c r="B1260" t="s">
        <v>1627</v>
      </c>
      <c r="C1260" t="s">
        <v>5009</v>
      </c>
      <c r="D1260" t="s">
        <v>1616</v>
      </c>
      <c r="E1260" t="s">
        <v>5285</v>
      </c>
    </row>
    <row r="1261" spans="1:5" x14ac:dyDescent="0.3">
      <c r="A1261" s="12">
        <v>0.28000000000000003</v>
      </c>
      <c r="B1261" t="s">
        <v>4102</v>
      </c>
      <c r="C1261" t="s">
        <v>5007</v>
      </c>
      <c r="D1261" t="s">
        <v>1616</v>
      </c>
      <c r="E1261" t="s">
        <v>5285</v>
      </c>
    </row>
    <row r="1262" spans="1:5" x14ac:dyDescent="0.3">
      <c r="A1262" s="12">
        <v>0.28000000000000003</v>
      </c>
      <c r="B1262" t="s">
        <v>1628</v>
      </c>
      <c r="C1262" t="s">
        <v>5007</v>
      </c>
      <c r="D1262" t="s">
        <v>1616</v>
      </c>
      <c r="E1262" t="s">
        <v>5285</v>
      </c>
    </row>
    <row r="1263" spans="1:5" x14ac:dyDescent="0.3">
      <c r="A1263" s="12">
        <v>0.28000000000000003</v>
      </c>
      <c r="B1263" t="s">
        <v>1629</v>
      </c>
      <c r="C1263" t="s">
        <v>5007</v>
      </c>
      <c r="D1263" t="s">
        <v>1616</v>
      </c>
      <c r="E1263" t="s">
        <v>5285</v>
      </c>
    </row>
    <row r="1264" spans="1:5" x14ac:dyDescent="0.3">
      <c r="A1264" s="12">
        <v>0.28000000000000003</v>
      </c>
      <c r="B1264" t="s">
        <v>1630</v>
      </c>
      <c r="C1264" t="s">
        <v>5007</v>
      </c>
      <c r="D1264" t="s">
        <v>1616</v>
      </c>
      <c r="E1264" t="s">
        <v>5285</v>
      </c>
    </row>
    <row r="1265" spans="1:5" x14ac:dyDescent="0.3">
      <c r="A1265" s="12">
        <v>0.24</v>
      </c>
      <c r="B1265" t="s">
        <v>1671</v>
      </c>
      <c r="C1265" t="s">
        <v>5007</v>
      </c>
      <c r="D1265" t="s">
        <v>1616</v>
      </c>
      <c r="E1265" t="s">
        <v>5285</v>
      </c>
    </row>
    <row r="1266" spans="1:5" x14ac:dyDescent="0.3">
      <c r="A1266" s="12">
        <v>0.25</v>
      </c>
      <c r="B1266" t="s">
        <v>4103</v>
      </c>
      <c r="C1266" t="s">
        <v>4580</v>
      </c>
      <c r="D1266" t="s">
        <v>4397</v>
      </c>
      <c r="E1266" t="s">
        <v>5285</v>
      </c>
    </row>
    <row r="1267" spans="1:5" x14ac:dyDescent="0.3">
      <c r="A1267" s="12">
        <v>0.24</v>
      </c>
      <c r="B1267" t="s">
        <v>1672</v>
      </c>
      <c r="C1267" t="s">
        <v>4991</v>
      </c>
      <c r="D1267" t="s">
        <v>4485</v>
      </c>
      <c r="E1267" t="s">
        <v>5290</v>
      </c>
    </row>
    <row r="1268" spans="1:5" x14ac:dyDescent="0.3">
      <c r="A1268" s="12">
        <v>0.21</v>
      </c>
      <c r="B1268" t="s">
        <v>4104</v>
      </c>
      <c r="C1268" t="s">
        <v>5012</v>
      </c>
      <c r="D1268" t="s">
        <v>4491</v>
      </c>
      <c r="E1268" t="s">
        <v>5297</v>
      </c>
    </row>
    <row r="1269" spans="1:5" x14ac:dyDescent="0.3">
      <c r="A1269" s="12">
        <v>0.24</v>
      </c>
      <c r="B1269" t="s">
        <v>1673</v>
      </c>
      <c r="C1269" t="s">
        <v>5013</v>
      </c>
      <c r="D1269" t="s">
        <v>4484</v>
      </c>
      <c r="E1269" t="s">
        <v>5285</v>
      </c>
    </row>
    <row r="1270" spans="1:5" x14ac:dyDescent="0.3">
      <c r="A1270" s="12">
        <v>0.28000000000000003</v>
      </c>
      <c r="B1270" t="s">
        <v>1631</v>
      </c>
      <c r="C1270" t="s">
        <v>5007</v>
      </c>
      <c r="D1270" t="s">
        <v>1616</v>
      </c>
      <c r="E1270" t="s">
        <v>5285</v>
      </c>
    </row>
    <row r="1271" spans="1:5" x14ac:dyDescent="0.3">
      <c r="A1271" s="12">
        <v>0.25</v>
      </c>
      <c r="B1271" t="s">
        <v>1597</v>
      </c>
      <c r="C1271" t="s">
        <v>5014</v>
      </c>
      <c r="D1271" t="s">
        <v>4486</v>
      </c>
      <c r="E1271" t="s">
        <v>5285</v>
      </c>
    </row>
    <row r="1272" spans="1:5" x14ac:dyDescent="0.3">
      <c r="A1272" s="12">
        <v>0.24</v>
      </c>
      <c r="B1272" t="s">
        <v>1674</v>
      </c>
      <c r="C1272" t="s">
        <v>5015</v>
      </c>
      <c r="D1272" t="s">
        <v>4486</v>
      </c>
      <c r="E1272" t="s">
        <v>5285</v>
      </c>
    </row>
    <row r="1273" spans="1:5" x14ac:dyDescent="0.3">
      <c r="A1273" s="12">
        <v>0.24</v>
      </c>
      <c r="B1273" t="s">
        <v>1614</v>
      </c>
      <c r="C1273" t="s">
        <v>4971</v>
      </c>
      <c r="D1273" t="s">
        <v>4484</v>
      </c>
      <c r="E1273" t="s">
        <v>5285</v>
      </c>
    </row>
    <row r="1274" spans="1:5" x14ac:dyDescent="0.3">
      <c r="A1274" s="12">
        <v>0.22</v>
      </c>
      <c r="B1274" t="s">
        <v>1942</v>
      </c>
      <c r="C1274" t="s">
        <v>5016</v>
      </c>
      <c r="D1274" t="s">
        <v>4492</v>
      </c>
      <c r="E1274" t="s">
        <v>5282</v>
      </c>
    </row>
    <row r="1275" spans="1:5" x14ac:dyDescent="0.3">
      <c r="A1275" s="12">
        <v>0.22</v>
      </c>
      <c r="B1275" t="s">
        <v>1943</v>
      </c>
      <c r="C1275" t="s">
        <v>5016</v>
      </c>
      <c r="D1275" t="s">
        <v>4492</v>
      </c>
      <c r="E1275" t="s">
        <v>5282</v>
      </c>
    </row>
    <row r="1276" spans="1:5" x14ac:dyDescent="0.3">
      <c r="A1276" s="12">
        <v>0.28000000000000003</v>
      </c>
      <c r="B1276" t="s">
        <v>1742</v>
      </c>
      <c r="C1276" t="s">
        <v>5017</v>
      </c>
      <c r="D1276" t="s">
        <v>4493</v>
      </c>
      <c r="E1276" t="s">
        <v>5282</v>
      </c>
    </row>
    <row r="1277" spans="1:5" x14ac:dyDescent="0.3">
      <c r="A1277" s="12">
        <v>0.22</v>
      </c>
      <c r="B1277" t="s">
        <v>1944</v>
      </c>
      <c r="C1277" t="s">
        <v>5017</v>
      </c>
      <c r="D1277" t="s">
        <v>4493</v>
      </c>
      <c r="E1277" t="s">
        <v>5282</v>
      </c>
    </row>
    <row r="1278" spans="1:5" x14ac:dyDescent="0.3">
      <c r="A1278" s="12">
        <v>0.18</v>
      </c>
      <c r="B1278" t="s">
        <v>1807</v>
      </c>
      <c r="C1278" t="s">
        <v>5017</v>
      </c>
      <c r="D1278" t="s">
        <v>4493</v>
      </c>
      <c r="E1278" t="s">
        <v>5282</v>
      </c>
    </row>
    <row r="1279" spans="1:5" x14ac:dyDescent="0.3">
      <c r="A1279" s="12">
        <v>0.23</v>
      </c>
      <c r="B1279" t="s">
        <v>1965</v>
      </c>
      <c r="C1279" t="s">
        <v>5017</v>
      </c>
      <c r="D1279" t="s">
        <v>4493</v>
      </c>
      <c r="E1279" t="s">
        <v>5282</v>
      </c>
    </row>
    <row r="1280" spans="1:5" x14ac:dyDescent="0.3">
      <c r="A1280" s="12">
        <v>0.25</v>
      </c>
      <c r="B1280" t="s">
        <v>1954</v>
      </c>
      <c r="C1280" t="s">
        <v>5017</v>
      </c>
      <c r="D1280" t="s">
        <v>4493</v>
      </c>
      <c r="E1280" t="s">
        <v>5282</v>
      </c>
    </row>
    <row r="1281" spans="1:5" x14ac:dyDescent="0.3">
      <c r="A1281" s="12">
        <v>0.25</v>
      </c>
      <c r="B1281" t="s">
        <v>1955</v>
      </c>
      <c r="C1281" t="s">
        <v>5018</v>
      </c>
      <c r="D1281" t="s">
        <v>4493</v>
      </c>
      <c r="E1281" t="s">
        <v>5282</v>
      </c>
    </row>
    <row r="1282" spans="1:5" x14ac:dyDescent="0.3">
      <c r="A1282" s="12">
        <v>0.23</v>
      </c>
      <c r="B1282" t="s">
        <v>359</v>
      </c>
      <c r="C1282" t="s">
        <v>5019</v>
      </c>
      <c r="D1282" t="s">
        <v>4494</v>
      </c>
      <c r="E1282" t="s">
        <v>5282</v>
      </c>
    </row>
    <row r="1283" spans="1:5" x14ac:dyDescent="0.3">
      <c r="A1283" s="12">
        <v>0.23</v>
      </c>
      <c r="B1283" t="s">
        <v>1966</v>
      </c>
      <c r="C1283" t="s">
        <v>5020</v>
      </c>
      <c r="D1283" t="s">
        <v>4495</v>
      </c>
      <c r="E1283" t="s">
        <v>5282</v>
      </c>
    </row>
    <row r="1284" spans="1:5" x14ac:dyDescent="0.3">
      <c r="A1284" s="12">
        <v>0.27</v>
      </c>
      <c r="B1284" t="s">
        <v>1953</v>
      </c>
      <c r="C1284" t="s">
        <v>5021</v>
      </c>
      <c r="D1284" t="s">
        <v>4387</v>
      </c>
      <c r="E1284" t="s">
        <v>5282</v>
      </c>
    </row>
    <row r="1285" spans="1:5" x14ac:dyDescent="0.3">
      <c r="A1285" s="12">
        <v>0.23</v>
      </c>
      <c r="B1285" t="s">
        <v>1967</v>
      </c>
      <c r="C1285" t="s">
        <v>5020</v>
      </c>
      <c r="D1285" t="s">
        <v>4495</v>
      </c>
      <c r="E1285" t="s">
        <v>5282</v>
      </c>
    </row>
    <row r="1286" spans="1:5" x14ac:dyDescent="0.3">
      <c r="A1286" s="12">
        <v>0.26</v>
      </c>
      <c r="B1286" t="s">
        <v>651</v>
      </c>
      <c r="C1286" t="s">
        <v>4743</v>
      </c>
      <c r="D1286" t="s">
        <v>4394</v>
      </c>
      <c r="E1286" t="s">
        <v>5279</v>
      </c>
    </row>
    <row r="1287" spans="1:5" x14ac:dyDescent="0.3">
      <c r="A1287" s="12">
        <v>0.23</v>
      </c>
      <c r="B1287" t="s">
        <v>360</v>
      </c>
      <c r="C1287" t="s">
        <v>4545</v>
      </c>
      <c r="D1287" t="s">
        <v>4380</v>
      </c>
      <c r="E1287" t="s">
        <v>5279</v>
      </c>
    </row>
    <row r="1288" spans="1:5" x14ac:dyDescent="0.3">
      <c r="A1288" s="12">
        <v>0.26</v>
      </c>
      <c r="B1288" t="s">
        <v>1973</v>
      </c>
      <c r="C1288" t="s">
        <v>5021</v>
      </c>
      <c r="D1288" t="s">
        <v>4387</v>
      </c>
      <c r="E1288" t="s">
        <v>5282</v>
      </c>
    </row>
    <row r="1289" spans="1:5" x14ac:dyDescent="0.3">
      <c r="A1289" s="12">
        <v>0.21</v>
      </c>
      <c r="B1289" t="s">
        <v>334</v>
      </c>
      <c r="C1289" t="s">
        <v>5022</v>
      </c>
      <c r="D1289" t="s">
        <v>4380</v>
      </c>
      <c r="E1289" t="s">
        <v>5279</v>
      </c>
    </row>
    <row r="1290" spans="1:5" x14ac:dyDescent="0.3">
      <c r="A1290" s="12">
        <v>0.27</v>
      </c>
      <c r="B1290" t="s">
        <v>347</v>
      </c>
      <c r="C1290" t="s">
        <v>4930</v>
      </c>
      <c r="D1290" t="s">
        <v>4380</v>
      </c>
      <c r="E1290" t="s">
        <v>5279</v>
      </c>
    </row>
    <row r="1291" spans="1:5" x14ac:dyDescent="0.3">
      <c r="A1291" s="12">
        <v>0.19</v>
      </c>
      <c r="B1291" t="s">
        <v>351</v>
      </c>
      <c r="C1291" t="s">
        <v>4947</v>
      </c>
      <c r="D1291" t="s">
        <v>4481</v>
      </c>
      <c r="E1291" t="s">
        <v>5279</v>
      </c>
    </row>
    <row r="1292" spans="1:5" x14ac:dyDescent="0.3">
      <c r="A1292" s="12">
        <v>0.27</v>
      </c>
      <c r="B1292" t="s">
        <v>348</v>
      </c>
      <c r="C1292" t="s">
        <v>4930</v>
      </c>
      <c r="D1292" t="s">
        <v>4380</v>
      </c>
      <c r="E1292" t="s">
        <v>5279</v>
      </c>
    </row>
    <row r="1293" spans="1:5" x14ac:dyDescent="0.3">
      <c r="A1293" s="12">
        <v>0.23</v>
      </c>
      <c r="B1293" t="s">
        <v>361</v>
      </c>
      <c r="C1293" t="s">
        <v>4930</v>
      </c>
      <c r="D1293" t="s">
        <v>4380</v>
      </c>
      <c r="E1293" t="s">
        <v>5279</v>
      </c>
    </row>
    <row r="1294" spans="1:5" x14ac:dyDescent="0.3">
      <c r="A1294" s="12">
        <v>0.19</v>
      </c>
      <c r="B1294" t="s">
        <v>352</v>
      </c>
      <c r="C1294" t="s">
        <v>5022</v>
      </c>
      <c r="D1294" t="s">
        <v>4380</v>
      </c>
      <c r="E1294" t="s">
        <v>5279</v>
      </c>
    </row>
    <row r="1295" spans="1:5" x14ac:dyDescent="0.3">
      <c r="A1295" s="12">
        <v>0.27</v>
      </c>
      <c r="B1295" t="s">
        <v>349</v>
      </c>
      <c r="C1295" t="s">
        <v>4930</v>
      </c>
      <c r="D1295" t="s">
        <v>4380</v>
      </c>
      <c r="E1295" t="s">
        <v>5279</v>
      </c>
    </row>
    <row r="1296" spans="1:5" x14ac:dyDescent="0.3">
      <c r="A1296" s="12">
        <v>0.27</v>
      </c>
      <c r="B1296" t="s">
        <v>350</v>
      </c>
      <c r="C1296" t="s">
        <v>5023</v>
      </c>
      <c r="D1296" t="s">
        <v>4380</v>
      </c>
      <c r="E1296" t="s">
        <v>5279</v>
      </c>
    </row>
    <row r="1297" spans="1:5" x14ac:dyDescent="0.3">
      <c r="A1297" s="12">
        <v>0.19</v>
      </c>
      <c r="B1297" t="s">
        <v>353</v>
      </c>
      <c r="C1297" t="s">
        <v>4947</v>
      </c>
      <c r="D1297" t="s">
        <v>4481</v>
      </c>
      <c r="E1297" t="s">
        <v>5279</v>
      </c>
    </row>
    <row r="1298" spans="1:5" x14ac:dyDescent="0.3">
      <c r="A1298" s="12">
        <v>0.21</v>
      </c>
      <c r="B1298" t="s">
        <v>335</v>
      </c>
      <c r="C1298" t="s">
        <v>4545</v>
      </c>
      <c r="D1298" t="s">
        <v>4380</v>
      </c>
      <c r="E1298" t="s">
        <v>5279</v>
      </c>
    </row>
    <row r="1299" spans="1:5" x14ac:dyDescent="0.3">
      <c r="A1299" s="12">
        <v>0.23</v>
      </c>
      <c r="B1299" t="s">
        <v>362</v>
      </c>
      <c r="C1299" t="s">
        <v>4770</v>
      </c>
      <c r="D1299" t="s">
        <v>4380</v>
      </c>
      <c r="E1299" t="s">
        <v>5279</v>
      </c>
    </row>
    <row r="1300" spans="1:5" x14ac:dyDescent="0.3">
      <c r="A1300" s="12">
        <v>0.26</v>
      </c>
      <c r="B1300" t="s">
        <v>638</v>
      </c>
      <c r="C1300" t="s">
        <v>4576</v>
      </c>
      <c r="D1300" t="s">
        <v>4394</v>
      </c>
      <c r="E1300" t="s">
        <v>5279</v>
      </c>
    </row>
    <row r="1301" spans="1:5" x14ac:dyDescent="0.3">
      <c r="A1301" s="12">
        <v>0.26</v>
      </c>
      <c r="B1301" t="s">
        <v>639</v>
      </c>
      <c r="C1301" t="s">
        <v>5024</v>
      </c>
      <c r="D1301" t="s">
        <v>4394</v>
      </c>
      <c r="E1301" t="s">
        <v>5279</v>
      </c>
    </row>
    <row r="1302" spans="1:5" x14ac:dyDescent="0.3">
      <c r="A1302" s="12">
        <v>0.26</v>
      </c>
      <c r="B1302" t="s">
        <v>640</v>
      </c>
      <c r="C1302" t="s">
        <v>5024</v>
      </c>
      <c r="D1302" t="s">
        <v>4394</v>
      </c>
      <c r="E1302" t="s">
        <v>5279</v>
      </c>
    </row>
    <row r="1303" spans="1:5" x14ac:dyDescent="0.3">
      <c r="A1303" s="12">
        <v>0.26</v>
      </c>
      <c r="B1303" t="s">
        <v>641</v>
      </c>
      <c r="C1303" t="s">
        <v>4576</v>
      </c>
      <c r="D1303" t="s">
        <v>4394</v>
      </c>
      <c r="E1303" t="s">
        <v>5279</v>
      </c>
    </row>
    <row r="1304" spans="1:5" x14ac:dyDescent="0.3">
      <c r="A1304" s="12">
        <v>0.26</v>
      </c>
      <c r="B1304" t="s">
        <v>642</v>
      </c>
      <c r="C1304" t="s">
        <v>5024</v>
      </c>
      <c r="D1304" t="s">
        <v>4394</v>
      </c>
      <c r="E1304" t="s">
        <v>5279</v>
      </c>
    </row>
    <row r="1305" spans="1:5" x14ac:dyDescent="0.3">
      <c r="A1305" s="12">
        <v>0.24</v>
      </c>
      <c r="B1305" t="s">
        <v>645</v>
      </c>
      <c r="C1305" t="s">
        <v>4576</v>
      </c>
      <c r="D1305" t="s">
        <v>4394</v>
      </c>
      <c r="E1305" t="s">
        <v>5279</v>
      </c>
    </row>
    <row r="1306" spans="1:5" x14ac:dyDescent="0.3">
      <c r="A1306" s="12">
        <v>0.24</v>
      </c>
      <c r="B1306" t="s">
        <v>646</v>
      </c>
      <c r="C1306" t="s">
        <v>4576</v>
      </c>
      <c r="D1306" t="s">
        <v>4394</v>
      </c>
      <c r="E1306" t="s">
        <v>5279</v>
      </c>
    </row>
    <row r="1307" spans="1:5" x14ac:dyDescent="0.3">
      <c r="A1307" s="12">
        <v>0.26</v>
      </c>
      <c r="B1307" t="s">
        <v>652</v>
      </c>
      <c r="C1307" t="s">
        <v>5025</v>
      </c>
      <c r="D1307" t="s">
        <v>4394</v>
      </c>
      <c r="E1307" t="s">
        <v>5279</v>
      </c>
    </row>
    <row r="1308" spans="1:5" x14ac:dyDescent="0.3">
      <c r="A1308" s="12">
        <v>0.27</v>
      </c>
      <c r="B1308" t="s">
        <v>658</v>
      </c>
      <c r="C1308" t="s">
        <v>5026</v>
      </c>
      <c r="D1308" t="s">
        <v>4394</v>
      </c>
      <c r="E1308" t="s">
        <v>5279</v>
      </c>
    </row>
    <row r="1309" spans="1:5" x14ac:dyDescent="0.3">
      <c r="A1309" s="12">
        <v>0.26</v>
      </c>
      <c r="B1309" t="s">
        <v>653</v>
      </c>
      <c r="C1309" t="s">
        <v>4743</v>
      </c>
      <c r="D1309" t="s">
        <v>4394</v>
      </c>
      <c r="E1309" t="s">
        <v>5279</v>
      </c>
    </row>
    <row r="1310" spans="1:5" x14ac:dyDescent="0.3">
      <c r="A1310" s="12">
        <v>0.26</v>
      </c>
      <c r="B1310" t="s">
        <v>654</v>
      </c>
      <c r="C1310" t="s">
        <v>4743</v>
      </c>
      <c r="D1310" t="s">
        <v>4394</v>
      </c>
      <c r="E1310" t="s">
        <v>5279</v>
      </c>
    </row>
    <row r="1311" spans="1:5" x14ac:dyDescent="0.3">
      <c r="A1311" s="12">
        <v>0.26</v>
      </c>
      <c r="B1311" t="s">
        <v>655</v>
      </c>
      <c r="C1311" t="s">
        <v>4743</v>
      </c>
      <c r="D1311" t="s">
        <v>4394</v>
      </c>
      <c r="E1311" t="s">
        <v>5279</v>
      </c>
    </row>
    <row r="1312" spans="1:5" x14ac:dyDescent="0.3">
      <c r="A1312" s="12">
        <v>0.25</v>
      </c>
      <c r="B1312" t="s">
        <v>1956</v>
      </c>
      <c r="C1312" t="s">
        <v>5027</v>
      </c>
      <c r="D1312" t="s">
        <v>4494</v>
      </c>
      <c r="E1312" t="s">
        <v>5282</v>
      </c>
    </row>
    <row r="1313" spans="1:5" x14ac:dyDescent="0.3">
      <c r="A1313" s="12">
        <v>0.26</v>
      </c>
      <c r="B1313" t="s">
        <v>4105</v>
      </c>
      <c r="C1313" t="s">
        <v>5028</v>
      </c>
      <c r="D1313" t="s">
        <v>4458</v>
      </c>
      <c r="E1313" t="s">
        <v>5282</v>
      </c>
    </row>
    <row r="1314" spans="1:5" x14ac:dyDescent="0.3">
      <c r="A1314" s="12">
        <v>0.23</v>
      </c>
      <c r="B1314" t="s">
        <v>4106</v>
      </c>
      <c r="C1314" t="s">
        <v>4730</v>
      </c>
      <c r="D1314" t="s">
        <v>4431</v>
      </c>
      <c r="E1314" t="s">
        <v>5282</v>
      </c>
    </row>
    <row r="1315" spans="1:5" x14ac:dyDescent="0.3">
      <c r="A1315" s="12">
        <v>0.23</v>
      </c>
      <c r="B1315" t="s">
        <v>1714</v>
      </c>
      <c r="C1315" t="s">
        <v>4818</v>
      </c>
      <c r="D1315" t="s">
        <v>4458</v>
      </c>
      <c r="E1315" t="s">
        <v>5282</v>
      </c>
    </row>
    <row r="1316" spans="1:5" x14ac:dyDescent="0.3">
      <c r="A1316" s="12">
        <v>0.22</v>
      </c>
      <c r="B1316" t="s">
        <v>4107</v>
      </c>
      <c r="C1316" t="s">
        <v>4818</v>
      </c>
      <c r="D1316" t="s">
        <v>4458</v>
      </c>
      <c r="E1316" t="s">
        <v>5282</v>
      </c>
    </row>
    <row r="1317" spans="1:5" x14ac:dyDescent="0.3">
      <c r="A1317" s="12">
        <v>0.27</v>
      </c>
      <c r="B1317" t="s">
        <v>1949</v>
      </c>
      <c r="C1317" t="s">
        <v>5029</v>
      </c>
      <c r="D1317" t="s">
        <v>4458</v>
      </c>
      <c r="E1317" t="s">
        <v>5282</v>
      </c>
    </row>
    <row r="1318" spans="1:5" x14ac:dyDescent="0.3">
      <c r="A1318" s="12">
        <v>0.28999999999999998</v>
      </c>
      <c r="B1318" t="s">
        <v>4</v>
      </c>
      <c r="C1318" t="s">
        <v>5030</v>
      </c>
      <c r="D1318" t="s">
        <v>4458</v>
      </c>
      <c r="E1318" t="s">
        <v>5282</v>
      </c>
    </row>
    <row r="1319" spans="1:5" x14ac:dyDescent="0.3">
      <c r="A1319" s="12">
        <v>0.22</v>
      </c>
      <c r="B1319" t="s">
        <v>1945</v>
      </c>
      <c r="C1319" t="s">
        <v>5031</v>
      </c>
      <c r="D1319" t="s">
        <v>4493</v>
      </c>
      <c r="E1319" t="s">
        <v>5282</v>
      </c>
    </row>
    <row r="1320" spans="1:5" x14ac:dyDescent="0.3">
      <c r="A1320" s="12">
        <v>0.26</v>
      </c>
      <c r="B1320" t="s">
        <v>1958</v>
      </c>
      <c r="C1320" t="s">
        <v>5030</v>
      </c>
      <c r="D1320" t="s">
        <v>4458</v>
      </c>
      <c r="E1320" t="s">
        <v>5282</v>
      </c>
    </row>
    <row r="1321" spans="1:5" x14ac:dyDescent="0.3">
      <c r="A1321" s="12">
        <v>0.26</v>
      </c>
      <c r="B1321" t="s">
        <v>1959</v>
      </c>
      <c r="C1321" t="s">
        <v>5030</v>
      </c>
      <c r="D1321" t="s">
        <v>4458</v>
      </c>
      <c r="E1321" t="s">
        <v>5282</v>
      </c>
    </row>
    <row r="1322" spans="1:5" x14ac:dyDescent="0.3">
      <c r="A1322" s="12">
        <v>0.26</v>
      </c>
      <c r="B1322" t="s">
        <v>1974</v>
      </c>
      <c r="C1322" t="s">
        <v>5032</v>
      </c>
      <c r="D1322" t="s">
        <v>4387</v>
      </c>
      <c r="E1322" t="s">
        <v>5282</v>
      </c>
    </row>
    <row r="1323" spans="1:5" x14ac:dyDescent="0.3">
      <c r="A1323" s="12">
        <v>0.27</v>
      </c>
      <c r="B1323" t="s">
        <v>1950</v>
      </c>
      <c r="C1323" t="s">
        <v>5029</v>
      </c>
      <c r="D1323" t="s">
        <v>4458</v>
      </c>
      <c r="E1323" t="s">
        <v>5282</v>
      </c>
    </row>
    <row r="1324" spans="1:5" x14ac:dyDescent="0.3">
      <c r="A1324" s="12">
        <v>0.24</v>
      </c>
      <c r="B1324" t="s">
        <v>2059</v>
      </c>
      <c r="C1324" t="s">
        <v>5033</v>
      </c>
      <c r="D1324" t="s">
        <v>4496</v>
      </c>
      <c r="E1324" t="s">
        <v>5282</v>
      </c>
    </row>
    <row r="1325" spans="1:5" x14ac:dyDescent="0.3">
      <c r="A1325" s="12">
        <v>0.22</v>
      </c>
      <c r="B1325" t="s">
        <v>1946</v>
      </c>
      <c r="C1325" t="s">
        <v>5034</v>
      </c>
      <c r="D1325" t="s">
        <v>4496</v>
      </c>
      <c r="E1325" t="s">
        <v>5282</v>
      </c>
    </row>
    <row r="1326" spans="1:5" x14ac:dyDescent="0.3">
      <c r="A1326" s="12">
        <v>0.22</v>
      </c>
      <c r="B1326" t="s">
        <v>1947</v>
      </c>
      <c r="C1326" t="s">
        <v>5035</v>
      </c>
      <c r="D1326" t="s">
        <v>4493</v>
      </c>
      <c r="E1326" t="s">
        <v>5282</v>
      </c>
    </row>
    <row r="1327" spans="1:5" x14ac:dyDescent="0.3">
      <c r="A1327" s="12">
        <v>0.22</v>
      </c>
      <c r="B1327" t="s">
        <v>1948</v>
      </c>
      <c r="C1327" t="s">
        <v>5036</v>
      </c>
      <c r="D1327" t="s">
        <v>4497</v>
      </c>
      <c r="E1327" t="s">
        <v>5282</v>
      </c>
    </row>
    <row r="1328" spans="1:5" x14ac:dyDescent="0.3">
      <c r="A1328" s="12">
        <v>0.22</v>
      </c>
      <c r="B1328" t="s">
        <v>796</v>
      </c>
      <c r="C1328" t="s">
        <v>5037</v>
      </c>
      <c r="D1328" t="s">
        <v>4497</v>
      </c>
      <c r="E1328" t="s">
        <v>5282</v>
      </c>
    </row>
    <row r="1329" spans="1:5" x14ac:dyDescent="0.3">
      <c r="A1329" s="12">
        <v>0.22</v>
      </c>
      <c r="B1329" t="s">
        <v>797</v>
      </c>
      <c r="C1329" t="s">
        <v>5037</v>
      </c>
      <c r="D1329" t="s">
        <v>4497</v>
      </c>
      <c r="E1329" t="s">
        <v>5282</v>
      </c>
    </row>
    <row r="1330" spans="1:5" x14ac:dyDescent="0.3">
      <c r="A1330" s="12">
        <v>0.17</v>
      </c>
      <c r="B1330" t="s">
        <v>1960</v>
      </c>
      <c r="C1330" t="s">
        <v>5038</v>
      </c>
      <c r="D1330" t="s">
        <v>4497</v>
      </c>
      <c r="E1330" t="s">
        <v>5282</v>
      </c>
    </row>
    <row r="1331" spans="1:5" x14ac:dyDescent="0.3">
      <c r="A1331" s="12">
        <v>0.21</v>
      </c>
      <c r="B1331" t="s">
        <v>1791</v>
      </c>
      <c r="C1331" t="s">
        <v>5039</v>
      </c>
      <c r="D1331" t="s">
        <v>4497</v>
      </c>
      <c r="E1331" t="s">
        <v>5282</v>
      </c>
    </row>
    <row r="1332" spans="1:5" x14ac:dyDescent="0.3">
      <c r="A1332" s="12">
        <v>0.2</v>
      </c>
      <c r="B1332" t="s">
        <v>1410</v>
      </c>
      <c r="C1332" t="s">
        <v>5040</v>
      </c>
      <c r="D1332" t="s">
        <v>4497</v>
      </c>
      <c r="E1332" t="s">
        <v>5282</v>
      </c>
    </row>
    <row r="1333" spans="1:5" x14ac:dyDescent="0.3">
      <c r="A1333" s="12">
        <v>0.22</v>
      </c>
      <c r="B1333" t="s">
        <v>798</v>
      </c>
      <c r="C1333" t="s">
        <v>5040</v>
      </c>
      <c r="D1333" t="s">
        <v>4497</v>
      </c>
      <c r="E1333" t="s">
        <v>5282</v>
      </c>
    </row>
    <row r="1334" spans="1:5" x14ac:dyDescent="0.3">
      <c r="A1334" s="12">
        <v>0.22</v>
      </c>
      <c r="B1334" t="s">
        <v>799</v>
      </c>
      <c r="C1334" t="s">
        <v>5037</v>
      </c>
      <c r="D1334" t="s">
        <v>4497</v>
      </c>
      <c r="E1334" t="s">
        <v>5282</v>
      </c>
    </row>
    <row r="1335" spans="1:5" x14ac:dyDescent="0.3">
      <c r="A1335" s="12">
        <v>0.22</v>
      </c>
      <c r="B1335" t="s">
        <v>800</v>
      </c>
      <c r="C1335" t="s">
        <v>5037</v>
      </c>
      <c r="D1335" t="s">
        <v>4497</v>
      </c>
      <c r="E1335" t="s">
        <v>5282</v>
      </c>
    </row>
    <row r="1336" spans="1:5" x14ac:dyDescent="0.3">
      <c r="A1336" s="12">
        <v>0.22</v>
      </c>
      <c r="B1336" t="s">
        <v>801</v>
      </c>
      <c r="C1336" t="s">
        <v>5037</v>
      </c>
      <c r="D1336" t="s">
        <v>4497</v>
      </c>
      <c r="E1336" t="s">
        <v>5282</v>
      </c>
    </row>
    <row r="1337" spans="1:5" x14ac:dyDescent="0.3">
      <c r="A1337" s="12">
        <v>0.23</v>
      </c>
      <c r="B1337" t="s">
        <v>1968</v>
      </c>
      <c r="C1337" t="s">
        <v>5019</v>
      </c>
      <c r="D1337" t="s">
        <v>4494</v>
      </c>
      <c r="E1337" t="s">
        <v>5282</v>
      </c>
    </row>
    <row r="1338" spans="1:5" x14ac:dyDescent="0.3">
      <c r="A1338" s="12">
        <v>0.23</v>
      </c>
      <c r="B1338" t="s">
        <v>1969</v>
      </c>
      <c r="C1338" t="s">
        <v>5019</v>
      </c>
      <c r="D1338" t="s">
        <v>4494</v>
      </c>
      <c r="E1338" t="s">
        <v>5282</v>
      </c>
    </row>
    <row r="1339" spans="1:5" x14ac:dyDescent="0.3">
      <c r="A1339" s="12">
        <v>0.23</v>
      </c>
      <c r="B1339" t="s">
        <v>1970</v>
      </c>
      <c r="C1339" t="s">
        <v>5041</v>
      </c>
      <c r="D1339" t="s">
        <v>4494</v>
      </c>
      <c r="E1339" t="s">
        <v>5282</v>
      </c>
    </row>
    <row r="1340" spans="1:5" x14ac:dyDescent="0.3">
      <c r="A1340" s="12">
        <v>0.23</v>
      </c>
      <c r="B1340" t="s">
        <v>1971</v>
      </c>
      <c r="C1340" t="s">
        <v>5042</v>
      </c>
      <c r="D1340" t="s">
        <v>4494</v>
      </c>
      <c r="E1340" t="s">
        <v>5282</v>
      </c>
    </row>
    <row r="1341" spans="1:5" x14ac:dyDescent="0.3">
      <c r="A1341" s="12">
        <v>0.27</v>
      </c>
      <c r="B1341" t="s">
        <v>1525</v>
      </c>
      <c r="C1341" t="s">
        <v>5043</v>
      </c>
      <c r="D1341" t="s">
        <v>4443</v>
      </c>
      <c r="E1341" t="s">
        <v>5294</v>
      </c>
    </row>
    <row r="1342" spans="1:5" x14ac:dyDescent="0.3">
      <c r="A1342" s="12">
        <v>0.23</v>
      </c>
      <c r="B1342" t="s">
        <v>1972</v>
      </c>
      <c r="C1342" t="s">
        <v>5027</v>
      </c>
      <c r="D1342" t="s">
        <v>4494</v>
      </c>
      <c r="E1342" t="s">
        <v>5282</v>
      </c>
    </row>
    <row r="1343" spans="1:5" x14ac:dyDescent="0.3">
      <c r="A1343" s="12">
        <v>0.23</v>
      </c>
      <c r="B1343" t="s">
        <v>1937</v>
      </c>
      <c r="C1343" t="s">
        <v>4730</v>
      </c>
      <c r="D1343" t="s">
        <v>4431</v>
      </c>
      <c r="E1343" t="s">
        <v>5282</v>
      </c>
    </row>
    <row r="1344" spans="1:5" x14ac:dyDescent="0.3">
      <c r="A1344" s="12">
        <v>0.23</v>
      </c>
      <c r="B1344" t="s">
        <v>1938</v>
      </c>
      <c r="C1344" t="s">
        <v>4730</v>
      </c>
      <c r="D1344" t="s">
        <v>4431</v>
      </c>
      <c r="E1344" t="s">
        <v>5282</v>
      </c>
    </row>
    <row r="1345" spans="1:5" x14ac:dyDescent="0.3">
      <c r="A1345" s="12">
        <v>0.19</v>
      </c>
      <c r="B1345" t="s">
        <v>1800</v>
      </c>
      <c r="C1345" t="s">
        <v>4730</v>
      </c>
      <c r="D1345" t="s">
        <v>4431</v>
      </c>
      <c r="E1345" t="s">
        <v>5282</v>
      </c>
    </row>
    <row r="1346" spans="1:5" x14ac:dyDescent="0.3">
      <c r="A1346" s="12">
        <v>0.23</v>
      </c>
      <c r="B1346" t="s">
        <v>4108</v>
      </c>
      <c r="C1346" t="s">
        <v>4730</v>
      </c>
      <c r="D1346" t="s">
        <v>4431</v>
      </c>
      <c r="E1346" t="s">
        <v>5282</v>
      </c>
    </row>
    <row r="1347" spans="1:5" x14ac:dyDescent="0.3">
      <c r="A1347" s="12">
        <v>0.23</v>
      </c>
      <c r="B1347" t="s">
        <v>1939</v>
      </c>
      <c r="C1347" t="s">
        <v>4730</v>
      </c>
      <c r="D1347" t="s">
        <v>4431</v>
      </c>
      <c r="E1347" t="s">
        <v>5282</v>
      </c>
    </row>
    <row r="1348" spans="1:5" x14ac:dyDescent="0.3">
      <c r="A1348" s="12">
        <v>0.23</v>
      </c>
      <c r="B1348" t="s">
        <v>1940</v>
      </c>
      <c r="C1348" t="s">
        <v>4730</v>
      </c>
      <c r="D1348" t="s">
        <v>4431</v>
      </c>
      <c r="E1348" t="s">
        <v>5282</v>
      </c>
    </row>
    <row r="1349" spans="1:5" x14ac:dyDescent="0.3">
      <c r="A1349" s="12">
        <v>0.23</v>
      </c>
      <c r="B1349" t="s">
        <v>1941</v>
      </c>
      <c r="C1349" t="s">
        <v>4730</v>
      </c>
      <c r="D1349" t="s">
        <v>4431</v>
      </c>
      <c r="E1349" t="s">
        <v>5282</v>
      </c>
    </row>
    <row r="1350" spans="1:5" x14ac:dyDescent="0.3">
      <c r="A1350" s="12">
        <v>0.17</v>
      </c>
      <c r="B1350" t="s">
        <v>4109</v>
      </c>
      <c r="C1350" t="s">
        <v>5044</v>
      </c>
      <c r="D1350" t="s">
        <v>4431</v>
      </c>
      <c r="E1350" t="s">
        <v>5282</v>
      </c>
    </row>
    <row r="1351" spans="1:5" x14ac:dyDescent="0.3">
      <c r="A1351" s="12">
        <v>0.17</v>
      </c>
      <c r="B1351" t="s">
        <v>1961</v>
      </c>
      <c r="C1351" t="s">
        <v>5044</v>
      </c>
      <c r="D1351" t="s">
        <v>4431</v>
      </c>
      <c r="E1351" t="s">
        <v>5282</v>
      </c>
    </row>
    <row r="1352" spans="1:5" x14ac:dyDescent="0.3">
      <c r="A1352" s="12">
        <v>0.18</v>
      </c>
      <c r="B1352" t="s">
        <v>1808</v>
      </c>
      <c r="C1352" t="s">
        <v>5045</v>
      </c>
      <c r="D1352" t="s">
        <v>4387</v>
      </c>
      <c r="E1352" t="s">
        <v>5282</v>
      </c>
    </row>
    <row r="1353" spans="1:5" x14ac:dyDescent="0.3">
      <c r="A1353" s="12">
        <v>0.23</v>
      </c>
      <c r="B1353" t="s">
        <v>363</v>
      </c>
      <c r="C1353" t="s">
        <v>5046</v>
      </c>
      <c r="D1353" t="s">
        <v>4387</v>
      </c>
      <c r="E1353" t="s">
        <v>5282</v>
      </c>
    </row>
    <row r="1354" spans="1:5" x14ac:dyDescent="0.3">
      <c r="A1354" s="12">
        <v>0.18</v>
      </c>
      <c r="B1354" t="s">
        <v>1809</v>
      </c>
      <c r="C1354" t="s">
        <v>5047</v>
      </c>
      <c r="D1354" t="s">
        <v>4387</v>
      </c>
      <c r="E1354" t="s">
        <v>5282</v>
      </c>
    </row>
    <row r="1355" spans="1:5" x14ac:dyDescent="0.3">
      <c r="A1355" s="12">
        <v>0.23</v>
      </c>
      <c r="B1355" t="s">
        <v>364</v>
      </c>
      <c r="C1355" t="s">
        <v>4562</v>
      </c>
      <c r="D1355" t="s">
        <v>4387</v>
      </c>
      <c r="E1355" t="s">
        <v>5282</v>
      </c>
    </row>
    <row r="1356" spans="1:5" x14ac:dyDescent="0.3">
      <c r="A1356" s="12">
        <v>0.22</v>
      </c>
      <c r="B1356" t="s">
        <v>2070</v>
      </c>
      <c r="C1356" t="s">
        <v>5048</v>
      </c>
      <c r="D1356" t="s">
        <v>4498</v>
      </c>
      <c r="E1356" t="s">
        <v>5294</v>
      </c>
    </row>
    <row r="1357" spans="1:5" x14ac:dyDescent="0.3">
      <c r="A1357" s="12">
        <v>0.27</v>
      </c>
      <c r="B1357" t="s">
        <v>1951</v>
      </c>
      <c r="C1357" t="s">
        <v>5029</v>
      </c>
      <c r="D1357" t="s">
        <v>4458</v>
      </c>
      <c r="E1357" t="s">
        <v>5282</v>
      </c>
    </row>
    <row r="1358" spans="1:5" x14ac:dyDescent="0.3">
      <c r="A1358" s="12">
        <v>0.22</v>
      </c>
      <c r="B1358" t="s">
        <v>802</v>
      </c>
      <c r="C1358" t="s">
        <v>5040</v>
      </c>
      <c r="D1358" t="s">
        <v>4497</v>
      </c>
      <c r="E1358" t="s">
        <v>5282</v>
      </c>
    </row>
    <row r="1359" spans="1:5" x14ac:dyDescent="0.3">
      <c r="A1359" s="12">
        <v>0.24</v>
      </c>
      <c r="B1359" t="s">
        <v>2061</v>
      </c>
      <c r="C1359" t="s">
        <v>2060</v>
      </c>
      <c r="D1359" t="s">
        <v>4498</v>
      </c>
      <c r="E1359" t="s">
        <v>5294</v>
      </c>
    </row>
    <row r="1360" spans="1:5" x14ac:dyDescent="0.3">
      <c r="A1360" s="12">
        <v>0.24</v>
      </c>
      <c r="B1360" t="s">
        <v>2062</v>
      </c>
      <c r="C1360" t="s">
        <v>2060</v>
      </c>
      <c r="D1360" t="s">
        <v>4498</v>
      </c>
      <c r="E1360" t="s">
        <v>5294</v>
      </c>
    </row>
    <row r="1361" spans="1:5" x14ac:dyDescent="0.3">
      <c r="A1361" s="12">
        <v>0.24</v>
      </c>
      <c r="B1361" t="s">
        <v>2063</v>
      </c>
      <c r="C1361" t="s">
        <v>5049</v>
      </c>
      <c r="D1361" t="s">
        <v>4499</v>
      </c>
      <c r="E1361" t="s">
        <v>5294</v>
      </c>
    </row>
    <row r="1362" spans="1:5" x14ac:dyDescent="0.3">
      <c r="A1362" s="12">
        <v>0.24</v>
      </c>
      <c r="B1362" t="s">
        <v>2064</v>
      </c>
      <c r="C1362" t="s">
        <v>2060</v>
      </c>
      <c r="D1362" t="s">
        <v>4498</v>
      </c>
      <c r="E1362" t="s">
        <v>5294</v>
      </c>
    </row>
    <row r="1363" spans="1:5" x14ac:dyDescent="0.3">
      <c r="A1363" s="12">
        <v>0.24</v>
      </c>
      <c r="B1363" t="s">
        <v>2065</v>
      </c>
      <c r="C1363" t="s">
        <v>2060</v>
      </c>
      <c r="D1363" t="s">
        <v>4498</v>
      </c>
      <c r="E1363" t="s">
        <v>5294</v>
      </c>
    </row>
    <row r="1364" spans="1:5" x14ac:dyDescent="0.3">
      <c r="A1364" s="12">
        <v>0.24</v>
      </c>
      <c r="B1364" t="s">
        <v>2066</v>
      </c>
      <c r="C1364" t="s">
        <v>2060</v>
      </c>
      <c r="D1364" t="s">
        <v>4498</v>
      </c>
      <c r="E1364" t="s">
        <v>5294</v>
      </c>
    </row>
    <row r="1365" spans="1:5" x14ac:dyDescent="0.3">
      <c r="A1365" s="12">
        <v>0.24</v>
      </c>
      <c r="B1365" t="s">
        <v>2067</v>
      </c>
      <c r="C1365" t="s">
        <v>5050</v>
      </c>
      <c r="D1365" t="s">
        <v>4498</v>
      </c>
      <c r="E1365" t="s">
        <v>5294</v>
      </c>
    </row>
    <row r="1366" spans="1:5" x14ac:dyDescent="0.3">
      <c r="A1366" s="12">
        <v>0.28000000000000003</v>
      </c>
      <c r="B1366" t="s">
        <v>2040</v>
      </c>
      <c r="C1366" t="s">
        <v>5051</v>
      </c>
      <c r="D1366" t="s">
        <v>4500</v>
      </c>
      <c r="E1366" t="s">
        <v>5294</v>
      </c>
    </row>
    <row r="1367" spans="1:5" x14ac:dyDescent="0.3">
      <c r="A1367" s="12">
        <v>0.28000000000000003</v>
      </c>
      <c r="B1367" t="s">
        <v>2042</v>
      </c>
      <c r="C1367" t="s">
        <v>5051</v>
      </c>
      <c r="D1367" t="s">
        <v>4500</v>
      </c>
      <c r="E1367" t="s">
        <v>5294</v>
      </c>
    </row>
    <row r="1368" spans="1:5" x14ac:dyDescent="0.3">
      <c r="A1368" s="12">
        <v>0.28000000000000003</v>
      </c>
      <c r="B1368" t="s">
        <v>2043</v>
      </c>
      <c r="C1368" t="s">
        <v>5051</v>
      </c>
      <c r="D1368" t="s">
        <v>4500</v>
      </c>
      <c r="E1368" t="s">
        <v>5294</v>
      </c>
    </row>
    <row r="1369" spans="1:5" x14ac:dyDescent="0.3">
      <c r="A1369" s="12">
        <v>0.28000000000000003</v>
      </c>
      <c r="B1369" t="s">
        <v>2044</v>
      </c>
      <c r="C1369" t="s">
        <v>5051</v>
      </c>
      <c r="D1369" t="s">
        <v>4500</v>
      </c>
      <c r="E1369" t="s">
        <v>5294</v>
      </c>
    </row>
    <row r="1370" spans="1:5" x14ac:dyDescent="0.3">
      <c r="A1370" s="12">
        <v>0.28000000000000003</v>
      </c>
      <c r="B1370" t="s">
        <v>2045</v>
      </c>
      <c r="C1370" t="s">
        <v>5051</v>
      </c>
      <c r="D1370" t="s">
        <v>4500</v>
      </c>
      <c r="E1370" t="s">
        <v>5294</v>
      </c>
    </row>
    <row r="1371" spans="1:5" x14ac:dyDescent="0.3">
      <c r="A1371" s="12">
        <v>0.28000000000000003</v>
      </c>
      <c r="B1371" t="s">
        <v>2046</v>
      </c>
      <c r="C1371" t="s">
        <v>2041</v>
      </c>
      <c r="D1371" t="s">
        <v>4500</v>
      </c>
      <c r="E1371" t="s">
        <v>5294</v>
      </c>
    </row>
    <row r="1372" spans="1:5" x14ac:dyDescent="0.3">
      <c r="A1372" s="12">
        <v>0.28000000000000003</v>
      </c>
      <c r="B1372" t="s">
        <v>2047</v>
      </c>
      <c r="C1372" t="s">
        <v>5051</v>
      </c>
      <c r="D1372" t="s">
        <v>4500</v>
      </c>
      <c r="E1372" t="s">
        <v>5294</v>
      </c>
    </row>
    <row r="1373" spans="1:5" x14ac:dyDescent="0.3">
      <c r="A1373" s="12">
        <v>0.28000000000000003</v>
      </c>
      <c r="B1373" t="s">
        <v>2048</v>
      </c>
      <c r="C1373" t="s">
        <v>5051</v>
      </c>
      <c r="D1373" t="s">
        <v>4500</v>
      </c>
      <c r="E1373" t="s">
        <v>5294</v>
      </c>
    </row>
    <row r="1374" spans="1:5" x14ac:dyDescent="0.3">
      <c r="A1374" s="12">
        <v>0.28999999999999998</v>
      </c>
      <c r="B1374" t="s">
        <v>2010</v>
      </c>
      <c r="C1374" t="s">
        <v>5051</v>
      </c>
      <c r="D1374" t="s">
        <v>4500</v>
      </c>
      <c r="E1374" t="s">
        <v>5294</v>
      </c>
    </row>
    <row r="1375" spans="1:5" x14ac:dyDescent="0.3">
      <c r="A1375" s="12">
        <v>0.28999999999999998</v>
      </c>
      <c r="B1375" t="s">
        <v>2012</v>
      </c>
      <c r="C1375" t="s">
        <v>5052</v>
      </c>
      <c r="D1375" t="s">
        <v>4500</v>
      </c>
      <c r="E1375" t="s">
        <v>5294</v>
      </c>
    </row>
    <row r="1376" spans="1:5" x14ac:dyDescent="0.3">
      <c r="A1376" s="12">
        <v>0.28000000000000003</v>
      </c>
      <c r="B1376" t="s">
        <v>2049</v>
      </c>
      <c r="C1376" t="s">
        <v>2041</v>
      </c>
      <c r="D1376" t="s">
        <v>4500</v>
      </c>
      <c r="E1376" t="s">
        <v>5294</v>
      </c>
    </row>
    <row r="1377" spans="1:5" x14ac:dyDescent="0.3">
      <c r="A1377" s="12">
        <v>0.28000000000000003</v>
      </c>
      <c r="B1377" t="s">
        <v>2050</v>
      </c>
      <c r="C1377" t="s">
        <v>5051</v>
      </c>
      <c r="D1377" t="s">
        <v>4500</v>
      </c>
      <c r="E1377" t="s">
        <v>5294</v>
      </c>
    </row>
    <row r="1378" spans="1:5" x14ac:dyDescent="0.3">
      <c r="A1378" s="12">
        <v>0.28000000000000003</v>
      </c>
      <c r="B1378" t="s">
        <v>2051</v>
      </c>
      <c r="C1378" t="s">
        <v>2041</v>
      </c>
      <c r="D1378" t="s">
        <v>4500</v>
      </c>
      <c r="E1378" t="s">
        <v>5294</v>
      </c>
    </row>
    <row r="1379" spans="1:5" x14ac:dyDescent="0.3">
      <c r="A1379" s="12">
        <v>0.21</v>
      </c>
      <c r="B1379" t="s">
        <v>1543</v>
      </c>
      <c r="C1379" t="s">
        <v>5053</v>
      </c>
      <c r="D1379" t="s">
        <v>4443</v>
      </c>
      <c r="E1379" t="s">
        <v>5294</v>
      </c>
    </row>
    <row r="1380" spans="1:5" x14ac:dyDescent="0.3">
      <c r="A1380" s="12">
        <v>0.21</v>
      </c>
      <c r="B1380" t="s">
        <v>1544</v>
      </c>
      <c r="C1380" t="s">
        <v>5053</v>
      </c>
      <c r="D1380" t="s">
        <v>4443</v>
      </c>
      <c r="E1380" t="s">
        <v>5294</v>
      </c>
    </row>
    <row r="1381" spans="1:5" x14ac:dyDescent="0.3">
      <c r="A1381" s="12">
        <v>0.27</v>
      </c>
      <c r="B1381" t="s">
        <v>1526</v>
      </c>
      <c r="C1381" t="s">
        <v>5043</v>
      </c>
      <c r="D1381" t="s">
        <v>4443</v>
      </c>
      <c r="E1381" t="s">
        <v>5294</v>
      </c>
    </row>
    <row r="1382" spans="1:5" x14ac:dyDescent="0.3">
      <c r="A1382" s="12">
        <v>0.28999999999999998</v>
      </c>
      <c r="B1382" t="s">
        <v>1532</v>
      </c>
      <c r="C1382" t="s">
        <v>5054</v>
      </c>
      <c r="D1382" t="s">
        <v>4443</v>
      </c>
      <c r="E1382" t="s">
        <v>5294</v>
      </c>
    </row>
    <row r="1383" spans="1:5" x14ac:dyDescent="0.3">
      <c r="A1383" s="12">
        <v>0.28000000000000003</v>
      </c>
      <c r="B1383" t="s">
        <v>1743</v>
      </c>
      <c r="C1383" t="s">
        <v>5049</v>
      </c>
      <c r="D1383" t="s">
        <v>4499</v>
      </c>
      <c r="E1383" t="s">
        <v>5294</v>
      </c>
    </row>
    <row r="1384" spans="1:5" x14ac:dyDescent="0.3">
      <c r="A1384" s="12">
        <v>0.26</v>
      </c>
      <c r="B1384" t="s">
        <v>1750</v>
      </c>
      <c r="C1384" t="s">
        <v>5055</v>
      </c>
      <c r="D1384" t="s">
        <v>4443</v>
      </c>
      <c r="E1384" t="s">
        <v>5294</v>
      </c>
    </row>
    <row r="1385" spans="1:5" x14ac:dyDescent="0.3">
      <c r="A1385" s="12">
        <v>0.19</v>
      </c>
      <c r="B1385" t="s">
        <v>2085</v>
      </c>
      <c r="C1385" t="s">
        <v>5043</v>
      </c>
      <c r="D1385" t="s">
        <v>4443</v>
      </c>
      <c r="E1385" t="s">
        <v>5294</v>
      </c>
    </row>
    <row r="1386" spans="1:5" x14ac:dyDescent="0.3">
      <c r="A1386" s="12">
        <v>0.21</v>
      </c>
      <c r="B1386" t="s">
        <v>1545</v>
      </c>
      <c r="C1386" t="s">
        <v>5053</v>
      </c>
      <c r="D1386" t="s">
        <v>4443</v>
      </c>
      <c r="E1386" t="s">
        <v>5294</v>
      </c>
    </row>
    <row r="1387" spans="1:5" x14ac:dyDescent="0.3">
      <c r="A1387" s="12">
        <v>0.23</v>
      </c>
      <c r="B1387" t="s">
        <v>2031</v>
      </c>
      <c r="C1387" t="s">
        <v>5056</v>
      </c>
      <c r="D1387" t="s">
        <v>4501</v>
      </c>
      <c r="E1387" t="s">
        <v>5294</v>
      </c>
    </row>
    <row r="1388" spans="1:5" x14ac:dyDescent="0.3">
      <c r="A1388" s="12">
        <v>0.23</v>
      </c>
      <c r="B1388" t="s">
        <v>2032</v>
      </c>
      <c r="C1388" t="s">
        <v>5056</v>
      </c>
      <c r="D1388" t="s">
        <v>4501</v>
      </c>
      <c r="E1388" t="s">
        <v>5294</v>
      </c>
    </row>
    <row r="1389" spans="1:5" x14ac:dyDescent="0.3">
      <c r="A1389" s="12">
        <v>0.23</v>
      </c>
      <c r="B1389" t="s">
        <v>2033</v>
      </c>
      <c r="C1389" t="s">
        <v>5056</v>
      </c>
      <c r="D1389" t="s">
        <v>4501</v>
      </c>
      <c r="E1389" t="s">
        <v>5294</v>
      </c>
    </row>
    <row r="1390" spans="1:5" x14ac:dyDescent="0.3">
      <c r="A1390" s="12">
        <v>0.28999999999999998</v>
      </c>
      <c r="B1390" t="s">
        <v>2013</v>
      </c>
      <c r="C1390" t="s">
        <v>5057</v>
      </c>
      <c r="D1390" t="s">
        <v>4501</v>
      </c>
      <c r="E1390" t="s">
        <v>5294</v>
      </c>
    </row>
    <row r="1391" spans="1:5" x14ac:dyDescent="0.3">
      <c r="A1391" s="12">
        <v>0.23</v>
      </c>
      <c r="B1391" t="s">
        <v>2034</v>
      </c>
      <c r="C1391" t="s">
        <v>5056</v>
      </c>
      <c r="D1391" t="s">
        <v>4501</v>
      </c>
      <c r="E1391" t="s">
        <v>5294</v>
      </c>
    </row>
    <row r="1392" spans="1:5" x14ac:dyDescent="0.3">
      <c r="A1392" s="12">
        <v>0.27</v>
      </c>
      <c r="B1392" t="s">
        <v>2024</v>
      </c>
      <c r="C1392" t="s">
        <v>5058</v>
      </c>
      <c r="D1392" t="s">
        <v>4502</v>
      </c>
      <c r="E1392" t="s">
        <v>5298</v>
      </c>
    </row>
    <row r="1393" spans="1:5" x14ac:dyDescent="0.3">
      <c r="A1393" s="12">
        <v>0.27</v>
      </c>
      <c r="B1393" t="s">
        <v>2025</v>
      </c>
      <c r="C1393" t="s">
        <v>5058</v>
      </c>
      <c r="D1393" t="s">
        <v>4502</v>
      </c>
      <c r="E1393" t="s">
        <v>5298</v>
      </c>
    </row>
    <row r="1394" spans="1:5" x14ac:dyDescent="0.3">
      <c r="A1394" s="12">
        <v>0.28999999999999998</v>
      </c>
      <c r="B1394" t="s">
        <v>2014</v>
      </c>
      <c r="C1394" t="s">
        <v>5059</v>
      </c>
      <c r="D1394" t="s">
        <v>2011</v>
      </c>
      <c r="E1394" t="s">
        <v>5298</v>
      </c>
    </row>
    <row r="1395" spans="1:5" x14ac:dyDescent="0.3">
      <c r="A1395" s="12">
        <v>0.28999999999999998</v>
      </c>
      <c r="B1395" t="s">
        <v>2015</v>
      </c>
      <c r="C1395" t="s">
        <v>5060</v>
      </c>
      <c r="D1395" t="s">
        <v>4501</v>
      </c>
      <c r="E1395" t="s">
        <v>5294</v>
      </c>
    </row>
    <row r="1396" spans="1:5" x14ac:dyDescent="0.3">
      <c r="A1396" s="12">
        <v>0.28999999999999998</v>
      </c>
      <c r="B1396" t="s">
        <v>2016</v>
      </c>
      <c r="C1396" t="s">
        <v>5061</v>
      </c>
      <c r="D1396" t="s">
        <v>4501</v>
      </c>
      <c r="E1396" t="s">
        <v>5294</v>
      </c>
    </row>
    <row r="1397" spans="1:5" x14ac:dyDescent="0.3">
      <c r="A1397" s="12">
        <v>0.28999999999999998</v>
      </c>
      <c r="B1397" t="s">
        <v>2017</v>
      </c>
      <c r="C1397" t="s">
        <v>5062</v>
      </c>
      <c r="D1397" t="s">
        <v>4501</v>
      </c>
      <c r="E1397" t="s">
        <v>5294</v>
      </c>
    </row>
    <row r="1398" spans="1:5" x14ac:dyDescent="0.3">
      <c r="A1398" s="12">
        <v>0.23</v>
      </c>
      <c r="B1398" t="s">
        <v>2035</v>
      </c>
      <c r="C1398" t="s">
        <v>5056</v>
      </c>
      <c r="D1398" t="s">
        <v>4501</v>
      </c>
      <c r="E1398" t="s">
        <v>5294</v>
      </c>
    </row>
    <row r="1399" spans="1:5" x14ac:dyDescent="0.3">
      <c r="A1399" s="12">
        <v>0.19</v>
      </c>
      <c r="B1399" t="s">
        <v>2093</v>
      </c>
      <c r="C1399" t="s">
        <v>5063</v>
      </c>
      <c r="D1399" t="s">
        <v>4503</v>
      </c>
      <c r="E1399" t="s">
        <v>5294</v>
      </c>
    </row>
    <row r="1400" spans="1:5" x14ac:dyDescent="0.3">
      <c r="A1400" s="12">
        <v>0.19</v>
      </c>
      <c r="B1400" t="s">
        <v>2094</v>
      </c>
      <c r="C1400" t="s">
        <v>5063</v>
      </c>
      <c r="D1400" t="s">
        <v>4503</v>
      </c>
      <c r="E1400" t="s">
        <v>5294</v>
      </c>
    </row>
    <row r="1401" spans="1:5" x14ac:dyDescent="0.3">
      <c r="A1401" s="12">
        <v>0.19</v>
      </c>
      <c r="B1401" t="s">
        <v>2086</v>
      </c>
      <c r="C1401" t="s">
        <v>5063</v>
      </c>
      <c r="D1401" t="s">
        <v>4503</v>
      </c>
      <c r="E1401" t="s">
        <v>5294</v>
      </c>
    </row>
    <row r="1402" spans="1:5" x14ac:dyDescent="0.3">
      <c r="A1402" s="12">
        <v>0.19</v>
      </c>
      <c r="B1402" t="s">
        <v>2087</v>
      </c>
      <c r="C1402" t="s">
        <v>5064</v>
      </c>
      <c r="D1402" t="s">
        <v>4503</v>
      </c>
      <c r="E1402" t="s">
        <v>5294</v>
      </c>
    </row>
    <row r="1403" spans="1:5" x14ac:dyDescent="0.3">
      <c r="A1403" s="12">
        <v>0.24</v>
      </c>
      <c r="B1403" t="s">
        <v>2068</v>
      </c>
      <c r="C1403" t="s">
        <v>5065</v>
      </c>
      <c r="D1403" t="s">
        <v>4504</v>
      </c>
      <c r="E1403" t="s">
        <v>5294</v>
      </c>
    </row>
    <row r="1404" spans="1:5" x14ac:dyDescent="0.3">
      <c r="A1404" s="12">
        <v>0.28999999999999998</v>
      </c>
      <c r="B1404" t="s">
        <v>2018</v>
      </c>
      <c r="C1404" t="s">
        <v>5059</v>
      </c>
      <c r="D1404" t="s">
        <v>2011</v>
      </c>
      <c r="E1404" t="s">
        <v>5298</v>
      </c>
    </row>
    <row r="1405" spans="1:5" x14ac:dyDescent="0.3">
      <c r="A1405" s="12">
        <v>0.21</v>
      </c>
      <c r="B1405" t="s">
        <v>1999</v>
      </c>
      <c r="C1405" t="s">
        <v>1994</v>
      </c>
      <c r="D1405" t="s">
        <v>4502</v>
      </c>
      <c r="E1405" t="s">
        <v>5298</v>
      </c>
    </row>
    <row r="1406" spans="1:5" x14ac:dyDescent="0.3">
      <c r="A1406" s="12">
        <v>0.27</v>
      </c>
      <c r="B1406" t="s">
        <v>2008</v>
      </c>
      <c r="C1406" t="s">
        <v>1994</v>
      </c>
      <c r="D1406" t="s">
        <v>4502</v>
      </c>
      <c r="E1406" t="s">
        <v>5298</v>
      </c>
    </row>
    <row r="1407" spans="1:5" x14ac:dyDescent="0.3">
      <c r="A1407" s="12">
        <v>0.28999999999999998</v>
      </c>
      <c r="B1407" t="s">
        <v>2019</v>
      </c>
      <c r="C1407" t="s">
        <v>5066</v>
      </c>
      <c r="D1407" t="s">
        <v>2011</v>
      </c>
      <c r="E1407" t="s">
        <v>5298</v>
      </c>
    </row>
    <row r="1408" spans="1:5" x14ac:dyDescent="0.3">
      <c r="A1408" s="12">
        <v>0.28999999999999998</v>
      </c>
      <c r="B1408" t="s">
        <v>2020</v>
      </c>
      <c r="C1408" t="s">
        <v>5052</v>
      </c>
      <c r="D1408" t="s">
        <v>4500</v>
      </c>
      <c r="E1408" t="s">
        <v>5294</v>
      </c>
    </row>
    <row r="1409" spans="1:5" x14ac:dyDescent="0.3">
      <c r="A1409" s="12">
        <v>0.28999999999999998</v>
      </c>
      <c r="B1409" t="s">
        <v>2021</v>
      </c>
      <c r="C1409" t="s">
        <v>5067</v>
      </c>
      <c r="D1409" t="s">
        <v>4505</v>
      </c>
      <c r="E1409" t="s">
        <v>5294</v>
      </c>
    </row>
    <row r="1410" spans="1:5" x14ac:dyDescent="0.3">
      <c r="A1410" s="12">
        <v>0.23</v>
      </c>
      <c r="B1410" t="s">
        <v>1745</v>
      </c>
      <c r="C1410" t="s">
        <v>5067</v>
      </c>
      <c r="D1410" t="s">
        <v>4505</v>
      </c>
      <c r="E1410" t="s">
        <v>5294</v>
      </c>
    </row>
    <row r="1411" spans="1:5" x14ac:dyDescent="0.3">
      <c r="A1411" s="12">
        <v>0.27</v>
      </c>
      <c r="B1411" t="s">
        <v>1527</v>
      </c>
      <c r="C1411" t="s">
        <v>5055</v>
      </c>
      <c r="D1411" t="s">
        <v>4443</v>
      </c>
      <c r="E1411" t="s">
        <v>5294</v>
      </c>
    </row>
    <row r="1412" spans="1:5" x14ac:dyDescent="0.3">
      <c r="A1412" s="12">
        <v>0.21</v>
      </c>
      <c r="B1412" t="s">
        <v>1546</v>
      </c>
      <c r="C1412" t="s">
        <v>5055</v>
      </c>
      <c r="D1412" t="s">
        <v>4443</v>
      </c>
      <c r="E1412" t="s">
        <v>5294</v>
      </c>
    </row>
    <row r="1413" spans="1:5" x14ac:dyDescent="0.3">
      <c r="A1413" s="12">
        <v>0.28999999999999998</v>
      </c>
      <c r="B1413" t="s">
        <v>366</v>
      </c>
      <c r="C1413" t="s">
        <v>5068</v>
      </c>
      <c r="D1413" t="s">
        <v>4506</v>
      </c>
      <c r="E1413" t="s">
        <v>5288</v>
      </c>
    </row>
    <row r="1414" spans="1:5" x14ac:dyDescent="0.3">
      <c r="A1414" s="12">
        <v>0.27</v>
      </c>
      <c r="B1414" t="s">
        <v>426</v>
      </c>
      <c r="C1414" t="s">
        <v>5069</v>
      </c>
      <c r="D1414" t="s">
        <v>4507</v>
      </c>
      <c r="E1414" t="s">
        <v>5288</v>
      </c>
    </row>
    <row r="1415" spans="1:5" x14ac:dyDescent="0.3">
      <c r="A1415" s="12">
        <v>0.27</v>
      </c>
      <c r="B1415" t="s">
        <v>394</v>
      </c>
      <c r="C1415" t="s">
        <v>5070</v>
      </c>
      <c r="D1415" t="s">
        <v>4508</v>
      </c>
      <c r="E1415" t="s">
        <v>5288</v>
      </c>
    </row>
    <row r="1416" spans="1:5" x14ac:dyDescent="0.3">
      <c r="A1416" s="12">
        <v>0.27</v>
      </c>
      <c r="B1416" t="s">
        <v>395</v>
      </c>
      <c r="C1416" t="s">
        <v>5070</v>
      </c>
      <c r="D1416" t="s">
        <v>4508</v>
      </c>
      <c r="E1416" t="s">
        <v>5288</v>
      </c>
    </row>
    <row r="1417" spans="1:5" x14ac:dyDescent="0.3">
      <c r="A1417" s="12">
        <v>0.27</v>
      </c>
      <c r="B1417" t="s">
        <v>378</v>
      </c>
      <c r="C1417" t="s">
        <v>5071</v>
      </c>
      <c r="D1417" t="s">
        <v>4507</v>
      </c>
      <c r="E1417" t="s">
        <v>5288</v>
      </c>
    </row>
    <row r="1418" spans="1:5" x14ac:dyDescent="0.3">
      <c r="A1418" s="12">
        <v>0.28999999999999998</v>
      </c>
      <c r="B1418" t="s">
        <v>371</v>
      </c>
      <c r="C1418" t="s">
        <v>5072</v>
      </c>
      <c r="D1418" t="s">
        <v>438</v>
      </c>
      <c r="E1418" t="s">
        <v>5288</v>
      </c>
    </row>
    <row r="1419" spans="1:5" x14ac:dyDescent="0.3">
      <c r="A1419" s="12">
        <v>0.28999999999999998</v>
      </c>
      <c r="B1419" t="s">
        <v>372</v>
      </c>
      <c r="C1419" t="s">
        <v>5072</v>
      </c>
      <c r="D1419" t="s">
        <v>438</v>
      </c>
      <c r="E1419" t="s">
        <v>5288</v>
      </c>
    </row>
    <row r="1420" spans="1:5" x14ac:dyDescent="0.3">
      <c r="A1420" s="12">
        <v>0.28999999999999998</v>
      </c>
      <c r="B1420" t="s">
        <v>373</v>
      </c>
      <c r="C1420" t="s">
        <v>5072</v>
      </c>
      <c r="D1420" t="s">
        <v>438</v>
      </c>
      <c r="E1420" t="s">
        <v>5288</v>
      </c>
    </row>
    <row r="1421" spans="1:5" x14ac:dyDescent="0.3">
      <c r="A1421" s="12">
        <v>0.28999999999999998</v>
      </c>
      <c r="B1421" t="s">
        <v>374</v>
      </c>
      <c r="C1421" t="s">
        <v>5072</v>
      </c>
      <c r="D1421" t="s">
        <v>438</v>
      </c>
      <c r="E1421" t="s">
        <v>5288</v>
      </c>
    </row>
    <row r="1422" spans="1:5" x14ac:dyDescent="0.3">
      <c r="A1422" s="12">
        <v>0.28999999999999998</v>
      </c>
      <c r="B1422" t="s">
        <v>375</v>
      </c>
      <c r="C1422" t="s">
        <v>4612</v>
      </c>
      <c r="D1422" t="s">
        <v>438</v>
      </c>
      <c r="E1422" t="s">
        <v>5288</v>
      </c>
    </row>
    <row r="1423" spans="1:5" x14ac:dyDescent="0.3">
      <c r="A1423" s="12">
        <v>0.28999999999999998</v>
      </c>
      <c r="B1423" t="s">
        <v>376</v>
      </c>
      <c r="C1423" t="s">
        <v>4612</v>
      </c>
      <c r="D1423" t="s">
        <v>438</v>
      </c>
      <c r="E1423" t="s">
        <v>5288</v>
      </c>
    </row>
    <row r="1424" spans="1:5" x14ac:dyDescent="0.3">
      <c r="A1424" s="12">
        <v>0.27</v>
      </c>
      <c r="B1424" t="s">
        <v>427</v>
      </c>
      <c r="C1424" t="s">
        <v>5071</v>
      </c>
      <c r="D1424" t="s">
        <v>4507</v>
      </c>
      <c r="E1424" t="s">
        <v>5288</v>
      </c>
    </row>
    <row r="1425" spans="1:5" x14ac:dyDescent="0.3">
      <c r="A1425" s="12">
        <v>0.28999999999999998</v>
      </c>
      <c r="B1425" t="s">
        <v>377</v>
      </c>
      <c r="C1425" t="s">
        <v>4612</v>
      </c>
      <c r="D1425" t="s">
        <v>438</v>
      </c>
      <c r="E1425" t="s">
        <v>5288</v>
      </c>
    </row>
    <row r="1426" spans="1:5" x14ac:dyDescent="0.3">
      <c r="A1426" s="12">
        <v>0.26</v>
      </c>
      <c r="B1426" t="s">
        <v>398</v>
      </c>
      <c r="C1426" t="s">
        <v>5073</v>
      </c>
      <c r="D1426" t="s">
        <v>4509</v>
      </c>
      <c r="E1426" t="s">
        <v>5288</v>
      </c>
    </row>
    <row r="1427" spans="1:5" x14ac:dyDescent="0.3">
      <c r="A1427" s="12">
        <v>0.26</v>
      </c>
      <c r="B1427" t="s">
        <v>399</v>
      </c>
      <c r="C1427" t="s">
        <v>5073</v>
      </c>
      <c r="D1427" t="s">
        <v>4509</v>
      </c>
      <c r="E1427" t="s">
        <v>5288</v>
      </c>
    </row>
    <row r="1428" spans="1:5" x14ac:dyDescent="0.3">
      <c r="A1428" s="12">
        <v>0.27</v>
      </c>
      <c r="B1428" t="s">
        <v>428</v>
      </c>
      <c r="C1428" t="s">
        <v>5074</v>
      </c>
      <c r="D1428" t="s">
        <v>4507</v>
      </c>
      <c r="E1428" t="s">
        <v>5288</v>
      </c>
    </row>
    <row r="1429" spans="1:5" x14ac:dyDescent="0.3">
      <c r="A1429" s="12">
        <v>0.24</v>
      </c>
      <c r="B1429" t="s">
        <v>400</v>
      </c>
      <c r="C1429" t="s">
        <v>5075</v>
      </c>
      <c r="D1429" t="s">
        <v>4509</v>
      </c>
      <c r="E1429" t="s">
        <v>5288</v>
      </c>
    </row>
    <row r="1430" spans="1:5" x14ac:dyDescent="0.3">
      <c r="A1430" s="12">
        <v>0.24</v>
      </c>
      <c r="B1430" t="s">
        <v>401</v>
      </c>
      <c r="C1430" t="s">
        <v>5075</v>
      </c>
      <c r="D1430" t="s">
        <v>4509</v>
      </c>
      <c r="E1430" t="s">
        <v>5288</v>
      </c>
    </row>
    <row r="1431" spans="1:5" x14ac:dyDescent="0.3">
      <c r="A1431" s="12">
        <v>0.27</v>
      </c>
      <c r="B1431" t="s">
        <v>429</v>
      </c>
      <c r="C1431" t="s">
        <v>5074</v>
      </c>
      <c r="D1431" t="s">
        <v>4507</v>
      </c>
      <c r="E1431" t="s">
        <v>5288</v>
      </c>
    </row>
    <row r="1432" spans="1:5" x14ac:dyDescent="0.3">
      <c r="A1432" s="12">
        <v>0.27</v>
      </c>
      <c r="B1432" t="s">
        <v>430</v>
      </c>
      <c r="C1432" t="s">
        <v>5074</v>
      </c>
      <c r="D1432" t="s">
        <v>4507</v>
      </c>
      <c r="E1432" t="s">
        <v>5288</v>
      </c>
    </row>
    <row r="1433" spans="1:5" x14ac:dyDescent="0.3">
      <c r="A1433" s="12">
        <v>0.27</v>
      </c>
      <c r="B1433" t="s">
        <v>431</v>
      </c>
      <c r="C1433" t="s">
        <v>5074</v>
      </c>
      <c r="D1433" t="s">
        <v>4507</v>
      </c>
      <c r="E1433" t="s">
        <v>5288</v>
      </c>
    </row>
    <row r="1434" spans="1:5" x14ac:dyDescent="0.3">
      <c r="A1434" s="12">
        <v>0.21</v>
      </c>
      <c r="B1434" t="s">
        <v>958</v>
      </c>
      <c r="C1434" t="s">
        <v>4617</v>
      </c>
      <c r="D1434" t="s">
        <v>4409</v>
      </c>
      <c r="E1434" t="s">
        <v>5286</v>
      </c>
    </row>
    <row r="1435" spans="1:5" x14ac:dyDescent="0.3">
      <c r="A1435" s="12">
        <v>0.28000000000000003</v>
      </c>
      <c r="B1435" t="s">
        <v>1916</v>
      </c>
      <c r="C1435" t="s">
        <v>5069</v>
      </c>
      <c r="D1435" t="s">
        <v>4507</v>
      </c>
      <c r="E1435" t="s">
        <v>5288</v>
      </c>
    </row>
    <row r="1436" spans="1:5" x14ac:dyDescent="0.3">
      <c r="A1436" s="12">
        <v>0.3</v>
      </c>
      <c r="B1436" t="s">
        <v>404</v>
      </c>
      <c r="C1436" t="s">
        <v>5076</v>
      </c>
      <c r="D1436" t="s">
        <v>4510</v>
      </c>
      <c r="E1436" t="s">
        <v>5288</v>
      </c>
    </row>
    <row r="1437" spans="1:5" x14ac:dyDescent="0.3">
      <c r="A1437" s="12">
        <v>0.3</v>
      </c>
      <c r="B1437" t="s">
        <v>405</v>
      </c>
      <c r="C1437" t="s">
        <v>5076</v>
      </c>
      <c r="D1437" t="s">
        <v>4510</v>
      </c>
      <c r="E1437" t="s">
        <v>5288</v>
      </c>
    </row>
    <row r="1438" spans="1:5" x14ac:dyDescent="0.3">
      <c r="A1438" s="12">
        <v>0.27</v>
      </c>
      <c r="B1438" t="s">
        <v>432</v>
      </c>
      <c r="C1438" t="s">
        <v>5077</v>
      </c>
      <c r="D1438" t="s">
        <v>4507</v>
      </c>
      <c r="E1438" t="s">
        <v>5288</v>
      </c>
    </row>
    <row r="1439" spans="1:5" x14ac:dyDescent="0.3">
      <c r="A1439" s="12">
        <v>0.28999999999999998</v>
      </c>
      <c r="B1439" t="s">
        <v>402</v>
      </c>
      <c r="C1439" t="s">
        <v>5078</v>
      </c>
      <c r="D1439" t="s">
        <v>4509</v>
      </c>
      <c r="E1439" t="s">
        <v>5288</v>
      </c>
    </row>
    <row r="1440" spans="1:5" x14ac:dyDescent="0.3">
      <c r="A1440" s="12">
        <v>0.28999999999999998</v>
      </c>
      <c r="B1440" t="s">
        <v>403</v>
      </c>
      <c r="C1440" t="s">
        <v>5078</v>
      </c>
      <c r="D1440" t="s">
        <v>4509</v>
      </c>
      <c r="E1440" t="s">
        <v>5288</v>
      </c>
    </row>
    <row r="1441" spans="1:5" x14ac:dyDescent="0.3">
      <c r="A1441" s="12">
        <v>0.23</v>
      </c>
      <c r="B1441" t="s">
        <v>407</v>
      </c>
      <c r="C1441" t="s">
        <v>5079</v>
      </c>
      <c r="D1441" t="s">
        <v>4509</v>
      </c>
      <c r="E1441" t="s">
        <v>5288</v>
      </c>
    </row>
    <row r="1442" spans="1:5" x14ac:dyDescent="0.3">
      <c r="A1442" s="12">
        <v>0.23</v>
      </c>
      <c r="B1442" t="s">
        <v>408</v>
      </c>
      <c r="C1442" t="s">
        <v>5079</v>
      </c>
      <c r="D1442" t="s">
        <v>4509</v>
      </c>
      <c r="E1442" t="s">
        <v>5288</v>
      </c>
    </row>
    <row r="1443" spans="1:5" x14ac:dyDescent="0.3">
      <c r="A1443" s="12">
        <v>0.2</v>
      </c>
      <c r="B1443" t="s">
        <v>728</v>
      </c>
      <c r="C1443" t="s">
        <v>4608</v>
      </c>
      <c r="D1443" t="s">
        <v>4404</v>
      </c>
      <c r="E1443" t="s">
        <v>5281</v>
      </c>
    </row>
    <row r="1444" spans="1:5" x14ac:dyDescent="0.3">
      <c r="A1444" s="12">
        <v>0.27</v>
      </c>
      <c r="B1444" t="s">
        <v>396</v>
      </c>
      <c r="C1444" t="s">
        <v>5080</v>
      </c>
      <c r="D1444" t="s">
        <v>4511</v>
      </c>
      <c r="E1444" t="s">
        <v>5288</v>
      </c>
    </row>
    <row r="1445" spans="1:5" x14ac:dyDescent="0.3">
      <c r="A1445" s="12">
        <v>0.27</v>
      </c>
      <c r="B1445" t="s">
        <v>397</v>
      </c>
      <c r="C1445" t="s">
        <v>5080</v>
      </c>
      <c r="D1445" t="s">
        <v>4511</v>
      </c>
      <c r="E1445" t="s">
        <v>5288</v>
      </c>
    </row>
    <row r="1446" spans="1:5" x14ac:dyDescent="0.3">
      <c r="A1446" s="12">
        <v>0.28999999999999998</v>
      </c>
      <c r="B1446" t="s">
        <v>413</v>
      </c>
      <c r="C1446" t="s">
        <v>4639</v>
      </c>
      <c r="D1446" t="s">
        <v>4412</v>
      </c>
      <c r="E1446" t="s">
        <v>5288</v>
      </c>
    </row>
    <row r="1447" spans="1:5" x14ac:dyDescent="0.3">
      <c r="A1447" s="12">
        <v>0.28999999999999998</v>
      </c>
      <c r="B1447" t="s">
        <v>414</v>
      </c>
      <c r="C1447" t="s">
        <v>4639</v>
      </c>
      <c r="D1447" t="s">
        <v>4412</v>
      </c>
      <c r="E1447" t="s">
        <v>5288</v>
      </c>
    </row>
    <row r="1448" spans="1:5" x14ac:dyDescent="0.3">
      <c r="A1448" s="12">
        <v>0.28999999999999998</v>
      </c>
      <c r="B1448" t="s">
        <v>415</v>
      </c>
      <c r="C1448" t="s">
        <v>5081</v>
      </c>
      <c r="D1448" t="s">
        <v>4412</v>
      </c>
      <c r="E1448" t="s">
        <v>5288</v>
      </c>
    </row>
    <row r="1449" spans="1:5" x14ac:dyDescent="0.3">
      <c r="A1449" s="12">
        <v>0.28999999999999998</v>
      </c>
      <c r="B1449" t="s">
        <v>416</v>
      </c>
      <c r="C1449" t="s">
        <v>5082</v>
      </c>
      <c r="D1449" t="s">
        <v>4412</v>
      </c>
      <c r="E1449" t="s">
        <v>5288</v>
      </c>
    </row>
    <row r="1450" spans="1:5" x14ac:dyDescent="0.3">
      <c r="A1450" s="12">
        <v>0.27</v>
      </c>
      <c r="B1450" t="s">
        <v>433</v>
      </c>
      <c r="C1450" t="s">
        <v>5074</v>
      </c>
      <c r="D1450" t="s">
        <v>4507</v>
      </c>
      <c r="E1450" t="s">
        <v>5288</v>
      </c>
    </row>
    <row r="1451" spans="1:5" x14ac:dyDescent="0.3">
      <c r="A1451" s="12">
        <v>0.28999999999999998</v>
      </c>
      <c r="B1451" t="s">
        <v>417</v>
      </c>
      <c r="C1451" t="s">
        <v>4639</v>
      </c>
      <c r="D1451" t="s">
        <v>4412</v>
      </c>
      <c r="E1451" t="s">
        <v>5288</v>
      </c>
    </row>
    <row r="1452" spans="1:5" x14ac:dyDescent="0.3">
      <c r="A1452" s="12">
        <v>0.3</v>
      </c>
      <c r="B1452" t="s">
        <v>406</v>
      </c>
      <c r="C1452" t="s">
        <v>5083</v>
      </c>
      <c r="D1452" t="s">
        <v>4412</v>
      </c>
      <c r="E1452" t="s">
        <v>5288</v>
      </c>
    </row>
    <row r="1453" spans="1:5" x14ac:dyDescent="0.3">
      <c r="A1453" s="12">
        <v>0.27</v>
      </c>
      <c r="B1453" t="s">
        <v>379</v>
      </c>
      <c r="C1453" t="s">
        <v>5084</v>
      </c>
      <c r="D1453" t="s">
        <v>4512</v>
      </c>
      <c r="E1453" t="s">
        <v>5288</v>
      </c>
    </row>
    <row r="1454" spans="1:5" x14ac:dyDescent="0.3">
      <c r="A1454" s="12">
        <v>0.27</v>
      </c>
      <c r="B1454" t="s">
        <v>380</v>
      </c>
      <c r="C1454" t="s">
        <v>5084</v>
      </c>
      <c r="D1454" t="s">
        <v>4512</v>
      </c>
      <c r="E1454" t="s">
        <v>5288</v>
      </c>
    </row>
    <row r="1455" spans="1:5" x14ac:dyDescent="0.3">
      <c r="A1455" s="12">
        <v>0.27</v>
      </c>
      <c r="B1455" t="s">
        <v>381</v>
      </c>
      <c r="C1455" t="s">
        <v>5085</v>
      </c>
      <c r="D1455" t="s">
        <v>4512</v>
      </c>
      <c r="E1455" t="s">
        <v>5288</v>
      </c>
    </row>
    <row r="1456" spans="1:5" x14ac:dyDescent="0.3">
      <c r="A1456" s="12">
        <v>0.27</v>
      </c>
      <c r="B1456" t="s">
        <v>4110</v>
      </c>
      <c r="C1456" t="s">
        <v>5085</v>
      </c>
      <c r="D1456" t="s">
        <v>4512</v>
      </c>
      <c r="E1456" t="s">
        <v>5288</v>
      </c>
    </row>
    <row r="1457" spans="1:5" x14ac:dyDescent="0.3">
      <c r="A1457" s="12">
        <v>0.27</v>
      </c>
      <c r="B1457" t="s">
        <v>382</v>
      </c>
      <c r="C1457" t="s">
        <v>5086</v>
      </c>
      <c r="D1457" t="s">
        <v>4512</v>
      </c>
      <c r="E1457" t="s">
        <v>5288</v>
      </c>
    </row>
    <row r="1458" spans="1:5" x14ac:dyDescent="0.3">
      <c r="A1458" s="12">
        <v>0.27</v>
      </c>
      <c r="B1458" t="s">
        <v>383</v>
      </c>
      <c r="C1458" t="s">
        <v>5086</v>
      </c>
      <c r="D1458" t="s">
        <v>4512</v>
      </c>
      <c r="E1458" t="s">
        <v>5288</v>
      </c>
    </row>
    <row r="1459" spans="1:5" x14ac:dyDescent="0.3">
      <c r="A1459" s="12">
        <v>0.27</v>
      </c>
      <c r="B1459" t="s">
        <v>384</v>
      </c>
      <c r="C1459" t="s">
        <v>5087</v>
      </c>
      <c r="D1459" t="s">
        <v>4512</v>
      </c>
      <c r="E1459" t="s">
        <v>5288</v>
      </c>
    </row>
    <row r="1460" spans="1:5" x14ac:dyDescent="0.3">
      <c r="A1460" s="12">
        <v>0.27</v>
      </c>
      <c r="B1460" t="s">
        <v>385</v>
      </c>
      <c r="C1460" t="s">
        <v>5087</v>
      </c>
      <c r="D1460" t="s">
        <v>4512</v>
      </c>
      <c r="E1460" t="s">
        <v>5288</v>
      </c>
    </row>
    <row r="1461" spans="1:5" x14ac:dyDescent="0.3">
      <c r="A1461" s="12">
        <v>0.28999999999999998</v>
      </c>
      <c r="B1461" t="s">
        <v>418</v>
      </c>
      <c r="C1461" t="s">
        <v>5088</v>
      </c>
      <c r="D1461" t="s">
        <v>4512</v>
      </c>
      <c r="E1461" t="s">
        <v>5288</v>
      </c>
    </row>
    <row r="1462" spans="1:5" x14ac:dyDescent="0.3">
      <c r="A1462" s="12">
        <v>0.28999999999999998</v>
      </c>
      <c r="B1462" t="s">
        <v>419</v>
      </c>
      <c r="C1462" t="s">
        <v>5088</v>
      </c>
      <c r="D1462" t="s">
        <v>4512</v>
      </c>
      <c r="E1462" t="s">
        <v>5288</v>
      </c>
    </row>
    <row r="1463" spans="1:5" x14ac:dyDescent="0.3">
      <c r="A1463" s="12">
        <v>0.27</v>
      </c>
      <c r="B1463" t="s">
        <v>386</v>
      </c>
      <c r="C1463" t="s">
        <v>5089</v>
      </c>
      <c r="D1463" t="s">
        <v>4513</v>
      </c>
      <c r="E1463" t="s">
        <v>5288</v>
      </c>
    </row>
    <row r="1464" spans="1:5" x14ac:dyDescent="0.3">
      <c r="A1464" s="12">
        <v>0.27</v>
      </c>
      <c r="B1464" t="s">
        <v>387</v>
      </c>
      <c r="C1464" t="s">
        <v>5090</v>
      </c>
      <c r="D1464" t="s">
        <v>4513</v>
      </c>
      <c r="E1464" t="s">
        <v>5288</v>
      </c>
    </row>
    <row r="1465" spans="1:5" x14ac:dyDescent="0.3">
      <c r="A1465" s="12">
        <v>0.27</v>
      </c>
      <c r="B1465" t="s">
        <v>388</v>
      </c>
      <c r="C1465" t="s">
        <v>5089</v>
      </c>
      <c r="D1465" t="s">
        <v>4513</v>
      </c>
      <c r="E1465" t="s">
        <v>5288</v>
      </c>
    </row>
    <row r="1466" spans="1:5" x14ac:dyDescent="0.3">
      <c r="A1466" s="12">
        <v>0.27</v>
      </c>
      <c r="B1466" t="s">
        <v>389</v>
      </c>
      <c r="C1466" t="s">
        <v>5090</v>
      </c>
      <c r="D1466" t="s">
        <v>4513</v>
      </c>
      <c r="E1466" t="s">
        <v>5288</v>
      </c>
    </row>
    <row r="1467" spans="1:5" x14ac:dyDescent="0.3">
      <c r="A1467" s="12">
        <v>0.27</v>
      </c>
      <c r="B1467" t="s">
        <v>390</v>
      </c>
      <c r="C1467" t="s">
        <v>5090</v>
      </c>
      <c r="D1467" t="s">
        <v>4513</v>
      </c>
      <c r="E1467" t="s">
        <v>5288</v>
      </c>
    </row>
    <row r="1468" spans="1:5" x14ac:dyDescent="0.3">
      <c r="A1468" s="12">
        <v>0.27</v>
      </c>
      <c r="B1468" t="s">
        <v>391</v>
      </c>
      <c r="C1468" t="s">
        <v>5089</v>
      </c>
      <c r="D1468" t="s">
        <v>4513</v>
      </c>
      <c r="E1468" t="s">
        <v>5288</v>
      </c>
    </row>
    <row r="1469" spans="1:5" x14ac:dyDescent="0.3">
      <c r="A1469" s="12">
        <v>0.27</v>
      </c>
      <c r="B1469" t="s">
        <v>392</v>
      </c>
      <c r="C1469" t="s">
        <v>5090</v>
      </c>
      <c r="D1469" t="s">
        <v>4513</v>
      </c>
      <c r="E1469" t="s">
        <v>5288</v>
      </c>
    </row>
    <row r="1470" spans="1:5" x14ac:dyDescent="0.3">
      <c r="A1470" s="12">
        <v>0.23</v>
      </c>
      <c r="B1470" t="s">
        <v>409</v>
      </c>
      <c r="C1470" t="s">
        <v>5079</v>
      </c>
      <c r="D1470" t="s">
        <v>4509</v>
      </c>
      <c r="E1470" t="s">
        <v>5288</v>
      </c>
    </row>
    <row r="1471" spans="1:5" x14ac:dyDescent="0.3">
      <c r="A1471" s="12">
        <v>0.18</v>
      </c>
      <c r="B1471" t="s">
        <v>1130</v>
      </c>
      <c r="C1471" t="s">
        <v>5091</v>
      </c>
      <c r="D1471" t="s">
        <v>4514</v>
      </c>
      <c r="E1471" t="s">
        <v>5297</v>
      </c>
    </row>
    <row r="1472" spans="1:5" x14ac:dyDescent="0.3">
      <c r="A1472" s="12">
        <v>0.21</v>
      </c>
      <c r="B1472" t="s">
        <v>1185</v>
      </c>
      <c r="C1472" t="s">
        <v>5091</v>
      </c>
      <c r="D1472" t="s">
        <v>4514</v>
      </c>
      <c r="E1472" t="s">
        <v>5297</v>
      </c>
    </row>
    <row r="1473" spans="1:5" x14ac:dyDescent="0.3">
      <c r="A1473" s="12">
        <v>0.18</v>
      </c>
      <c r="B1473" t="s">
        <v>1131</v>
      </c>
      <c r="C1473" t="s">
        <v>5091</v>
      </c>
      <c r="D1473" t="s">
        <v>4514</v>
      </c>
      <c r="E1473" t="s">
        <v>5297</v>
      </c>
    </row>
    <row r="1474" spans="1:5" x14ac:dyDescent="0.3">
      <c r="A1474" s="12">
        <v>0.18</v>
      </c>
      <c r="B1474" t="s">
        <v>1132</v>
      </c>
      <c r="C1474" t="s">
        <v>5091</v>
      </c>
      <c r="D1474" t="s">
        <v>4514</v>
      </c>
      <c r="E1474" t="s">
        <v>5297</v>
      </c>
    </row>
    <row r="1475" spans="1:5" x14ac:dyDescent="0.3">
      <c r="A1475" s="12">
        <v>0.18</v>
      </c>
      <c r="B1475" t="s">
        <v>1133</v>
      </c>
      <c r="C1475" t="s">
        <v>5091</v>
      </c>
      <c r="D1475" t="s">
        <v>4514</v>
      </c>
      <c r="E1475" t="s">
        <v>5297</v>
      </c>
    </row>
    <row r="1476" spans="1:5" x14ac:dyDescent="0.3">
      <c r="A1476" s="12">
        <v>0.2</v>
      </c>
      <c r="B1476" t="s">
        <v>1174</v>
      </c>
      <c r="C1476" t="s">
        <v>5092</v>
      </c>
      <c r="D1476" t="s">
        <v>1149</v>
      </c>
      <c r="E1476" t="s">
        <v>5293</v>
      </c>
    </row>
    <row r="1477" spans="1:5" x14ac:dyDescent="0.3">
      <c r="A1477" s="12">
        <v>0.19</v>
      </c>
      <c r="B1477" t="s">
        <v>1148</v>
      </c>
      <c r="C1477" t="s">
        <v>5093</v>
      </c>
      <c r="D1477" t="s">
        <v>1149</v>
      </c>
      <c r="E1477" t="s">
        <v>5293</v>
      </c>
    </row>
    <row r="1478" spans="1:5" x14ac:dyDescent="0.3">
      <c r="A1478" s="12">
        <v>0.23</v>
      </c>
      <c r="B1478" t="s">
        <v>286</v>
      </c>
      <c r="C1478" t="s">
        <v>4762</v>
      </c>
      <c r="D1478" t="s">
        <v>4438</v>
      </c>
      <c r="E1478" t="s">
        <v>5291</v>
      </c>
    </row>
    <row r="1479" spans="1:5" x14ac:dyDescent="0.3">
      <c r="A1479" s="12">
        <v>0.18</v>
      </c>
      <c r="B1479" t="s">
        <v>1134</v>
      </c>
      <c r="C1479" t="s">
        <v>5094</v>
      </c>
      <c r="D1479" t="s">
        <v>4482</v>
      </c>
      <c r="E1479" t="s">
        <v>5293</v>
      </c>
    </row>
    <row r="1480" spans="1:5" x14ac:dyDescent="0.3">
      <c r="A1480" s="12">
        <v>0.18</v>
      </c>
      <c r="B1480" t="s">
        <v>1135</v>
      </c>
      <c r="C1480" t="s">
        <v>5094</v>
      </c>
      <c r="D1480" t="s">
        <v>4482</v>
      </c>
      <c r="E1480" t="s">
        <v>5293</v>
      </c>
    </row>
    <row r="1481" spans="1:5" x14ac:dyDescent="0.3">
      <c r="A1481" s="12">
        <v>0.19</v>
      </c>
      <c r="B1481" t="s">
        <v>1151</v>
      </c>
      <c r="C1481" t="s">
        <v>5094</v>
      </c>
      <c r="D1481" t="s">
        <v>4482</v>
      </c>
      <c r="E1481" t="s">
        <v>5293</v>
      </c>
    </row>
    <row r="1482" spans="1:5" x14ac:dyDescent="0.3">
      <c r="A1482" s="12">
        <v>0.2</v>
      </c>
      <c r="B1482" t="s">
        <v>1175</v>
      </c>
      <c r="C1482" t="s">
        <v>5095</v>
      </c>
      <c r="D1482" t="s">
        <v>4515</v>
      </c>
      <c r="E1482" t="s">
        <v>5297</v>
      </c>
    </row>
    <row r="1483" spans="1:5" x14ac:dyDescent="0.3">
      <c r="A1483" s="12">
        <v>0.21</v>
      </c>
      <c r="B1483" t="s">
        <v>1102</v>
      </c>
      <c r="C1483" t="s">
        <v>5096</v>
      </c>
      <c r="D1483" t="s">
        <v>4516</v>
      </c>
      <c r="E1483" t="s">
        <v>5297</v>
      </c>
    </row>
    <row r="1484" spans="1:5" x14ac:dyDescent="0.3">
      <c r="A1484" s="12">
        <v>0.21</v>
      </c>
      <c r="B1484" t="s">
        <v>1186</v>
      </c>
      <c r="C1484" t="s">
        <v>5097</v>
      </c>
      <c r="D1484" t="s">
        <v>4517</v>
      </c>
      <c r="E1484" t="s">
        <v>5297</v>
      </c>
    </row>
    <row r="1485" spans="1:5" x14ac:dyDescent="0.3">
      <c r="A1485" s="12">
        <v>0.21</v>
      </c>
      <c r="B1485" t="s">
        <v>1187</v>
      </c>
      <c r="C1485" t="s">
        <v>5095</v>
      </c>
      <c r="D1485" t="s">
        <v>4515</v>
      </c>
      <c r="E1485" t="s">
        <v>5297</v>
      </c>
    </row>
    <row r="1486" spans="1:5" x14ac:dyDescent="0.3">
      <c r="A1486" s="12">
        <v>0.21</v>
      </c>
      <c r="B1486" t="s">
        <v>1792</v>
      </c>
      <c r="C1486" t="s">
        <v>5095</v>
      </c>
      <c r="D1486" t="s">
        <v>4515</v>
      </c>
      <c r="E1486" t="s">
        <v>5297</v>
      </c>
    </row>
    <row r="1487" spans="1:5" x14ac:dyDescent="0.3">
      <c r="A1487" s="12">
        <v>0.21</v>
      </c>
      <c r="B1487" t="s">
        <v>1576</v>
      </c>
      <c r="C1487" t="s">
        <v>5098</v>
      </c>
      <c r="D1487" t="s">
        <v>4517</v>
      </c>
      <c r="E1487" t="s">
        <v>5297</v>
      </c>
    </row>
    <row r="1488" spans="1:5" x14ac:dyDescent="0.3">
      <c r="A1488" s="12">
        <v>0.21</v>
      </c>
      <c r="B1488" t="s">
        <v>1188</v>
      </c>
      <c r="C1488" t="s">
        <v>5099</v>
      </c>
      <c r="D1488" t="s">
        <v>4517</v>
      </c>
      <c r="E1488" t="s">
        <v>5297</v>
      </c>
    </row>
    <row r="1489" spans="1:5" x14ac:dyDescent="0.3">
      <c r="A1489" s="12">
        <v>0.21</v>
      </c>
      <c r="B1489" t="s">
        <v>1103</v>
      </c>
      <c r="C1489" t="s">
        <v>5099</v>
      </c>
      <c r="D1489" t="s">
        <v>4517</v>
      </c>
      <c r="E1489" t="s">
        <v>5297</v>
      </c>
    </row>
    <row r="1490" spans="1:5" x14ac:dyDescent="0.3">
      <c r="A1490" s="12">
        <v>0.21</v>
      </c>
      <c r="B1490" t="s">
        <v>1189</v>
      </c>
      <c r="C1490" t="s">
        <v>5100</v>
      </c>
      <c r="D1490" t="s">
        <v>4517</v>
      </c>
      <c r="E1490" t="s">
        <v>5297</v>
      </c>
    </row>
    <row r="1491" spans="1:5" x14ac:dyDescent="0.3">
      <c r="A1491" s="12">
        <v>0.21</v>
      </c>
      <c r="B1491" t="s">
        <v>1104</v>
      </c>
      <c r="C1491" t="s">
        <v>5096</v>
      </c>
      <c r="D1491" t="s">
        <v>4516</v>
      </c>
      <c r="E1491" t="s">
        <v>5297</v>
      </c>
    </row>
    <row r="1492" spans="1:5" x14ac:dyDescent="0.3">
      <c r="A1492" s="12">
        <v>0.21</v>
      </c>
      <c r="B1492" t="s">
        <v>1105</v>
      </c>
      <c r="C1492" t="s">
        <v>5096</v>
      </c>
      <c r="D1492" t="s">
        <v>4516</v>
      </c>
      <c r="E1492" t="s">
        <v>5297</v>
      </c>
    </row>
    <row r="1493" spans="1:5" x14ac:dyDescent="0.3">
      <c r="A1493" s="12">
        <v>0.21</v>
      </c>
      <c r="B1493" t="s">
        <v>4111</v>
      </c>
      <c r="C1493" t="s">
        <v>5012</v>
      </c>
      <c r="D1493" t="s">
        <v>4491</v>
      </c>
      <c r="E1493" t="s">
        <v>5297</v>
      </c>
    </row>
    <row r="1494" spans="1:5" x14ac:dyDescent="0.3">
      <c r="A1494" s="12">
        <v>0.18</v>
      </c>
      <c r="B1494" t="s">
        <v>1136</v>
      </c>
      <c r="C1494" t="s">
        <v>5094</v>
      </c>
      <c r="D1494" t="s">
        <v>4482</v>
      </c>
      <c r="E1494" t="s">
        <v>5293</v>
      </c>
    </row>
    <row r="1495" spans="1:5" x14ac:dyDescent="0.3">
      <c r="A1495" s="12">
        <v>0.18</v>
      </c>
      <c r="B1495" t="s">
        <v>1137</v>
      </c>
      <c r="C1495" t="s">
        <v>5095</v>
      </c>
      <c r="D1495" t="s">
        <v>4515</v>
      </c>
      <c r="E1495" t="s">
        <v>5297</v>
      </c>
    </row>
    <row r="1496" spans="1:5" x14ac:dyDescent="0.3">
      <c r="A1496" s="12">
        <v>0.18</v>
      </c>
      <c r="B1496" t="s">
        <v>1138</v>
      </c>
      <c r="C1496" t="s">
        <v>5095</v>
      </c>
      <c r="D1496" t="s">
        <v>4515</v>
      </c>
      <c r="E1496" t="s">
        <v>5297</v>
      </c>
    </row>
    <row r="1497" spans="1:5" x14ac:dyDescent="0.3">
      <c r="A1497" s="12">
        <v>0.21</v>
      </c>
      <c r="B1497" t="s">
        <v>1106</v>
      </c>
      <c r="C1497" t="s">
        <v>5101</v>
      </c>
      <c r="D1497" t="s">
        <v>4515</v>
      </c>
      <c r="E1497" t="s">
        <v>5297</v>
      </c>
    </row>
    <row r="1498" spans="1:5" x14ac:dyDescent="0.3">
      <c r="A1498" s="12">
        <v>0.21</v>
      </c>
      <c r="B1498" t="s">
        <v>1107</v>
      </c>
      <c r="C1498" t="s">
        <v>5102</v>
      </c>
      <c r="D1498" t="s">
        <v>4490</v>
      </c>
      <c r="E1498" t="s">
        <v>5297</v>
      </c>
    </row>
    <row r="1499" spans="1:5" x14ac:dyDescent="0.3">
      <c r="A1499" s="12">
        <v>0.15</v>
      </c>
      <c r="B1499" t="s">
        <v>1153</v>
      </c>
      <c r="C1499" t="s">
        <v>5103</v>
      </c>
      <c r="D1499" t="s">
        <v>4518</v>
      </c>
      <c r="E1499" t="s">
        <v>5293</v>
      </c>
    </row>
    <row r="1500" spans="1:5" x14ac:dyDescent="0.3">
      <c r="A1500" s="12">
        <v>0.21</v>
      </c>
      <c r="B1500" t="s">
        <v>1108</v>
      </c>
      <c r="C1500" t="s">
        <v>5102</v>
      </c>
      <c r="D1500" t="s">
        <v>4490</v>
      </c>
      <c r="E1500" t="s">
        <v>5297</v>
      </c>
    </row>
    <row r="1501" spans="1:5" x14ac:dyDescent="0.3">
      <c r="A1501" s="12">
        <v>0.21</v>
      </c>
      <c r="B1501" t="s">
        <v>1109</v>
      </c>
      <c r="C1501" t="s">
        <v>5102</v>
      </c>
      <c r="D1501" t="s">
        <v>4490</v>
      </c>
      <c r="E1501" t="s">
        <v>5297</v>
      </c>
    </row>
    <row r="1502" spans="1:5" x14ac:dyDescent="0.3">
      <c r="A1502" s="12">
        <v>0.22</v>
      </c>
      <c r="B1502" t="s">
        <v>2165</v>
      </c>
      <c r="C1502" t="s">
        <v>5102</v>
      </c>
      <c r="D1502" t="s">
        <v>4490</v>
      </c>
      <c r="E1502" t="s">
        <v>5297</v>
      </c>
    </row>
    <row r="1503" spans="1:5" x14ac:dyDescent="0.3">
      <c r="A1503" s="12">
        <v>0.21</v>
      </c>
      <c r="B1503" t="s">
        <v>1110</v>
      </c>
      <c r="C1503" t="s">
        <v>5102</v>
      </c>
      <c r="D1503" t="s">
        <v>4490</v>
      </c>
      <c r="E1503" t="s">
        <v>5297</v>
      </c>
    </row>
    <row r="1504" spans="1:5" x14ac:dyDescent="0.3">
      <c r="A1504" s="12">
        <v>0.21</v>
      </c>
      <c r="B1504" t="s">
        <v>1111</v>
      </c>
      <c r="C1504" t="s">
        <v>5104</v>
      </c>
      <c r="D1504" t="s">
        <v>4519</v>
      </c>
      <c r="E1504" t="s">
        <v>5297</v>
      </c>
    </row>
    <row r="1505" spans="1:5" x14ac:dyDescent="0.3">
      <c r="A1505" s="12">
        <v>0.21</v>
      </c>
      <c r="B1505" t="s">
        <v>1793</v>
      </c>
      <c r="C1505" t="s">
        <v>5104</v>
      </c>
      <c r="D1505" t="s">
        <v>4519</v>
      </c>
      <c r="E1505" t="s">
        <v>5297</v>
      </c>
    </row>
    <row r="1506" spans="1:5" x14ac:dyDescent="0.3">
      <c r="A1506" s="12">
        <v>0.17</v>
      </c>
      <c r="B1506" t="s">
        <v>1962</v>
      </c>
      <c r="C1506" t="s">
        <v>5104</v>
      </c>
      <c r="D1506" t="s">
        <v>4519</v>
      </c>
      <c r="E1506" t="s">
        <v>5297</v>
      </c>
    </row>
    <row r="1507" spans="1:5" x14ac:dyDescent="0.3">
      <c r="A1507" s="12">
        <v>0.18</v>
      </c>
      <c r="B1507" t="s">
        <v>1139</v>
      </c>
      <c r="C1507" t="s">
        <v>5101</v>
      </c>
      <c r="D1507" t="s">
        <v>4515</v>
      </c>
      <c r="E1507" t="s">
        <v>5297</v>
      </c>
    </row>
    <row r="1508" spans="1:5" x14ac:dyDescent="0.3">
      <c r="A1508" s="12">
        <v>0.18</v>
      </c>
      <c r="B1508" t="s">
        <v>1140</v>
      </c>
      <c r="C1508" t="s">
        <v>5105</v>
      </c>
      <c r="D1508" t="s">
        <v>4482</v>
      </c>
      <c r="E1508" t="s">
        <v>5293</v>
      </c>
    </row>
    <row r="1509" spans="1:5" x14ac:dyDescent="0.3">
      <c r="A1509" s="12">
        <v>0.2</v>
      </c>
      <c r="B1509" t="s">
        <v>729</v>
      </c>
      <c r="C1509" t="s">
        <v>5106</v>
      </c>
      <c r="D1509" t="s">
        <v>4374</v>
      </c>
      <c r="E1509" t="s">
        <v>5277</v>
      </c>
    </row>
    <row r="1510" spans="1:5" x14ac:dyDescent="0.3">
      <c r="A1510" s="12">
        <v>0.2</v>
      </c>
      <c r="B1510" t="s">
        <v>1176</v>
      </c>
      <c r="C1510" t="s">
        <v>5107</v>
      </c>
      <c r="D1510" t="s">
        <v>4491</v>
      </c>
      <c r="E1510" t="s">
        <v>5297</v>
      </c>
    </row>
    <row r="1511" spans="1:5" x14ac:dyDescent="0.3">
      <c r="A1511" s="12">
        <v>0.21</v>
      </c>
      <c r="B1511" t="s">
        <v>1112</v>
      </c>
      <c r="C1511" t="s">
        <v>5012</v>
      </c>
      <c r="D1511" t="s">
        <v>4491</v>
      </c>
      <c r="E1511" t="s">
        <v>5297</v>
      </c>
    </row>
    <row r="1512" spans="1:5" x14ac:dyDescent="0.3">
      <c r="A1512" s="12">
        <v>0.21</v>
      </c>
      <c r="B1512" t="s">
        <v>1113</v>
      </c>
      <c r="C1512" t="s">
        <v>5092</v>
      </c>
      <c r="D1512" t="s">
        <v>1149</v>
      </c>
      <c r="E1512" t="s">
        <v>5293</v>
      </c>
    </row>
    <row r="1513" spans="1:5" x14ac:dyDescent="0.3">
      <c r="A1513" s="12">
        <v>0.21</v>
      </c>
      <c r="B1513" t="s">
        <v>1114</v>
      </c>
      <c r="C1513" t="s">
        <v>5012</v>
      </c>
      <c r="D1513" t="s">
        <v>4491</v>
      </c>
      <c r="E1513" t="s">
        <v>5297</v>
      </c>
    </row>
    <row r="1514" spans="1:5" x14ac:dyDescent="0.3">
      <c r="A1514" s="12">
        <v>0.21</v>
      </c>
      <c r="B1514" t="s">
        <v>1115</v>
      </c>
      <c r="C1514" t="s">
        <v>5102</v>
      </c>
      <c r="D1514" t="s">
        <v>4490</v>
      </c>
      <c r="E1514" t="s">
        <v>5297</v>
      </c>
    </row>
    <row r="1515" spans="1:5" x14ac:dyDescent="0.3">
      <c r="A1515" s="12">
        <v>0.21</v>
      </c>
      <c r="B1515" t="s">
        <v>1116</v>
      </c>
      <c r="C1515" t="s">
        <v>5102</v>
      </c>
      <c r="D1515" t="s">
        <v>4490</v>
      </c>
      <c r="E1515" t="s">
        <v>5297</v>
      </c>
    </row>
    <row r="1516" spans="1:5" x14ac:dyDescent="0.3">
      <c r="A1516" s="12">
        <v>0.18</v>
      </c>
      <c r="B1516" t="s">
        <v>1141</v>
      </c>
      <c r="C1516" t="s">
        <v>5100</v>
      </c>
      <c r="D1516" t="s">
        <v>4517</v>
      </c>
      <c r="E1516" t="s">
        <v>5297</v>
      </c>
    </row>
    <row r="1517" spans="1:5" x14ac:dyDescent="0.3">
      <c r="A1517" s="12">
        <v>0.19</v>
      </c>
      <c r="B1517" t="s">
        <v>2088</v>
      </c>
      <c r="C1517" t="s">
        <v>4717</v>
      </c>
      <c r="D1517" t="s">
        <v>4389</v>
      </c>
      <c r="E1517" t="s">
        <v>5277</v>
      </c>
    </row>
    <row r="1518" spans="1:5" x14ac:dyDescent="0.3">
      <c r="A1518" s="12">
        <v>0.2</v>
      </c>
      <c r="B1518" t="s">
        <v>1162</v>
      </c>
      <c r="C1518" t="s">
        <v>5108</v>
      </c>
      <c r="D1518" t="s">
        <v>4518</v>
      </c>
      <c r="E1518" t="s">
        <v>5293</v>
      </c>
    </row>
    <row r="1519" spans="1:5" x14ac:dyDescent="0.3">
      <c r="A1519" s="12">
        <v>0.22</v>
      </c>
      <c r="B1519" t="s">
        <v>1695</v>
      </c>
      <c r="C1519" t="s">
        <v>5109</v>
      </c>
      <c r="D1519" t="s">
        <v>4482</v>
      </c>
      <c r="E1519" t="s">
        <v>5293</v>
      </c>
    </row>
    <row r="1520" spans="1:5" x14ac:dyDescent="0.3">
      <c r="A1520" s="12">
        <v>0.18</v>
      </c>
      <c r="B1520" t="s">
        <v>1142</v>
      </c>
      <c r="C1520" t="s">
        <v>5109</v>
      </c>
      <c r="D1520" t="s">
        <v>4482</v>
      </c>
      <c r="E1520" t="s">
        <v>5293</v>
      </c>
    </row>
    <row r="1521" spans="1:5" x14ac:dyDescent="0.3">
      <c r="A1521" s="12">
        <v>0.22</v>
      </c>
      <c r="B1521" t="s">
        <v>1696</v>
      </c>
      <c r="C1521" t="s">
        <v>5109</v>
      </c>
      <c r="D1521" t="s">
        <v>4482</v>
      </c>
      <c r="E1521" t="s">
        <v>5293</v>
      </c>
    </row>
    <row r="1522" spans="1:5" x14ac:dyDescent="0.3">
      <c r="A1522" s="12">
        <v>0.18</v>
      </c>
      <c r="B1522" t="s">
        <v>1143</v>
      </c>
      <c r="C1522" t="s">
        <v>4550</v>
      </c>
      <c r="D1522" t="s">
        <v>4373</v>
      </c>
      <c r="E1522" t="s">
        <v>5276</v>
      </c>
    </row>
    <row r="1523" spans="1:5" x14ac:dyDescent="0.3">
      <c r="A1523" s="12">
        <v>0.23</v>
      </c>
      <c r="B1523" t="s">
        <v>1715</v>
      </c>
      <c r="C1523" t="s">
        <v>5109</v>
      </c>
      <c r="D1523" t="s">
        <v>4482</v>
      </c>
      <c r="E1523" t="s">
        <v>5293</v>
      </c>
    </row>
    <row r="1524" spans="1:5" x14ac:dyDescent="0.3">
      <c r="A1524" s="12">
        <v>0.18</v>
      </c>
      <c r="B1524" t="s">
        <v>1985</v>
      </c>
      <c r="C1524" t="s">
        <v>5110</v>
      </c>
      <c r="D1524" t="s">
        <v>4489</v>
      </c>
      <c r="E1524" t="s">
        <v>5295</v>
      </c>
    </row>
    <row r="1525" spans="1:5" x14ac:dyDescent="0.3">
      <c r="A1525" s="12">
        <v>0.25</v>
      </c>
      <c r="B1525" t="s">
        <v>1598</v>
      </c>
      <c r="C1525" t="s">
        <v>5111</v>
      </c>
      <c r="D1525" t="s">
        <v>4402</v>
      </c>
      <c r="E1525" t="s">
        <v>5285</v>
      </c>
    </row>
    <row r="1526" spans="1:5" x14ac:dyDescent="0.3">
      <c r="A1526" s="12">
        <v>0.18</v>
      </c>
      <c r="B1526" t="s">
        <v>1144</v>
      </c>
      <c r="C1526" t="s">
        <v>5110</v>
      </c>
      <c r="D1526" t="s">
        <v>4489</v>
      </c>
      <c r="E1526" t="s">
        <v>5295</v>
      </c>
    </row>
    <row r="1527" spans="1:5" x14ac:dyDescent="0.3">
      <c r="A1527" s="12">
        <v>0.19</v>
      </c>
      <c r="B1527" t="s">
        <v>1975</v>
      </c>
      <c r="C1527" t="s">
        <v>5112</v>
      </c>
      <c r="D1527" t="s">
        <v>4489</v>
      </c>
      <c r="E1527" t="s">
        <v>5295</v>
      </c>
    </row>
    <row r="1528" spans="1:5" x14ac:dyDescent="0.3">
      <c r="A1528" s="12">
        <v>0.18</v>
      </c>
      <c r="B1528" t="s">
        <v>1145</v>
      </c>
      <c r="C1528" t="s">
        <v>5110</v>
      </c>
      <c r="D1528" t="s">
        <v>4489</v>
      </c>
      <c r="E1528" t="s">
        <v>5295</v>
      </c>
    </row>
    <row r="1529" spans="1:5" x14ac:dyDescent="0.3">
      <c r="A1529" s="12">
        <v>0.21</v>
      </c>
      <c r="B1529" t="s">
        <v>1190</v>
      </c>
      <c r="C1529" t="s">
        <v>5110</v>
      </c>
      <c r="D1529" t="s">
        <v>4489</v>
      </c>
      <c r="E1529" t="s">
        <v>5295</v>
      </c>
    </row>
    <row r="1530" spans="1:5" x14ac:dyDescent="0.3">
      <c r="A1530" s="12">
        <v>0.2</v>
      </c>
      <c r="B1530" t="s">
        <v>1984</v>
      </c>
      <c r="C1530" t="s">
        <v>5113</v>
      </c>
      <c r="D1530" t="s">
        <v>4520</v>
      </c>
      <c r="E1530" t="s">
        <v>5295</v>
      </c>
    </row>
    <row r="1531" spans="1:5" x14ac:dyDescent="0.3">
      <c r="A1531" s="12">
        <v>0.21</v>
      </c>
      <c r="B1531" t="s">
        <v>1117</v>
      </c>
      <c r="C1531" t="s">
        <v>5114</v>
      </c>
      <c r="D1531" t="s">
        <v>4520</v>
      </c>
      <c r="E1531" t="s">
        <v>5295</v>
      </c>
    </row>
    <row r="1532" spans="1:5" x14ac:dyDescent="0.3">
      <c r="A1532" s="12">
        <v>0.24</v>
      </c>
      <c r="B1532" t="s">
        <v>1976</v>
      </c>
      <c r="C1532" t="s">
        <v>5114</v>
      </c>
      <c r="D1532" t="s">
        <v>4520</v>
      </c>
      <c r="E1532" t="s">
        <v>5295</v>
      </c>
    </row>
    <row r="1533" spans="1:5" x14ac:dyDescent="0.3">
      <c r="A1533" s="12">
        <v>0.2</v>
      </c>
      <c r="B1533" t="s">
        <v>1163</v>
      </c>
      <c r="C1533" t="s">
        <v>5115</v>
      </c>
      <c r="D1533" t="s">
        <v>4521</v>
      </c>
      <c r="E1533" t="s">
        <v>5293</v>
      </c>
    </row>
    <row r="1534" spans="1:5" x14ac:dyDescent="0.3">
      <c r="A1534" s="12">
        <v>0.2</v>
      </c>
      <c r="B1534" t="s">
        <v>1164</v>
      </c>
      <c r="C1534" t="s">
        <v>5116</v>
      </c>
      <c r="D1534" t="s">
        <v>4521</v>
      </c>
      <c r="E1534" t="s">
        <v>5293</v>
      </c>
    </row>
    <row r="1535" spans="1:5" x14ac:dyDescent="0.3">
      <c r="A1535" s="12">
        <v>0.2</v>
      </c>
      <c r="B1535" t="s">
        <v>1165</v>
      </c>
      <c r="C1535" t="s">
        <v>5116</v>
      </c>
      <c r="D1535" t="s">
        <v>4521</v>
      </c>
      <c r="E1535" t="s">
        <v>5293</v>
      </c>
    </row>
    <row r="1536" spans="1:5" x14ac:dyDescent="0.3">
      <c r="A1536" s="12">
        <v>0.2</v>
      </c>
      <c r="B1536" t="s">
        <v>1166</v>
      </c>
      <c r="C1536" t="s">
        <v>5116</v>
      </c>
      <c r="D1536" t="s">
        <v>4521</v>
      </c>
      <c r="E1536" t="s">
        <v>5293</v>
      </c>
    </row>
    <row r="1537" spans="1:5" x14ac:dyDescent="0.3">
      <c r="A1537" s="12">
        <v>0.18</v>
      </c>
      <c r="B1537" t="s">
        <v>1986</v>
      </c>
      <c r="C1537" t="s">
        <v>5116</v>
      </c>
      <c r="D1537" t="s">
        <v>4521</v>
      </c>
      <c r="E1537" t="s">
        <v>5293</v>
      </c>
    </row>
    <row r="1538" spans="1:5" x14ac:dyDescent="0.3">
      <c r="A1538" s="12">
        <v>0.18</v>
      </c>
      <c r="B1538" t="s">
        <v>1987</v>
      </c>
      <c r="C1538" t="s">
        <v>5117</v>
      </c>
      <c r="D1538" t="s">
        <v>4489</v>
      </c>
      <c r="E1538" t="s">
        <v>5295</v>
      </c>
    </row>
    <row r="1539" spans="1:5" x14ac:dyDescent="0.3">
      <c r="A1539" s="12">
        <v>0.21</v>
      </c>
      <c r="B1539" t="s">
        <v>1118</v>
      </c>
      <c r="C1539" t="s">
        <v>5118</v>
      </c>
      <c r="D1539" t="s">
        <v>4522</v>
      </c>
      <c r="E1539" t="s">
        <v>5295</v>
      </c>
    </row>
    <row r="1540" spans="1:5" x14ac:dyDescent="0.3">
      <c r="A1540" s="12">
        <v>0.21</v>
      </c>
      <c r="B1540" t="s">
        <v>1119</v>
      </c>
      <c r="C1540" t="s">
        <v>5118</v>
      </c>
      <c r="D1540" t="s">
        <v>4522</v>
      </c>
      <c r="E1540" t="s">
        <v>5295</v>
      </c>
    </row>
    <row r="1541" spans="1:5" x14ac:dyDescent="0.3">
      <c r="A1541" s="12">
        <v>0.23</v>
      </c>
      <c r="B1541" t="s">
        <v>287</v>
      </c>
      <c r="C1541" t="s">
        <v>5117</v>
      </c>
      <c r="D1541" t="s">
        <v>4489</v>
      </c>
      <c r="E1541" t="s">
        <v>5295</v>
      </c>
    </row>
    <row r="1542" spans="1:5" x14ac:dyDescent="0.3">
      <c r="A1542" s="12">
        <v>0.21</v>
      </c>
      <c r="B1542" t="s">
        <v>617</v>
      </c>
      <c r="C1542" t="s">
        <v>4813</v>
      </c>
      <c r="D1542" t="s">
        <v>4456</v>
      </c>
      <c r="E1542" t="s">
        <v>5295</v>
      </c>
    </row>
    <row r="1543" spans="1:5" x14ac:dyDescent="0.3">
      <c r="A1543" s="12">
        <v>0.24</v>
      </c>
      <c r="B1543" t="s">
        <v>1977</v>
      </c>
      <c r="C1543" t="s">
        <v>5119</v>
      </c>
      <c r="D1543" t="s">
        <v>4522</v>
      </c>
      <c r="E1543" t="s">
        <v>5295</v>
      </c>
    </row>
    <row r="1544" spans="1:5" x14ac:dyDescent="0.3">
      <c r="A1544" s="12">
        <v>0.2</v>
      </c>
      <c r="B1544" t="s">
        <v>518</v>
      </c>
      <c r="C1544" t="s">
        <v>4778</v>
      </c>
      <c r="D1544" t="s">
        <v>4440</v>
      </c>
      <c r="E1544" t="s">
        <v>5287</v>
      </c>
    </row>
    <row r="1545" spans="1:5" x14ac:dyDescent="0.3">
      <c r="A1545" s="12">
        <v>0.23</v>
      </c>
      <c r="B1545" t="s">
        <v>288</v>
      </c>
      <c r="C1545" t="s">
        <v>5120</v>
      </c>
      <c r="D1545" t="s">
        <v>4438</v>
      </c>
      <c r="E1545" t="s">
        <v>5291</v>
      </c>
    </row>
    <row r="1546" spans="1:5" x14ac:dyDescent="0.3">
      <c r="A1546" s="12">
        <v>0.23</v>
      </c>
      <c r="B1546" t="s">
        <v>289</v>
      </c>
      <c r="C1546" t="s">
        <v>4813</v>
      </c>
      <c r="D1546" t="s">
        <v>4456</v>
      </c>
      <c r="E1546" t="s">
        <v>5295</v>
      </c>
    </row>
    <row r="1547" spans="1:5" x14ac:dyDescent="0.3">
      <c r="A1547" s="12">
        <v>0.24</v>
      </c>
      <c r="B1547" t="s">
        <v>1978</v>
      </c>
      <c r="C1547" t="s">
        <v>5121</v>
      </c>
      <c r="D1547" t="s">
        <v>4384</v>
      </c>
      <c r="E1547" t="s">
        <v>5280</v>
      </c>
    </row>
    <row r="1548" spans="1:5" x14ac:dyDescent="0.3">
      <c r="A1548" s="12">
        <v>0.23</v>
      </c>
      <c r="B1548" t="s">
        <v>290</v>
      </c>
      <c r="C1548" t="s">
        <v>4762</v>
      </c>
      <c r="D1548" t="s">
        <v>4438</v>
      </c>
      <c r="E1548" t="s">
        <v>5291</v>
      </c>
    </row>
    <row r="1549" spans="1:5" x14ac:dyDescent="0.3">
      <c r="A1549" s="12">
        <v>0.23</v>
      </c>
      <c r="B1549" t="s">
        <v>291</v>
      </c>
      <c r="C1549" t="s">
        <v>4762</v>
      </c>
      <c r="D1549" t="s">
        <v>4438</v>
      </c>
      <c r="E1549" t="s">
        <v>5291</v>
      </c>
    </row>
    <row r="1550" spans="1:5" x14ac:dyDescent="0.3">
      <c r="A1550" s="12">
        <v>0.21</v>
      </c>
      <c r="B1550" t="s">
        <v>618</v>
      </c>
      <c r="C1550" t="s">
        <v>4813</v>
      </c>
      <c r="D1550" t="s">
        <v>4456</v>
      </c>
      <c r="E1550" t="s">
        <v>5295</v>
      </c>
    </row>
    <row r="1551" spans="1:5" x14ac:dyDescent="0.3">
      <c r="A1551" s="12">
        <v>0.21</v>
      </c>
      <c r="B1551" t="s">
        <v>1191</v>
      </c>
      <c r="C1551" t="s">
        <v>5122</v>
      </c>
      <c r="D1551" t="s">
        <v>4517</v>
      </c>
      <c r="E1551" t="s">
        <v>5297</v>
      </c>
    </row>
    <row r="1552" spans="1:5" x14ac:dyDescent="0.3">
      <c r="A1552" s="12">
        <v>0.22</v>
      </c>
      <c r="B1552" t="s">
        <v>1992</v>
      </c>
      <c r="C1552" t="s">
        <v>5123</v>
      </c>
      <c r="D1552" t="s">
        <v>4520</v>
      </c>
      <c r="E1552" t="s">
        <v>5295</v>
      </c>
    </row>
    <row r="1553" spans="1:5" x14ac:dyDescent="0.3">
      <c r="A1553" s="12">
        <v>0.24</v>
      </c>
      <c r="B1553" t="s">
        <v>1979</v>
      </c>
      <c r="C1553" t="s">
        <v>4813</v>
      </c>
      <c r="D1553" t="s">
        <v>4456</v>
      </c>
      <c r="E1553" t="s">
        <v>5295</v>
      </c>
    </row>
    <row r="1554" spans="1:5" x14ac:dyDescent="0.3">
      <c r="A1554" s="12">
        <v>0.17</v>
      </c>
      <c r="B1554" t="s">
        <v>735</v>
      </c>
      <c r="C1554" t="s">
        <v>5124</v>
      </c>
      <c r="D1554" t="s">
        <v>4459</v>
      </c>
      <c r="E1554" t="s">
        <v>5281</v>
      </c>
    </row>
    <row r="1555" spans="1:5" x14ac:dyDescent="0.3">
      <c r="A1555" s="12">
        <v>0.17</v>
      </c>
      <c r="B1555" t="s">
        <v>736</v>
      </c>
      <c r="C1555" t="s">
        <v>5125</v>
      </c>
      <c r="D1555" t="s">
        <v>4459</v>
      </c>
      <c r="E1555" t="s">
        <v>5281</v>
      </c>
    </row>
    <row r="1556" spans="1:5" x14ac:dyDescent="0.3">
      <c r="A1556" s="12">
        <v>0.17</v>
      </c>
      <c r="B1556" t="s">
        <v>737</v>
      </c>
      <c r="C1556" t="s">
        <v>5126</v>
      </c>
      <c r="D1556" t="s">
        <v>4459</v>
      </c>
      <c r="E1556" t="s">
        <v>5281</v>
      </c>
    </row>
    <row r="1557" spans="1:5" x14ac:dyDescent="0.3">
      <c r="A1557" s="12">
        <v>0.18</v>
      </c>
      <c r="B1557" t="s">
        <v>747</v>
      </c>
      <c r="C1557" t="s">
        <v>5127</v>
      </c>
      <c r="D1557" t="s">
        <v>4459</v>
      </c>
      <c r="E1557" t="s">
        <v>5281</v>
      </c>
    </row>
    <row r="1558" spans="1:5" x14ac:dyDescent="0.3">
      <c r="A1558" s="12">
        <v>0.18</v>
      </c>
      <c r="B1558" t="s">
        <v>756</v>
      </c>
      <c r="C1558" t="s">
        <v>5128</v>
      </c>
      <c r="D1558" t="s">
        <v>4459</v>
      </c>
      <c r="E1558" t="s">
        <v>5281</v>
      </c>
    </row>
    <row r="1559" spans="1:5" x14ac:dyDescent="0.3">
      <c r="A1559" s="12">
        <v>0.17</v>
      </c>
      <c r="B1559" t="s">
        <v>738</v>
      </c>
      <c r="C1559" t="s">
        <v>5129</v>
      </c>
      <c r="D1559" t="s">
        <v>4459</v>
      </c>
      <c r="E1559" t="s">
        <v>5281</v>
      </c>
    </row>
    <row r="1560" spans="1:5" x14ac:dyDescent="0.3">
      <c r="A1560" s="12">
        <v>0.17</v>
      </c>
      <c r="B1560" t="s">
        <v>739</v>
      </c>
      <c r="C1560" t="s">
        <v>5129</v>
      </c>
      <c r="D1560" t="s">
        <v>4459</v>
      </c>
      <c r="E1560" t="s">
        <v>5281</v>
      </c>
    </row>
    <row r="1561" spans="1:5" x14ac:dyDescent="0.3">
      <c r="A1561" s="12">
        <v>0.17</v>
      </c>
      <c r="B1561" t="s">
        <v>740</v>
      </c>
      <c r="C1561" t="s">
        <v>5130</v>
      </c>
      <c r="D1561" t="s">
        <v>4459</v>
      </c>
      <c r="E1561" t="s">
        <v>5281</v>
      </c>
    </row>
    <row r="1562" spans="1:5" x14ac:dyDescent="0.3">
      <c r="A1562" s="12">
        <v>0.18</v>
      </c>
      <c r="B1562" t="s">
        <v>1146</v>
      </c>
      <c r="C1562" t="s">
        <v>5117</v>
      </c>
      <c r="D1562" t="s">
        <v>4489</v>
      </c>
      <c r="E1562" t="s">
        <v>5295</v>
      </c>
    </row>
    <row r="1563" spans="1:5" x14ac:dyDescent="0.3">
      <c r="A1563" s="12">
        <v>0.24</v>
      </c>
      <c r="B1563" t="s">
        <v>1980</v>
      </c>
      <c r="C1563" t="s">
        <v>5001</v>
      </c>
      <c r="D1563" t="s">
        <v>4489</v>
      </c>
      <c r="E1563" t="s">
        <v>5295</v>
      </c>
    </row>
    <row r="1564" spans="1:5" x14ac:dyDescent="0.3">
      <c r="A1564" s="12">
        <v>0.2</v>
      </c>
      <c r="B1564" t="s">
        <v>1167</v>
      </c>
      <c r="C1564" t="s">
        <v>5115</v>
      </c>
      <c r="D1564" t="s">
        <v>4521</v>
      </c>
      <c r="E1564" t="s">
        <v>5293</v>
      </c>
    </row>
    <row r="1565" spans="1:5" x14ac:dyDescent="0.3">
      <c r="A1565" s="12">
        <v>0.18</v>
      </c>
      <c r="B1565" t="s">
        <v>1988</v>
      </c>
      <c r="C1565" t="s">
        <v>5131</v>
      </c>
      <c r="D1565" t="s">
        <v>4521</v>
      </c>
      <c r="E1565" t="s">
        <v>5293</v>
      </c>
    </row>
    <row r="1566" spans="1:5" x14ac:dyDescent="0.3">
      <c r="A1566" s="12">
        <v>0.25</v>
      </c>
      <c r="B1566" t="s">
        <v>320</v>
      </c>
      <c r="C1566" t="s">
        <v>332</v>
      </c>
      <c r="D1566" t="s">
        <v>4438</v>
      </c>
      <c r="E1566" t="s">
        <v>5291</v>
      </c>
    </row>
    <row r="1567" spans="1:5" x14ac:dyDescent="0.3">
      <c r="A1567" s="12">
        <v>0.23</v>
      </c>
      <c r="B1567" t="s">
        <v>292</v>
      </c>
      <c r="C1567" t="s">
        <v>4762</v>
      </c>
      <c r="D1567" t="s">
        <v>4438</v>
      </c>
      <c r="E1567" t="s">
        <v>5291</v>
      </c>
    </row>
    <row r="1568" spans="1:5" x14ac:dyDescent="0.3">
      <c r="A1568" s="12">
        <v>0.19</v>
      </c>
      <c r="B1568" t="s">
        <v>684</v>
      </c>
      <c r="C1568" t="s">
        <v>5132</v>
      </c>
      <c r="D1568" t="s">
        <v>4428</v>
      </c>
      <c r="E1568" t="s">
        <v>5281</v>
      </c>
    </row>
    <row r="1569" spans="1:5" x14ac:dyDescent="0.3">
      <c r="A1569" s="12">
        <v>0.23</v>
      </c>
      <c r="B1569" t="s">
        <v>1538</v>
      </c>
      <c r="C1569" t="s">
        <v>4781</v>
      </c>
      <c r="D1569" t="s">
        <v>4443</v>
      </c>
      <c r="E1569" t="s">
        <v>5294</v>
      </c>
    </row>
    <row r="1570" spans="1:5" x14ac:dyDescent="0.3">
      <c r="A1570" s="12">
        <v>0.17</v>
      </c>
      <c r="B1570" t="s">
        <v>741</v>
      </c>
      <c r="C1570" t="s">
        <v>5124</v>
      </c>
      <c r="D1570" t="s">
        <v>4459</v>
      </c>
      <c r="E1570" t="s">
        <v>5281</v>
      </c>
    </row>
    <row r="1571" spans="1:5" x14ac:dyDescent="0.3">
      <c r="A1571" s="12">
        <v>0.18</v>
      </c>
      <c r="B1571" t="s">
        <v>757</v>
      </c>
      <c r="C1571" t="s">
        <v>5133</v>
      </c>
      <c r="D1571" t="s">
        <v>4459</v>
      </c>
      <c r="E1571" t="s">
        <v>5281</v>
      </c>
    </row>
    <row r="1572" spans="1:5" x14ac:dyDescent="0.3">
      <c r="A1572" s="12">
        <v>0.18</v>
      </c>
      <c r="B1572" t="s">
        <v>758</v>
      </c>
      <c r="C1572" t="s">
        <v>5133</v>
      </c>
      <c r="D1572" t="s">
        <v>4459</v>
      </c>
      <c r="E1572" t="s">
        <v>5281</v>
      </c>
    </row>
    <row r="1573" spans="1:5" x14ac:dyDescent="0.3">
      <c r="A1573" s="12">
        <v>0.21</v>
      </c>
      <c r="B1573" t="s">
        <v>619</v>
      </c>
      <c r="C1573" t="s">
        <v>5134</v>
      </c>
      <c r="D1573" t="s">
        <v>4456</v>
      </c>
      <c r="E1573" t="s">
        <v>5295</v>
      </c>
    </row>
    <row r="1574" spans="1:5" x14ac:dyDescent="0.3">
      <c r="A1574" s="12">
        <v>0.27</v>
      </c>
      <c r="B1574" t="s">
        <v>1530</v>
      </c>
      <c r="C1574" t="s">
        <v>5135</v>
      </c>
      <c r="D1574" t="s">
        <v>4465</v>
      </c>
      <c r="E1574" t="s">
        <v>5294</v>
      </c>
    </row>
    <row r="1575" spans="1:5" x14ac:dyDescent="0.3">
      <c r="A1575" s="12">
        <v>0.26</v>
      </c>
      <c r="B1575" t="s">
        <v>2037</v>
      </c>
      <c r="C1575" t="s">
        <v>1994</v>
      </c>
      <c r="D1575" t="s">
        <v>4502</v>
      </c>
      <c r="E1575" t="s">
        <v>5298</v>
      </c>
    </row>
    <row r="1576" spans="1:5" x14ac:dyDescent="0.3">
      <c r="A1576" s="12">
        <v>0.28999999999999998</v>
      </c>
      <c r="B1576" t="s">
        <v>1993</v>
      </c>
      <c r="C1576" t="s">
        <v>1995</v>
      </c>
      <c r="D1576" t="s">
        <v>4502</v>
      </c>
      <c r="E1576" t="s">
        <v>5298</v>
      </c>
    </row>
    <row r="1577" spans="1:5" x14ac:dyDescent="0.3">
      <c r="A1577" s="12">
        <v>0.28999999999999998</v>
      </c>
      <c r="B1577" t="s">
        <v>1996</v>
      </c>
      <c r="C1577" t="s">
        <v>1995</v>
      </c>
      <c r="D1577" t="s">
        <v>4502</v>
      </c>
      <c r="E1577" t="s">
        <v>5298</v>
      </c>
    </row>
    <row r="1578" spans="1:5" x14ac:dyDescent="0.3">
      <c r="A1578" s="12">
        <v>0.26</v>
      </c>
      <c r="B1578" t="s">
        <v>2038</v>
      </c>
      <c r="C1578" t="s">
        <v>1994</v>
      </c>
      <c r="D1578" t="s">
        <v>4502</v>
      </c>
      <c r="E1578" t="s">
        <v>5298</v>
      </c>
    </row>
    <row r="1579" spans="1:5" x14ac:dyDescent="0.3">
      <c r="A1579" s="12">
        <v>0.28999999999999998</v>
      </c>
      <c r="B1579" t="s">
        <v>1997</v>
      </c>
      <c r="C1579" t="s">
        <v>1995</v>
      </c>
      <c r="D1579" t="s">
        <v>4502</v>
      </c>
      <c r="E1579" t="s">
        <v>5298</v>
      </c>
    </row>
    <row r="1580" spans="1:5" x14ac:dyDescent="0.3">
      <c r="A1580" s="12">
        <v>0.21</v>
      </c>
      <c r="B1580" t="s">
        <v>2000</v>
      </c>
      <c r="C1580" t="s">
        <v>1994</v>
      </c>
      <c r="D1580" t="s">
        <v>4502</v>
      </c>
      <c r="E1580" t="s">
        <v>5298</v>
      </c>
    </row>
    <row r="1581" spans="1:5" x14ac:dyDescent="0.3">
      <c r="A1581" s="12">
        <v>0.2</v>
      </c>
      <c r="B1581" t="s">
        <v>2166</v>
      </c>
      <c r="C1581" t="s">
        <v>5136</v>
      </c>
      <c r="D1581" t="s">
        <v>4426</v>
      </c>
      <c r="E1581" t="s">
        <v>5274</v>
      </c>
    </row>
    <row r="1582" spans="1:5" x14ac:dyDescent="0.3">
      <c r="A1582" s="12">
        <v>0.2</v>
      </c>
      <c r="B1582" t="s">
        <v>2167</v>
      </c>
      <c r="C1582" t="s">
        <v>5136</v>
      </c>
      <c r="D1582" t="s">
        <v>4426</v>
      </c>
      <c r="E1582" t="s">
        <v>5274</v>
      </c>
    </row>
    <row r="1583" spans="1:5" x14ac:dyDescent="0.3">
      <c r="A1583" s="12">
        <v>0.23</v>
      </c>
      <c r="B1583" t="s">
        <v>154</v>
      </c>
      <c r="C1583" t="s">
        <v>4681</v>
      </c>
      <c r="D1583" t="s">
        <v>4426</v>
      </c>
      <c r="E1583" t="s">
        <v>5274</v>
      </c>
    </row>
    <row r="1584" spans="1:5" x14ac:dyDescent="0.3">
      <c r="A1584" s="12">
        <v>0.24</v>
      </c>
      <c r="B1584" t="s">
        <v>1470</v>
      </c>
      <c r="C1584" t="s">
        <v>4681</v>
      </c>
      <c r="D1584" t="s">
        <v>4426</v>
      </c>
      <c r="E1584" t="s">
        <v>5274</v>
      </c>
    </row>
    <row r="1585" spans="1:5" x14ac:dyDescent="0.3">
      <c r="A1585" s="12">
        <v>0.2</v>
      </c>
      <c r="B1585" t="s">
        <v>1168</v>
      </c>
      <c r="C1585" t="s">
        <v>5103</v>
      </c>
      <c r="D1585" t="s">
        <v>4518</v>
      </c>
      <c r="E1585" t="s">
        <v>5293</v>
      </c>
    </row>
    <row r="1586" spans="1:5" x14ac:dyDescent="0.3">
      <c r="A1586" s="12">
        <v>0.23</v>
      </c>
      <c r="B1586" t="s">
        <v>1529</v>
      </c>
      <c r="C1586" t="s">
        <v>5135</v>
      </c>
      <c r="D1586" t="s">
        <v>4465</v>
      </c>
      <c r="E1586" t="s">
        <v>5294</v>
      </c>
    </row>
    <row r="1587" spans="1:5" x14ac:dyDescent="0.3">
      <c r="A1587" s="12">
        <v>0.27</v>
      </c>
      <c r="B1587" t="s">
        <v>1531</v>
      </c>
      <c r="C1587" t="s">
        <v>5135</v>
      </c>
      <c r="D1587" t="s">
        <v>4465</v>
      </c>
      <c r="E1587" t="s">
        <v>5294</v>
      </c>
    </row>
    <row r="1588" spans="1:5" x14ac:dyDescent="0.3">
      <c r="A1588" s="12">
        <v>0.2</v>
      </c>
      <c r="B1588" t="s">
        <v>1411</v>
      </c>
      <c r="C1588" t="s">
        <v>5137</v>
      </c>
      <c r="D1588" t="s">
        <v>4426</v>
      </c>
      <c r="E1588" t="s">
        <v>5274</v>
      </c>
    </row>
    <row r="1589" spans="1:5" x14ac:dyDescent="0.3">
      <c r="A1589" s="12">
        <v>0.18</v>
      </c>
      <c r="B1589" t="s">
        <v>1844</v>
      </c>
      <c r="C1589" t="s">
        <v>4563</v>
      </c>
      <c r="D1589" t="s">
        <v>4376</v>
      </c>
      <c r="E1589" t="s">
        <v>5275</v>
      </c>
    </row>
    <row r="1590" spans="1:5" x14ac:dyDescent="0.3">
      <c r="A1590" s="12">
        <v>0.17</v>
      </c>
      <c r="B1590" t="s">
        <v>1963</v>
      </c>
      <c r="C1590" t="s">
        <v>4546</v>
      </c>
      <c r="D1590" t="s">
        <v>4381</v>
      </c>
      <c r="E1590" t="s">
        <v>5275</v>
      </c>
    </row>
    <row r="1591" spans="1:5" x14ac:dyDescent="0.3">
      <c r="A1591" s="12">
        <v>0.18</v>
      </c>
      <c r="B1591" t="s">
        <v>1810</v>
      </c>
      <c r="C1591" t="s">
        <v>4553</v>
      </c>
      <c r="D1591" t="s">
        <v>4372</v>
      </c>
      <c r="E1591" t="s">
        <v>5275</v>
      </c>
    </row>
    <row r="1592" spans="1:5" x14ac:dyDescent="0.3">
      <c r="A1592" s="12">
        <v>0.14000000000000001</v>
      </c>
      <c r="B1592" t="s">
        <v>1774</v>
      </c>
      <c r="C1592" t="s">
        <v>4546</v>
      </c>
      <c r="D1592" t="s">
        <v>4381</v>
      </c>
      <c r="E1592" t="s">
        <v>5275</v>
      </c>
    </row>
    <row r="1593" spans="1:5" x14ac:dyDescent="0.3">
      <c r="A1593" s="12">
        <v>0.17</v>
      </c>
      <c r="B1593" t="s">
        <v>1964</v>
      </c>
      <c r="C1593" t="s">
        <v>4554</v>
      </c>
      <c r="D1593" t="s">
        <v>4382</v>
      </c>
      <c r="E1593" t="s">
        <v>5275</v>
      </c>
    </row>
    <row r="1594" spans="1:5" x14ac:dyDescent="0.3">
      <c r="A1594" s="12">
        <v>0.18</v>
      </c>
      <c r="B1594" t="s">
        <v>1811</v>
      </c>
      <c r="C1594" t="s">
        <v>4535</v>
      </c>
      <c r="D1594" t="s">
        <v>4372</v>
      </c>
      <c r="E1594" t="s">
        <v>5275</v>
      </c>
    </row>
    <row r="1595" spans="1:5" x14ac:dyDescent="0.3">
      <c r="A1595" s="12">
        <v>0.18</v>
      </c>
      <c r="B1595" t="s">
        <v>1812</v>
      </c>
      <c r="C1595" t="s">
        <v>4535</v>
      </c>
      <c r="D1595" t="s">
        <v>4372</v>
      </c>
      <c r="E1595" t="s">
        <v>5275</v>
      </c>
    </row>
    <row r="1596" spans="1:5" x14ac:dyDescent="0.3">
      <c r="A1596" s="12">
        <v>0.21</v>
      </c>
      <c r="B1596" t="s">
        <v>1794</v>
      </c>
      <c r="C1596" t="s">
        <v>4892</v>
      </c>
      <c r="D1596" t="s">
        <v>4392</v>
      </c>
      <c r="E1596" t="s">
        <v>5275</v>
      </c>
    </row>
    <row r="1597" spans="1:5" x14ac:dyDescent="0.3">
      <c r="A1597" s="12">
        <v>0.23</v>
      </c>
      <c r="B1597" t="s">
        <v>206</v>
      </c>
      <c r="C1597" t="s">
        <v>5138</v>
      </c>
      <c r="D1597" t="s">
        <v>4395</v>
      </c>
      <c r="E1597" t="s">
        <v>5274</v>
      </c>
    </row>
    <row r="1598" spans="1:5" x14ac:dyDescent="0.3">
      <c r="A1598" s="12">
        <v>0.19</v>
      </c>
      <c r="B1598" t="s">
        <v>4112</v>
      </c>
      <c r="C1598" t="s">
        <v>4552</v>
      </c>
      <c r="D1598" t="s">
        <v>4382</v>
      </c>
      <c r="E1598" t="s">
        <v>5275</v>
      </c>
    </row>
    <row r="1599" spans="1:5" x14ac:dyDescent="0.3">
      <c r="A1599" s="12">
        <v>0.2</v>
      </c>
      <c r="B1599" t="s">
        <v>234</v>
      </c>
      <c r="C1599" t="s">
        <v>4403</v>
      </c>
      <c r="D1599" t="s">
        <v>4403</v>
      </c>
      <c r="E1599" t="s">
        <v>5274</v>
      </c>
    </row>
    <row r="1600" spans="1:5" x14ac:dyDescent="0.3">
      <c r="A1600" s="12">
        <v>0.2</v>
      </c>
      <c r="B1600" t="s">
        <v>235</v>
      </c>
      <c r="C1600" t="s">
        <v>4403</v>
      </c>
      <c r="D1600" t="s">
        <v>4403</v>
      </c>
      <c r="E1600" t="s">
        <v>5274</v>
      </c>
    </row>
    <row r="1601" spans="1:5" x14ac:dyDescent="0.3">
      <c r="A1601" s="12">
        <v>0.17</v>
      </c>
      <c r="B1601" t="s">
        <v>1851</v>
      </c>
      <c r="C1601" t="s">
        <v>4531</v>
      </c>
      <c r="D1601" t="s">
        <v>4370</v>
      </c>
      <c r="E1601" t="s">
        <v>5275</v>
      </c>
    </row>
    <row r="1602" spans="1:5" x14ac:dyDescent="0.3">
      <c r="A1602" s="12">
        <v>0.26</v>
      </c>
      <c r="B1602" t="s">
        <v>1259</v>
      </c>
      <c r="C1602" t="s">
        <v>4549</v>
      </c>
      <c r="D1602" t="s">
        <v>4377</v>
      </c>
      <c r="E1602" t="s">
        <v>5275</v>
      </c>
    </row>
    <row r="1603" spans="1:5" x14ac:dyDescent="0.3">
      <c r="A1603" s="12">
        <v>0.18</v>
      </c>
      <c r="B1603" t="s">
        <v>4113</v>
      </c>
      <c r="C1603" t="s">
        <v>5139</v>
      </c>
      <c r="D1603" t="s">
        <v>4373</v>
      </c>
      <c r="E1603" t="s">
        <v>5276</v>
      </c>
    </row>
    <row r="1604" spans="1:5" x14ac:dyDescent="0.3">
      <c r="A1604" s="12">
        <v>0.14000000000000001</v>
      </c>
      <c r="B1604" t="s">
        <v>765</v>
      </c>
      <c r="C1604" t="s">
        <v>4999</v>
      </c>
      <c r="D1604" t="s">
        <v>4459</v>
      </c>
      <c r="E1604" t="s">
        <v>5281</v>
      </c>
    </row>
    <row r="1605" spans="1:5" x14ac:dyDescent="0.3">
      <c r="A1605" s="12">
        <v>0.21</v>
      </c>
      <c r="B1605" t="s">
        <v>1474</v>
      </c>
      <c r="C1605" t="s">
        <v>4960</v>
      </c>
      <c r="D1605" t="s">
        <v>4478</v>
      </c>
      <c r="E1605" t="s">
        <v>5280</v>
      </c>
    </row>
    <row r="1606" spans="1:5" x14ac:dyDescent="0.3">
      <c r="A1606" s="12">
        <v>0.22</v>
      </c>
      <c r="B1606" t="s">
        <v>1032</v>
      </c>
      <c r="C1606" t="s">
        <v>4717</v>
      </c>
      <c r="D1606" t="s">
        <v>4389</v>
      </c>
      <c r="E1606" t="s">
        <v>5277</v>
      </c>
    </row>
    <row r="1607" spans="1:5" x14ac:dyDescent="0.3">
      <c r="A1607" s="12">
        <v>0.28999999999999998</v>
      </c>
      <c r="B1607" t="s">
        <v>1903</v>
      </c>
      <c r="C1607" t="s">
        <v>4648</v>
      </c>
      <c r="D1607" t="s">
        <v>4410</v>
      </c>
      <c r="E1607" t="s">
        <v>5286</v>
      </c>
    </row>
    <row r="1608" spans="1:5" x14ac:dyDescent="0.3">
      <c r="A1608" s="12">
        <v>0.2</v>
      </c>
      <c r="B1608" t="s">
        <v>210</v>
      </c>
      <c r="C1608" t="s">
        <v>4543</v>
      </c>
      <c r="D1608" t="s">
        <v>4379</v>
      </c>
      <c r="E1608" t="s">
        <v>5274</v>
      </c>
    </row>
    <row r="1609" spans="1:5" x14ac:dyDescent="0.3">
      <c r="A1609" s="12">
        <v>0.22</v>
      </c>
      <c r="B1609" t="s">
        <v>885</v>
      </c>
      <c r="C1609" t="s">
        <v>4530</v>
      </c>
      <c r="D1609" t="s">
        <v>4369</v>
      </c>
      <c r="E1609" t="s">
        <v>5274</v>
      </c>
    </row>
    <row r="1610" spans="1:5" x14ac:dyDescent="0.3">
      <c r="A1610" s="12">
        <v>0.26</v>
      </c>
      <c r="B1610" t="s">
        <v>930</v>
      </c>
      <c r="C1610" t="s">
        <v>4720</v>
      </c>
      <c r="D1610" t="s">
        <v>4419</v>
      </c>
      <c r="E1610" t="s">
        <v>5274</v>
      </c>
    </row>
    <row r="1611" spans="1:5" x14ac:dyDescent="0.3">
      <c r="A1611" s="12">
        <v>0.21</v>
      </c>
      <c r="B1611" t="s">
        <v>65</v>
      </c>
      <c r="C1611" t="s">
        <v>5140</v>
      </c>
      <c r="D1611" t="s">
        <v>3</v>
      </c>
      <c r="E1611" t="s">
        <v>5274</v>
      </c>
    </row>
    <row r="1612" spans="1:5" x14ac:dyDescent="0.3">
      <c r="A1612" s="12">
        <v>0.21</v>
      </c>
      <c r="B1612" t="s">
        <v>66</v>
      </c>
      <c r="C1612" t="s">
        <v>5140</v>
      </c>
      <c r="D1612" t="s">
        <v>3</v>
      </c>
      <c r="E1612" t="s">
        <v>5274</v>
      </c>
    </row>
    <row r="1613" spans="1:5" x14ac:dyDescent="0.3">
      <c r="A1613" s="12">
        <v>0.22</v>
      </c>
      <c r="B1613" t="s">
        <v>5</v>
      </c>
      <c r="C1613" t="s">
        <v>5141</v>
      </c>
      <c r="D1613" t="s">
        <v>3</v>
      </c>
      <c r="E1613" t="s">
        <v>5274</v>
      </c>
    </row>
    <row r="1614" spans="1:5" x14ac:dyDescent="0.3">
      <c r="A1614" s="12">
        <v>0.22</v>
      </c>
      <c r="B1614" t="s">
        <v>207</v>
      </c>
      <c r="C1614" t="s">
        <v>4719</v>
      </c>
      <c r="D1614" t="s">
        <v>4430</v>
      </c>
      <c r="E1614" t="s">
        <v>5292</v>
      </c>
    </row>
    <row r="1615" spans="1:5" x14ac:dyDescent="0.3">
      <c r="A1615" s="12">
        <v>0.26</v>
      </c>
      <c r="B1615" t="s">
        <v>931</v>
      </c>
      <c r="C1615" t="s">
        <v>4719</v>
      </c>
      <c r="D1615" t="s">
        <v>4430</v>
      </c>
      <c r="E1615" t="s">
        <v>5292</v>
      </c>
    </row>
    <row r="1616" spans="1:5" x14ac:dyDescent="0.3">
      <c r="A1616" s="12">
        <v>0.27</v>
      </c>
      <c r="B1616" t="s">
        <v>2168</v>
      </c>
      <c r="C1616" t="s">
        <v>4703</v>
      </c>
      <c r="D1616" t="s">
        <v>4395</v>
      </c>
      <c r="E1616" t="s">
        <v>5274</v>
      </c>
    </row>
    <row r="1617" spans="1:5" x14ac:dyDescent="0.3">
      <c r="A1617" s="12">
        <v>0.26</v>
      </c>
      <c r="B1617" t="s">
        <v>49</v>
      </c>
      <c r="C1617" t="s">
        <v>48</v>
      </c>
      <c r="D1617" t="s">
        <v>3</v>
      </c>
      <c r="E1617" t="s">
        <v>5274</v>
      </c>
    </row>
    <row r="1618" spans="1:5" x14ac:dyDescent="0.3">
      <c r="A1618" s="12">
        <v>0.24</v>
      </c>
      <c r="B1618" t="s">
        <v>39</v>
      </c>
      <c r="C1618" t="s">
        <v>4735</v>
      </c>
      <c r="D1618" t="s">
        <v>3</v>
      </c>
      <c r="E1618" t="s">
        <v>5274</v>
      </c>
    </row>
    <row r="1619" spans="1:5" x14ac:dyDescent="0.3">
      <c r="A1619" s="12">
        <v>0.24</v>
      </c>
      <c r="B1619" t="s">
        <v>2169</v>
      </c>
      <c r="C1619" t="s">
        <v>4708</v>
      </c>
      <c r="D1619" t="s">
        <v>4395</v>
      </c>
      <c r="E1619" t="s">
        <v>5274</v>
      </c>
    </row>
    <row r="1620" spans="1:5" x14ac:dyDescent="0.3">
      <c r="A1620" s="12">
        <v>0.24</v>
      </c>
      <c r="B1620" t="s">
        <v>6</v>
      </c>
      <c r="C1620" t="s">
        <v>4670</v>
      </c>
      <c r="D1620" t="s">
        <v>3</v>
      </c>
      <c r="E1620" t="s">
        <v>5274</v>
      </c>
    </row>
    <row r="1621" spans="1:5" x14ac:dyDescent="0.3">
      <c r="A1621" s="12">
        <v>0.22</v>
      </c>
      <c r="B1621" t="s">
        <v>2170</v>
      </c>
      <c r="C1621" t="s">
        <v>4697</v>
      </c>
      <c r="D1621" t="s">
        <v>4395</v>
      </c>
      <c r="E1621" t="s">
        <v>5274</v>
      </c>
    </row>
    <row r="1622" spans="1:5" x14ac:dyDescent="0.3">
      <c r="A1622" s="12">
        <v>0.21</v>
      </c>
      <c r="B1622" t="s">
        <v>1095</v>
      </c>
      <c r="C1622" t="s">
        <v>4719</v>
      </c>
      <c r="D1622" t="s">
        <v>4430</v>
      </c>
      <c r="E1622" t="s">
        <v>5292</v>
      </c>
    </row>
    <row r="1623" spans="1:5" x14ac:dyDescent="0.3">
      <c r="A1623" s="12">
        <v>0.22</v>
      </c>
      <c r="B1623" t="s">
        <v>2171</v>
      </c>
      <c r="C1623" t="s">
        <v>4705</v>
      </c>
      <c r="D1623" t="s">
        <v>4395</v>
      </c>
      <c r="E1623" t="s">
        <v>5274</v>
      </c>
    </row>
    <row r="1624" spans="1:5" x14ac:dyDescent="0.3">
      <c r="A1624" s="12">
        <v>0.24</v>
      </c>
      <c r="B1624" t="s">
        <v>89</v>
      </c>
      <c r="C1624" t="s">
        <v>4690</v>
      </c>
      <c r="D1624" t="s">
        <v>4422</v>
      </c>
      <c r="E1624" t="s">
        <v>5274</v>
      </c>
    </row>
    <row r="1625" spans="1:5" x14ac:dyDescent="0.3">
      <c r="A1625" s="12">
        <v>0.22</v>
      </c>
      <c r="B1625" t="s">
        <v>886</v>
      </c>
      <c r="C1625" t="s">
        <v>4662</v>
      </c>
      <c r="D1625" t="s">
        <v>4369</v>
      </c>
      <c r="E1625" t="s">
        <v>5274</v>
      </c>
    </row>
    <row r="1626" spans="1:5" x14ac:dyDescent="0.3">
      <c r="A1626" s="12">
        <v>0.2</v>
      </c>
      <c r="B1626" t="s">
        <v>208</v>
      </c>
      <c r="C1626" t="s">
        <v>4677</v>
      </c>
      <c r="D1626" t="s">
        <v>4423</v>
      </c>
      <c r="E1626" t="s">
        <v>5274</v>
      </c>
    </row>
    <row r="1627" spans="1:5" x14ac:dyDescent="0.3">
      <c r="A1627" s="12">
        <v>0.22</v>
      </c>
      <c r="B1627" t="s">
        <v>1033</v>
      </c>
      <c r="C1627" t="s">
        <v>4839</v>
      </c>
      <c r="D1627" t="s">
        <v>4389</v>
      </c>
      <c r="E1627" t="s">
        <v>5277</v>
      </c>
    </row>
    <row r="1628" spans="1:5" x14ac:dyDescent="0.3">
      <c r="A1628" s="12">
        <v>0.25</v>
      </c>
      <c r="B1628" t="s">
        <v>449</v>
      </c>
      <c r="C1628" t="s">
        <v>4801</v>
      </c>
      <c r="D1628" t="s">
        <v>4448</v>
      </c>
      <c r="E1628" t="s">
        <v>5287</v>
      </c>
    </row>
    <row r="1629" spans="1:5" x14ac:dyDescent="0.3">
      <c r="A1629" s="12">
        <v>0.2</v>
      </c>
      <c r="B1629" t="s">
        <v>519</v>
      </c>
      <c r="C1629" t="s">
        <v>4778</v>
      </c>
      <c r="D1629" t="s">
        <v>4440</v>
      </c>
      <c r="E1629" t="s">
        <v>5287</v>
      </c>
    </row>
    <row r="1630" spans="1:5" x14ac:dyDescent="0.3">
      <c r="A1630" s="12">
        <v>0.2</v>
      </c>
      <c r="B1630" t="s">
        <v>520</v>
      </c>
      <c r="C1630" t="s">
        <v>4774</v>
      </c>
      <c r="D1630" t="s">
        <v>4440</v>
      </c>
      <c r="E1630" t="s">
        <v>5287</v>
      </c>
    </row>
    <row r="1631" spans="1:5" x14ac:dyDescent="0.3">
      <c r="A1631" s="12">
        <v>0.21</v>
      </c>
      <c r="B1631" t="s">
        <v>589</v>
      </c>
      <c r="C1631" t="s">
        <v>4785</v>
      </c>
      <c r="D1631" t="s">
        <v>4445</v>
      </c>
      <c r="E1631" t="s">
        <v>5287</v>
      </c>
    </row>
    <row r="1632" spans="1:5" x14ac:dyDescent="0.3">
      <c r="A1632" s="12">
        <v>0.19</v>
      </c>
      <c r="B1632" t="s">
        <v>581</v>
      </c>
      <c r="C1632" t="s">
        <v>4764</v>
      </c>
      <c r="D1632" t="s">
        <v>4439</v>
      </c>
      <c r="E1632" t="s">
        <v>5287</v>
      </c>
    </row>
    <row r="1633" spans="1:5" x14ac:dyDescent="0.3">
      <c r="A1633" s="12">
        <v>0.22</v>
      </c>
      <c r="B1633" t="s">
        <v>1074</v>
      </c>
      <c r="C1633" t="s">
        <v>4805</v>
      </c>
      <c r="D1633" t="s">
        <v>4449</v>
      </c>
      <c r="E1633" t="s">
        <v>5292</v>
      </c>
    </row>
    <row r="1634" spans="1:5" x14ac:dyDescent="0.3">
      <c r="A1634" s="12">
        <v>0.2</v>
      </c>
      <c r="B1634" t="s">
        <v>559</v>
      </c>
      <c r="C1634" t="s">
        <v>4765</v>
      </c>
      <c r="D1634" t="s">
        <v>4401</v>
      </c>
      <c r="E1634" t="s">
        <v>5287</v>
      </c>
    </row>
    <row r="1635" spans="1:5" x14ac:dyDescent="0.3">
      <c r="A1635" s="12">
        <v>0.2</v>
      </c>
      <c r="B1635" t="s">
        <v>560</v>
      </c>
      <c r="C1635" t="s">
        <v>4765</v>
      </c>
      <c r="D1635" t="s">
        <v>4401</v>
      </c>
      <c r="E1635" t="s">
        <v>5287</v>
      </c>
    </row>
    <row r="1636" spans="1:5" x14ac:dyDescent="0.3">
      <c r="A1636" s="12">
        <v>0.2</v>
      </c>
      <c r="B1636" t="s">
        <v>521</v>
      </c>
      <c r="C1636" t="s">
        <v>4771</v>
      </c>
      <c r="D1636" t="s">
        <v>4440</v>
      </c>
      <c r="E1636" t="s">
        <v>5287</v>
      </c>
    </row>
    <row r="1637" spans="1:5" x14ac:dyDescent="0.3">
      <c r="A1637" s="12">
        <v>0.2</v>
      </c>
      <c r="B1637" t="s">
        <v>522</v>
      </c>
      <c r="C1637" t="s">
        <v>4779</v>
      </c>
      <c r="D1637" t="s">
        <v>4440</v>
      </c>
      <c r="E1637" t="s">
        <v>5287</v>
      </c>
    </row>
    <row r="1638" spans="1:5" x14ac:dyDescent="0.3">
      <c r="A1638" s="12">
        <v>0.2</v>
      </c>
      <c r="B1638" t="s">
        <v>629</v>
      </c>
      <c r="C1638" t="s">
        <v>5142</v>
      </c>
      <c r="D1638" t="s">
        <v>4441</v>
      </c>
      <c r="E1638" t="s">
        <v>5281</v>
      </c>
    </row>
    <row r="1639" spans="1:5" x14ac:dyDescent="0.3">
      <c r="A1639" s="12">
        <v>0.17</v>
      </c>
      <c r="B1639" t="s">
        <v>1179</v>
      </c>
      <c r="C1639" t="s">
        <v>5143</v>
      </c>
      <c r="D1639" t="s">
        <v>569</v>
      </c>
      <c r="E1639" t="s">
        <v>5293</v>
      </c>
    </row>
    <row r="1640" spans="1:5" x14ac:dyDescent="0.3">
      <c r="A1640" s="12">
        <v>0.2</v>
      </c>
      <c r="B1640" t="s">
        <v>523</v>
      </c>
      <c r="C1640" t="s">
        <v>5144</v>
      </c>
      <c r="D1640" t="s">
        <v>4445</v>
      </c>
      <c r="E1640" t="s">
        <v>5287</v>
      </c>
    </row>
    <row r="1641" spans="1:5" x14ac:dyDescent="0.3">
      <c r="A1641" s="12">
        <v>0.2</v>
      </c>
      <c r="B1641" t="s">
        <v>524</v>
      </c>
      <c r="C1641" t="s">
        <v>4774</v>
      </c>
      <c r="D1641" t="s">
        <v>4440</v>
      </c>
      <c r="E1641" t="s">
        <v>5287</v>
      </c>
    </row>
    <row r="1642" spans="1:5" x14ac:dyDescent="0.3">
      <c r="A1642" s="12">
        <v>0.23</v>
      </c>
      <c r="B1642" t="s">
        <v>460</v>
      </c>
      <c r="C1642" t="s">
        <v>4785</v>
      </c>
      <c r="D1642" t="s">
        <v>4445</v>
      </c>
      <c r="E1642" t="s">
        <v>5287</v>
      </c>
    </row>
    <row r="1643" spans="1:5" x14ac:dyDescent="0.3">
      <c r="A1643" s="12">
        <v>0.2</v>
      </c>
      <c r="B1643" t="s">
        <v>525</v>
      </c>
      <c r="C1643" t="s">
        <v>4791</v>
      </c>
      <c r="D1643" t="s">
        <v>596</v>
      </c>
      <c r="E1643" t="s">
        <v>5287</v>
      </c>
    </row>
    <row r="1644" spans="1:5" x14ac:dyDescent="0.3">
      <c r="A1644" s="12">
        <v>0.24</v>
      </c>
      <c r="B1644" t="s">
        <v>1675</v>
      </c>
      <c r="C1644" t="s">
        <v>4801</v>
      </c>
      <c r="D1644" t="s">
        <v>4448</v>
      </c>
      <c r="E1644" t="s">
        <v>5287</v>
      </c>
    </row>
    <row r="1645" spans="1:5" x14ac:dyDescent="0.3">
      <c r="A1645" s="12">
        <v>0.22</v>
      </c>
      <c r="B1645" t="s">
        <v>1085</v>
      </c>
      <c r="C1645" t="s">
        <v>4801</v>
      </c>
      <c r="D1645" t="s">
        <v>4448</v>
      </c>
      <c r="E1645" t="s">
        <v>5287</v>
      </c>
    </row>
    <row r="1646" spans="1:5" x14ac:dyDescent="0.3">
      <c r="A1646" s="12">
        <v>0.24</v>
      </c>
      <c r="B1646" t="s">
        <v>1001</v>
      </c>
      <c r="C1646" t="s">
        <v>1091</v>
      </c>
      <c r="D1646" t="s">
        <v>4452</v>
      </c>
      <c r="E1646" t="s">
        <v>5292</v>
      </c>
    </row>
    <row r="1647" spans="1:5" x14ac:dyDescent="0.3">
      <c r="A1647" s="12">
        <v>0.22</v>
      </c>
      <c r="B1647" t="s">
        <v>1075</v>
      </c>
      <c r="C1647" t="s">
        <v>4805</v>
      </c>
      <c r="D1647" t="s">
        <v>4449</v>
      </c>
      <c r="E1647" t="s">
        <v>5292</v>
      </c>
    </row>
    <row r="1648" spans="1:5" x14ac:dyDescent="0.3">
      <c r="A1648" s="12">
        <v>0.25</v>
      </c>
      <c r="B1648" t="s">
        <v>1066</v>
      </c>
      <c r="C1648" t="s">
        <v>5145</v>
      </c>
      <c r="D1648" t="s">
        <v>4453</v>
      </c>
      <c r="E1648" t="s">
        <v>5292</v>
      </c>
    </row>
    <row r="1649" spans="1:5" x14ac:dyDescent="0.3">
      <c r="A1649" s="12">
        <v>0.19</v>
      </c>
      <c r="B1649" t="s">
        <v>1451</v>
      </c>
      <c r="C1649" t="s">
        <v>4945</v>
      </c>
      <c r="D1649" t="s">
        <v>4480</v>
      </c>
      <c r="E1649" t="s">
        <v>5280</v>
      </c>
    </row>
    <row r="1650" spans="1:5" x14ac:dyDescent="0.3">
      <c r="A1650" s="12">
        <v>0.25</v>
      </c>
      <c r="B1650" t="s">
        <v>1067</v>
      </c>
      <c r="C1650" t="s">
        <v>4798</v>
      </c>
      <c r="D1650" t="s">
        <v>4429</v>
      </c>
      <c r="E1650" t="s">
        <v>5292</v>
      </c>
    </row>
    <row r="1651" spans="1:5" x14ac:dyDescent="0.3">
      <c r="A1651" s="12">
        <v>0.21</v>
      </c>
      <c r="B1651" t="s">
        <v>180</v>
      </c>
      <c r="C1651" t="s">
        <v>4919</v>
      </c>
      <c r="D1651" t="s">
        <v>4473</v>
      </c>
      <c r="E1651" t="s">
        <v>5280</v>
      </c>
    </row>
    <row r="1652" spans="1:5" x14ac:dyDescent="0.3">
      <c r="A1652" s="12">
        <v>0.21</v>
      </c>
      <c r="B1652" t="s">
        <v>181</v>
      </c>
      <c r="C1652" t="s">
        <v>4935</v>
      </c>
      <c r="D1652" t="s">
        <v>4407</v>
      </c>
      <c r="E1652" t="s">
        <v>5280</v>
      </c>
    </row>
    <row r="1653" spans="1:5" x14ac:dyDescent="0.3">
      <c r="A1653" s="12">
        <v>0.21</v>
      </c>
      <c r="B1653" t="s">
        <v>1519</v>
      </c>
      <c r="C1653" t="s">
        <v>5146</v>
      </c>
      <c r="D1653" t="s">
        <v>4471</v>
      </c>
      <c r="E1653" t="s">
        <v>5280</v>
      </c>
    </row>
    <row r="1654" spans="1:5" x14ac:dyDescent="0.3">
      <c r="A1654" s="12">
        <v>0.21</v>
      </c>
      <c r="B1654" t="s">
        <v>1520</v>
      </c>
      <c r="C1654" t="s">
        <v>5146</v>
      </c>
      <c r="D1654" t="s">
        <v>4471</v>
      </c>
      <c r="E1654" t="s">
        <v>5280</v>
      </c>
    </row>
    <row r="1655" spans="1:5" x14ac:dyDescent="0.3">
      <c r="A1655" s="12">
        <v>0.26</v>
      </c>
      <c r="B1655" t="s">
        <v>1383</v>
      </c>
      <c r="C1655" t="s">
        <v>4911</v>
      </c>
      <c r="D1655" t="s">
        <v>4384</v>
      </c>
      <c r="E1655" t="s">
        <v>5280</v>
      </c>
    </row>
    <row r="1656" spans="1:5" x14ac:dyDescent="0.3">
      <c r="A1656" s="12">
        <v>0.2</v>
      </c>
      <c r="B1656" t="s">
        <v>1412</v>
      </c>
      <c r="C1656" t="s">
        <v>5147</v>
      </c>
      <c r="D1656" t="s">
        <v>4407</v>
      </c>
      <c r="E1656" t="s">
        <v>5280</v>
      </c>
    </row>
    <row r="1657" spans="1:5" x14ac:dyDescent="0.3">
      <c r="A1657" s="12">
        <v>0.2</v>
      </c>
      <c r="B1657" t="s">
        <v>1413</v>
      </c>
      <c r="C1657" t="s">
        <v>5148</v>
      </c>
      <c r="D1657" t="s">
        <v>4479</v>
      </c>
      <c r="E1657" t="s">
        <v>5280</v>
      </c>
    </row>
    <row r="1658" spans="1:5" x14ac:dyDescent="0.3">
      <c r="A1658" s="12">
        <v>0.25</v>
      </c>
      <c r="B1658" t="s">
        <v>4114</v>
      </c>
      <c r="C1658" t="s">
        <v>4637</v>
      </c>
      <c r="D1658" t="s">
        <v>4400</v>
      </c>
      <c r="E1658" t="s">
        <v>5286</v>
      </c>
    </row>
    <row r="1659" spans="1:5" x14ac:dyDescent="0.3">
      <c r="A1659" s="12">
        <v>0.18</v>
      </c>
      <c r="B1659" t="s">
        <v>1491</v>
      </c>
      <c r="C1659" t="s">
        <v>4892</v>
      </c>
      <c r="D1659" t="s">
        <v>4392</v>
      </c>
      <c r="E1659" t="s">
        <v>5275</v>
      </c>
    </row>
    <row r="1660" spans="1:5" x14ac:dyDescent="0.3">
      <c r="A1660" s="12">
        <v>0.26</v>
      </c>
      <c r="B1660" t="s">
        <v>1260</v>
      </c>
      <c r="C1660" t="s">
        <v>4876</v>
      </c>
      <c r="D1660" t="s">
        <v>4474</v>
      </c>
      <c r="E1660" t="s">
        <v>5280</v>
      </c>
    </row>
    <row r="1661" spans="1:5" x14ac:dyDescent="0.3">
      <c r="A1661" s="12">
        <v>0.28999999999999998</v>
      </c>
      <c r="B1661" t="s">
        <v>1424</v>
      </c>
      <c r="C1661" t="s">
        <v>4857</v>
      </c>
      <c r="D1661" t="s">
        <v>4471</v>
      </c>
      <c r="E1661" t="s">
        <v>5280</v>
      </c>
    </row>
    <row r="1662" spans="1:5" x14ac:dyDescent="0.3">
      <c r="A1662" s="12">
        <v>0.21</v>
      </c>
      <c r="B1662" t="s">
        <v>1342</v>
      </c>
      <c r="C1662" t="s">
        <v>4866</v>
      </c>
      <c r="D1662" t="s">
        <v>4472</v>
      </c>
      <c r="E1662" t="s">
        <v>5280</v>
      </c>
    </row>
    <row r="1663" spans="1:5" x14ac:dyDescent="0.3">
      <c r="A1663" s="12">
        <v>0.23</v>
      </c>
      <c r="B1663" t="s">
        <v>1293</v>
      </c>
      <c r="C1663" t="s">
        <v>4866</v>
      </c>
      <c r="D1663" t="s">
        <v>4472</v>
      </c>
      <c r="E1663" t="s">
        <v>5280</v>
      </c>
    </row>
    <row r="1664" spans="1:5" x14ac:dyDescent="0.3">
      <c r="A1664" s="12">
        <v>0.26</v>
      </c>
      <c r="B1664" t="s">
        <v>1261</v>
      </c>
      <c r="C1664" t="s">
        <v>4872</v>
      </c>
      <c r="D1664" t="s">
        <v>4474</v>
      </c>
      <c r="E1664" t="s">
        <v>5280</v>
      </c>
    </row>
    <row r="1665" spans="1:5" x14ac:dyDescent="0.3">
      <c r="A1665" s="12">
        <v>0.2</v>
      </c>
      <c r="B1665" t="s">
        <v>1414</v>
      </c>
      <c r="C1665" t="s">
        <v>5149</v>
      </c>
      <c r="D1665" t="s">
        <v>4479</v>
      </c>
      <c r="E1665" t="s">
        <v>5280</v>
      </c>
    </row>
    <row r="1666" spans="1:5" x14ac:dyDescent="0.3">
      <c r="A1666" s="12">
        <v>0.28000000000000003</v>
      </c>
      <c r="B1666" t="s">
        <v>1632</v>
      </c>
      <c r="C1666" t="s">
        <v>5007</v>
      </c>
      <c r="D1666" t="s">
        <v>1616</v>
      </c>
      <c r="E1666" t="s">
        <v>5285</v>
      </c>
    </row>
    <row r="1667" spans="1:5" x14ac:dyDescent="0.3">
      <c r="A1667" s="12">
        <v>0.3</v>
      </c>
      <c r="B1667" t="s">
        <v>922</v>
      </c>
      <c r="C1667" t="s">
        <v>5007</v>
      </c>
      <c r="D1667" t="s">
        <v>1616</v>
      </c>
      <c r="E1667" t="s">
        <v>5285</v>
      </c>
    </row>
    <row r="1668" spans="1:5" x14ac:dyDescent="0.3">
      <c r="A1668" s="12">
        <v>0.24</v>
      </c>
      <c r="B1668" t="s">
        <v>648</v>
      </c>
      <c r="C1668" t="s">
        <v>5025</v>
      </c>
      <c r="D1668" t="s">
        <v>4394</v>
      </c>
      <c r="E1668" t="s">
        <v>5279</v>
      </c>
    </row>
    <row r="1669" spans="1:5" x14ac:dyDescent="0.3">
      <c r="A1669" s="12">
        <v>0.24</v>
      </c>
      <c r="B1669" t="s">
        <v>649</v>
      </c>
      <c r="C1669" t="s">
        <v>4576</v>
      </c>
      <c r="D1669" t="s">
        <v>4394</v>
      </c>
      <c r="E1669" t="s">
        <v>5279</v>
      </c>
    </row>
    <row r="1670" spans="1:5" x14ac:dyDescent="0.3">
      <c r="A1670" s="12">
        <v>0.21</v>
      </c>
      <c r="B1670" t="s">
        <v>1369</v>
      </c>
      <c r="C1670" t="s">
        <v>5043</v>
      </c>
      <c r="D1670" t="s">
        <v>4443</v>
      </c>
      <c r="E1670" t="s">
        <v>5294</v>
      </c>
    </row>
    <row r="1671" spans="1:5" x14ac:dyDescent="0.3">
      <c r="A1671" s="12">
        <v>0.23</v>
      </c>
      <c r="B1671" t="s">
        <v>1746</v>
      </c>
      <c r="C1671" t="s">
        <v>5150</v>
      </c>
      <c r="D1671" t="s">
        <v>4482</v>
      </c>
      <c r="E1671" t="s">
        <v>5293</v>
      </c>
    </row>
    <row r="1672" spans="1:5" x14ac:dyDescent="0.3">
      <c r="A1672" s="12">
        <v>0.22</v>
      </c>
      <c r="B1672" t="s">
        <v>1697</v>
      </c>
      <c r="C1672" t="s">
        <v>5151</v>
      </c>
      <c r="D1672" t="s">
        <v>4443</v>
      </c>
      <c r="E1672" t="s">
        <v>5294</v>
      </c>
    </row>
    <row r="1673" spans="1:5" x14ac:dyDescent="0.3">
      <c r="A1673" s="12">
        <v>0.26</v>
      </c>
      <c r="B1673" t="s">
        <v>2039</v>
      </c>
      <c r="C1673" t="s">
        <v>1994</v>
      </c>
      <c r="D1673" t="s">
        <v>4502</v>
      </c>
      <c r="E1673" t="s">
        <v>5298</v>
      </c>
    </row>
    <row r="1674" spans="1:5" x14ac:dyDescent="0.3">
      <c r="A1674" s="12">
        <v>0.28999999999999998</v>
      </c>
      <c r="B1674" t="s">
        <v>420</v>
      </c>
      <c r="C1674" t="s">
        <v>5152</v>
      </c>
      <c r="D1674" t="s">
        <v>4507</v>
      </c>
      <c r="E1674" t="s">
        <v>5288</v>
      </c>
    </row>
    <row r="1675" spans="1:5" x14ac:dyDescent="0.3">
      <c r="A1675" s="12">
        <v>0.27</v>
      </c>
      <c r="B1675" t="s">
        <v>434</v>
      </c>
      <c r="C1675" t="s">
        <v>5074</v>
      </c>
      <c r="D1675" t="s">
        <v>4507</v>
      </c>
      <c r="E1675" t="s">
        <v>5288</v>
      </c>
    </row>
    <row r="1676" spans="1:5" x14ac:dyDescent="0.3">
      <c r="A1676" s="12">
        <v>0.24</v>
      </c>
      <c r="B1676" t="s">
        <v>1981</v>
      </c>
      <c r="C1676" t="s">
        <v>5153</v>
      </c>
      <c r="D1676" t="s">
        <v>4522</v>
      </c>
      <c r="E1676" t="s">
        <v>5295</v>
      </c>
    </row>
    <row r="1677" spans="1:5" x14ac:dyDescent="0.3">
      <c r="A1677" s="12">
        <v>0.24</v>
      </c>
      <c r="B1677" t="s">
        <v>331</v>
      </c>
      <c r="C1677" t="s">
        <v>332</v>
      </c>
      <c r="D1677" t="s">
        <v>4438</v>
      </c>
      <c r="E1677" t="s">
        <v>5291</v>
      </c>
    </row>
    <row r="1678" spans="1:5" x14ac:dyDescent="0.3">
      <c r="A1678" s="12">
        <v>0.23</v>
      </c>
      <c r="B1678" t="s">
        <v>293</v>
      </c>
      <c r="C1678" t="s">
        <v>4762</v>
      </c>
      <c r="D1678" t="s">
        <v>4438</v>
      </c>
      <c r="E1678" t="s">
        <v>5291</v>
      </c>
    </row>
    <row r="1679" spans="1:5" x14ac:dyDescent="0.3">
      <c r="A1679" s="12">
        <v>0.17</v>
      </c>
      <c r="B1679" t="s">
        <v>742</v>
      </c>
      <c r="C1679" t="s">
        <v>5110</v>
      </c>
      <c r="D1679" t="s">
        <v>4489</v>
      </c>
      <c r="E1679" t="s">
        <v>5295</v>
      </c>
    </row>
    <row r="1680" spans="1:5" x14ac:dyDescent="0.3">
      <c r="A1680" s="12">
        <v>0.21</v>
      </c>
      <c r="B1680" t="s">
        <v>1192</v>
      </c>
      <c r="C1680" t="s">
        <v>5154</v>
      </c>
      <c r="D1680" t="s">
        <v>4517</v>
      </c>
      <c r="E1680" t="s">
        <v>5297</v>
      </c>
    </row>
    <row r="1681" spans="1:5" x14ac:dyDescent="0.3">
      <c r="A1681" s="12">
        <v>0.21</v>
      </c>
      <c r="B1681" t="s">
        <v>1193</v>
      </c>
      <c r="C1681" t="s">
        <v>5155</v>
      </c>
      <c r="D1681" t="s">
        <v>4517</v>
      </c>
      <c r="E1681" t="s">
        <v>5297</v>
      </c>
    </row>
    <row r="1682" spans="1:5" x14ac:dyDescent="0.3">
      <c r="A1682" s="12">
        <v>0.2</v>
      </c>
      <c r="B1682" t="s">
        <v>1177</v>
      </c>
      <c r="C1682" t="s">
        <v>5101</v>
      </c>
      <c r="D1682" t="s">
        <v>4515</v>
      </c>
      <c r="E1682" t="s">
        <v>5297</v>
      </c>
    </row>
    <row r="1683" spans="1:5" x14ac:dyDescent="0.3">
      <c r="A1683" s="12">
        <v>0.2</v>
      </c>
      <c r="B1683" t="s">
        <v>526</v>
      </c>
      <c r="C1683" t="s">
        <v>5101</v>
      </c>
      <c r="D1683" t="s">
        <v>4515</v>
      </c>
      <c r="E1683" t="s">
        <v>5297</v>
      </c>
    </row>
    <row r="1684" spans="1:5" x14ac:dyDescent="0.3">
      <c r="A1684" s="12">
        <v>0.21</v>
      </c>
      <c r="B1684" t="s">
        <v>1120</v>
      </c>
      <c r="C1684" t="s">
        <v>5096</v>
      </c>
      <c r="D1684" t="s">
        <v>4516</v>
      </c>
      <c r="E1684" t="s">
        <v>5297</v>
      </c>
    </row>
    <row r="1685" spans="1:5" x14ac:dyDescent="0.3">
      <c r="A1685" s="12">
        <v>0.18</v>
      </c>
      <c r="B1685" t="s">
        <v>1989</v>
      </c>
      <c r="C1685" t="s">
        <v>5156</v>
      </c>
      <c r="D1685" t="s">
        <v>4489</v>
      </c>
      <c r="E1685" t="s">
        <v>5295</v>
      </c>
    </row>
    <row r="1686" spans="1:5" x14ac:dyDescent="0.3">
      <c r="A1686" s="12">
        <v>0.19</v>
      </c>
      <c r="B1686" t="s">
        <v>685</v>
      </c>
      <c r="C1686" t="s">
        <v>5157</v>
      </c>
      <c r="D1686" t="s">
        <v>4428</v>
      </c>
      <c r="E1686" t="s">
        <v>5281</v>
      </c>
    </row>
    <row r="1687" spans="1:5" x14ac:dyDescent="0.3">
      <c r="A1687" s="12">
        <v>0.19</v>
      </c>
      <c r="B1687" t="s">
        <v>764</v>
      </c>
      <c r="C1687" t="s">
        <v>5157</v>
      </c>
      <c r="D1687" t="s">
        <v>4428</v>
      </c>
      <c r="E1687" t="s">
        <v>5281</v>
      </c>
    </row>
    <row r="1688" spans="1:5" x14ac:dyDescent="0.3">
      <c r="A1688" s="12">
        <v>0.18</v>
      </c>
      <c r="B1688" t="s">
        <v>1990</v>
      </c>
      <c r="C1688" t="s">
        <v>5158</v>
      </c>
      <c r="D1688" t="s">
        <v>4489</v>
      </c>
      <c r="E1688" t="s">
        <v>5295</v>
      </c>
    </row>
    <row r="1689" spans="1:5" x14ac:dyDescent="0.3">
      <c r="A1689" s="12">
        <v>0.24</v>
      </c>
      <c r="B1689" t="s">
        <v>1982</v>
      </c>
      <c r="C1689" t="s">
        <v>5001</v>
      </c>
      <c r="D1689" t="s">
        <v>4489</v>
      </c>
      <c r="E1689" t="s">
        <v>5295</v>
      </c>
    </row>
    <row r="1690" spans="1:5" x14ac:dyDescent="0.3">
      <c r="A1690" s="12">
        <v>0.28000000000000003</v>
      </c>
      <c r="B1690" t="s">
        <v>608</v>
      </c>
      <c r="C1690" t="s">
        <v>4784</v>
      </c>
      <c r="D1690" t="s">
        <v>4444</v>
      </c>
      <c r="E1690" t="s">
        <v>5287</v>
      </c>
    </row>
    <row r="1691" spans="1:5" x14ac:dyDescent="0.3">
      <c r="A1691" s="12">
        <v>0.3</v>
      </c>
      <c r="B1691" t="s">
        <v>2009</v>
      </c>
      <c r="C1691" t="s">
        <v>4784</v>
      </c>
      <c r="D1691" t="s">
        <v>4444</v>
      </c>
      <c r="E1691" t="s">
        <v>5287</v>
      </c>
    </row>
    <row r="1692" spans="1:5" x14ac:dyDescent="0.3">
      <c r="A1692" s="12">
        <v>0.22</v>
      </c>
      <c r="B1692" t="s">
        <v>1935</v>
      </c>
      <c r="C1692" t="s">
        <v>4724</v>
      </c>
      <c r="D1692" t="s">
        <v>4391</v>
      </c>
      <c r="E1692" t="s">
        <v>5284</v>
      </c>
    </row>
    <row r="1693" spans="1:5" x14ac:dyDescent="0.3">
      <c r="A1693" s="12">
        <v>0.2</v>
      </c>
      <c r="B1693" t="s">
        <v>561</v>
      </c>
      <c r="C1693" t="s">
        <v>5159</v>
      </c>
      <c r="D1693" t="s">
        <v>4401</v>
      </c>
      <c r="E1693" t="s">
        <v>5287</v>
      </c>
    </row>
    <row r="1694" spans="1:5" x14ac:dyDescent="0.3">
      <c r="A1694" s="12">
        <v>0.21</v>
      </c>
      <c r="B1694" t="s">
        <v>1121</v>
      </c>
      <c r="C1694" t="s">
        <v>5099</v>
      </c>
      <c r="D1694" t="s">
        <v>4517</v>
      </c>
      <c r="E1694" t="s">
        <v>5297</v>
      </c>
    </row>
    <row r="1695" spans="1:5" x14ac:dyDescent="0.3">
      <c r="A1695" s="12">
        <v>0.27</v>
      </c>
      <c r="B1695" t="s">
        <v>393</v>
      </c>
      <c r="C1695" t="s">
        <v>5085</v>
      </c>
      <c r="D1695" t="s">
        <v>4512</v>
      </c>
      <c r="E1695" t="s">
        <v>5288</v>
      </c>
    </row>
    <row r="1696" spans="1:5" x14ac:dyDescent="0.3">
      <c r="A1696" s="12">
        <v>0.3</v>
      </c>
      <c r="B1696" t="s">
        <v>1196</v>
      </c>
      <c r="C1696" t="s">
        <v>5160</v>
      </c>
      <c r="D1696" t="s">
        <v>4386</v>
      </c>
      <c r="E1696" t="s">
        <v>5281</v>
      </c>
    </row>
    <row r="1697" spans="1:5" x14ac:dyDescent="0.3">
      <c r="A1697" s="12">
        <v>0.19</v>
      </c>
      <c r="B1697" t="s">
        <v>1452</v>
      </c>
      <c r="C1697" t="s">
        <v>4945</v>
      </c>
      <c r="D1697" t="s">
        <v>4480</v>
      </c>
      <c r="E1697" t="s">
        <v>5280</v>
      </c>
    </row>
    <row r="1698" spans="1:5" x14ac:dyDescent="0.3">
      <c r="A1698" s="12">
        <v>0.19</v>
      </c>
      <c r="B1698" t="s">
        <v>1453</v>
      </c>
      <c r="C1698" t="s">
        <v>4945</v>
      </c>
      <c r="D1698" t="s">
        <v>4480</v>
      </c>
      <c r="E1698" t="s">
        <v>5280</v>
      </c>
    </row>
    <row r="1699" spans="1:5" x14ac:dyDescent="0.3">
      <c r="A1699" s="12">
        <v>0.19</v>
      </c>
      <c r="B1699" t="s">
        <v>1454</v>
      </c>
      <c r="C1699" t="s">
        <v>4951</v>
      </c>
      <c r="D1699" t="s">
        <v>4480</v>
      </c>
      <c r="E1699" t="s">
        <v>5280</v>
      </c>
    </row>
    <row r="1700" spans="1:5" x14ac:dyDescent="0.3">
      <c r="A1700" s="12">
        <v>0.21</v>
      </c>
      <c r="B1700" t="s">
        <v>1122</v>
      </c>
      <c r="C1700" t="s">
        <v>5102</v>
      </c>
      <c r="D1700" t="s">
        <v>4490</v>
      </c>
      <c r="E1700" t="s">
        <v>5297</v>
      </c>
    </row>
    <row r="1701" spans="1:5" x14ac:dyDescent="0.3">
      <c r="A1701" s="12">
        <v>0.19</v>
      </c>
      <c r="B1701" t="s">
        <v>1152</v>
      </c>
      <c r="C1701" t="s">
        <v>5105</v>
      </c>
      <c r="D1701" t="s">
        <v>4482</v>
      </c>
      <c r="E1701" t="s">
        <v>5293</v>
      </c>
    </row>
    <row r="1702" spans="1:5" x14ac:dyDescent="0.3">
      <c r="A1702" s="12">
        <v>0.21</v>
      </c>
      <c r="B1702" t="s">
        <v>1795</v>
      </c>
      <c r="C1702" t="s">
        <v>4531</v>
      </c>
      <c r="D1702" t="s">
        <v>4370</v>
      </c>
      <c r="E1702" t="s">
        <v>5275</v>
      </c>
    </row>
    <row r="1703" spans="1:5" x14ac:dyDescent="0.3">
      <c r="A1703" s="12">
        <v>0.24</v>
      </c>
      <c r="B1703" t="s">
        <v>1676</v>
      </c>
      <c r="C1703" t="s">
        <v>4982</v>
      </c>
      <c r="D1703" t="s">
        <v>4486</v>
      </c>
      <c r="E1703" t="s">
        <v>5285</v>
      </c>
    </row>
    <row r="1704" spans="1:5" x14ac:dyDescent="0.3">
      <c r="A1704" s="12">
        <v>0.21</v>
      </c>
      <c r="B1704" t="s">
        <v>1006</v>
      </c>
      <c r="C1704" t="s">
        <v>5161</v>
      </c>
      <c r="D1704" t="s">
        <v>4461</v>
      </c>
      <c r="E1704" t="s">
        <v>5292</v>
      </c>
    </row>
    <row r="1705" spans="1:5" x14ac:dyDescent="0.3">
      <c r="A1705" s="12">
        <v>0.28999999999999998</v>
      </c>
      <c r="B1705" t="s">
        <v>2172</v>
      </c>
      <c r="C1705" t="s">
        <v>4530</v>
      </c>
      <c r="D1705" t="s">
        <v>4369</v>
      </c>
      <c r="E1705" t="s">
        <v>5274</v>
      </c>
    </row>
    <row r="1706" spans="1:5" x14ac:dyDescent="0.3">
      <c r="A1706" s="12">
        <v>0.21</v>
      </c>
      <c r="B1706" t="s">
        <v>1523</v>
      </c>
      <c r="C1706" t="s">
        <v>4853</v>
      </c>
      <c r="D1706" t="s">
        <v>4470</v>
      </c>
      <c r="E1706" t="s">
        <v>5280</v>
      </c>
    </row>
    <row r="1707" spans="1:5" x14ac:dyDescent="0.3">
      <c r="A1707" s="12">
        <v>0.23</v>
      </c>
      <c r="B1707" t="s">
        <v>1747</v>
      </c>
      <c r="C1707" t="s">
        <v>5067</v>
      </c>
      <c r="D1707" t="s">
        <v>4505</v>
      </c>
      <c r="E1707" t="s">
        <v>5294</v>
      </c>
    </row>
    <row r="1708" spans="1:5" x14ac:dyDescent="0.3">
      <c r="A1708" s="12">
        <v>0.19</v>
      </c>
      <c r="B1708" t="s">
        <v>2095</v>
      </c>
      <c r="C1708" t="s">
        <v>5162</v>
      </c>
      <c r="D1708" t="s">
        <v>4503</v>
      </c>
      <c r="E1708" t="s">
        <v>5294</v>
      </c>
    </row>
    <row r="1709" spans="1:5" x14ac:dyDescent="0.3">
      <c r="A1709" s="12">
        <v>0.23</v>
      </c>
      <c r="B1709" t="s">
        <v>1553</v>
      </c>
      <c r="C1709" t="s">
        <v>5163</v>
      </c>
      <c r="D1709" t="s">
        <v>4496</v>
      </c>
      <c r="E1709" t="s">
        <v>5282</v>
      </c>
    </row>
    <row r="1710" spans="1:5" x14ac:dyDescent="0.3">
      <c r="A1710" s="12">
        <v>0.25</v>
      </c>
      <c r="B1710" t="s">
        <v>450</v>
      </c>
      <c r="C1710" t="s">
        <v>4804</v>
      </c>
      <c r="D1710" t="s">
        <v>4451</v>
      </c>
      <c r="E1710" t="s">
        <v>5287</v>
      </c>
    </row>
    <row r="1711" spans="1:5" x14ac:dyDescent="0.3">
      <c r="A1711" s="12">
        <v>0.25</v>
      </c>
      <c r="B1711" t="s">
        <v>451</v>
      </c>
      <c r="C1711" t="s">
        <v>4804</v>
      </c>
      <c r="D1711" t="s">
        <v>4451</v>
      </c>
      <c r="E1711" t="s">
        <v>5287</v>
      </c>
    </row>
    <row r="1712" spans="1:5" x14ac:dyDescent="0.3">
      <c r="A1712" s="12">
        <v>0.15</v>
      </c>
      <c r="B1712" t="s">
        <v>1034</v>
      </c>
      <c r="C1712" t="s">
        <v>4566</v>
      </c>
      <c r="D1712" t="s">
        <v>4389</v>
      </c>
      <c r="E1712" t="s">
        <v>5277</v>
      </c>
    </row>
    <row r="1713" spans="1:5" x14ac:dyDescent="0.3">
      <c r="A1713" s="12">
        <v>0.23</v>
      </c>
      <c r="B1713" t="s">
        <v>1014</v>
      </c>
      <c r="C1713" t="s">
        <v>5164</v>
      </c>
      <c r="D1713" t="s">
        <v>4457</v>
      </c>
      <c r="E1713" t="s">
        <v>5292</v>
      </c>
    </row>
    <row r="1714" spans="1:5" x14ac:dyDescent="0.3">
      <c r="A1714" s="12">
        <v>0.23</v>
      </c>
      <c r="B1714" t="s">
        <v>834</v>
      </c>
      <c r="C1714" t="s">
        <v>4650</v>
      </c>
      <c r="D1714" t="s">
        <v>4417</v>
      </c>
      <c r="E1714" t="s">
        <v>5274</v>
      </c>
    </row>
    <row r="1715" spans="1:5" x14ac:dyDescent="0.3">
      <c r="A1715" s="12">
        <v>0.28999999999999998</v>
      </c>
      <c r="B1715" t="s">
        <v>1465</v>
      </c>
      <c r="C1715" t="s">
        <v>5165</v>
      </c>
      <c r="D1715" t="s">
        <v>4380</v>
      </c>
      <c r="E1715" t="s">
        <v>5279</v>
      </c>
    </row>
    <row r="1716" spans="1:5" x14ac:dyDescent="0.3">
      <c r="A1716" s="12">
        <v>0.28999999999999998</v>
      </c>
      <c r="B1716" t="s">
        <v>421</v>
      </c>
      <c r="C1716" t="s">
        <v>5085</v>
      </c>
      <c r="D1716" t="s">
        <v>4512</v>
      </c>
      <c r="E1716" t="s">
        <v>5288</v>
      </c>
    </row>
    <row r="1717" spans="1:5" x14ac:dyDescent="0.3">
      <c r="A1717" s="12">
        <v>0.2</v>
      </c>
      <c r="B1717" t="s">
        <v>527</v>
      </c>
      <c r="C1717" t="s">
        <v>4774</v>
      </c>
      <c r="D1717" t="s">
        <v>4440</v>
      </c>
      <c r="E1717" t="s">
        <v>5287</v>
      </c>
    </row>
    <row r="1718" spans="1:5" x14ac:dyDescent="0.3">
      <c r="A1718" s="12">
        <v>0.23</v>
      </c>
      <c r="B1718" t="s">
        <v>294</v>
      </c>
      <c r="C1718" t="s">
        <v>4683</v>
      </c>
      <c r="D1718" t="s">
        <v>4428</v>
      </c>
      <c r="E1718" t="s">
        <v>5281</v>
      </c>
    </row>
    <row r="1719" spans="1:5" x14ac:dyDescent="0.3">
      <c r="A1719" s="12">
        <v>0.22</v>
      </c>
      <c r="B1719" t="s">
        <v>168</v>
      </c>
      <c r="C1719" t="s">
        <v>4921</v>
      </c>
      <c r="D1719" t="s">
        <v>4479</v>
      </c>
      <c r="E1719" t="s">
        <v>5280</v>
      </c>
    </row>
    <row r="1720" spans="1:5" x14ac:dyDescent="0.3">
      <c r="A1720" s="12">
        <v>0.19</v>
      </c>
      <c r="B1720" t="s">
        <v>2096</v>
      </c>
      <c r="C1720" t="s">
        <v>4552</v>
      </c>
      <c r="D1720" t="s">
        <v>4382</v>
      </c>
      <c r="E1720" t="s">
        <v>5275</v>
      </c>
    </row>
    <row r="1721" spans="1:5" x14ac:dyDescent="0.3">
      <c r="A1721" s="12">
        <v>0.21</v>
      </c>
      <c r="B1721" t="s">
        <v>935</v>
      </c>
      <c r="C1721" t="s">
        <v>4740</v>
      </c>
      <c r="D1721" t="s">
        <v>4413</v>
      </c>
      <c r="E1721" t="s">
        <v>5286</v>
      </c>
    </row>
    <row r="1722" spans="1:5" x14ac:dyDescent="0.3">
      <c r="A1722" s="12">
        <v>0.24</v>
      </c>
      <c r="B1722" t="s">
        <v>1677</v>
      </c>
      <c r="C1722" t="s">
        <v>5137</v>
      </c>
      <c r="D1722" t="s">
        <v>4426</v>
      </c>
      <c r="E1722" t="s">
        <v>5274</v>
      </c>
    </row>
    <row r="1723" spans="1:5" x14ac:dyDescent="0.3">
      <c r="A1723" s="12">
        <v>0.27</v>
      </c>
      <c r="B1723" t="s">
        <v>1705</v>
      </c>
      <c r="C1723" t="s">
        <v>4555</v>
      </c>
      <c r="D1723" t="s">
        <v>4383</v>
      </c>
      <c r="E1723" t="s">
        <v>5278</v>
      </c>
    </row>
    <row r="1724" spans="1:5" x14ac:dyDescent="0.3">
      <c r="A1724" s="12">
        <v>0.22</v>
      </c>
      <c r="B1724" t="s">
        <v>1698</v>
      </c>
      <c r="C1724" t="s">
        <v>5166</v>
      </c>
      <c r="D1724" t="s">
        <v>4393</v>
      </c>
      <c r="E1724" t="s">
        <v>5276</v>
      </c>
    </row>
    <row r="1725" spans="1:5" x14ac:dyDescent="0.3">
      <c r="A1725" s="12">
        <v>0.23</v>
      </c>
      <c r="B1725" t="s">
        <v>2121</v>
      </c>
      <c r="C1725" t="s">
        <v>4594</v>
      </c>
      <c r="D1725" t="s">
        <v>4399</v>
      </c>
      <c r="E1725" t="s">
        <v>5276</v>
      </c>
    </row>
    <row r="1726" spans="1:5" x14ac:dyDescent="0.3">
      <c r="A1726" s="12">
        <v>0.2</v>
      </c>
      <c r="B1726" t="s">
        <v>630</v>
      </c>
      <c r="C1726" t="s">
        <v>4947</v>
      </c>
      <c r="D1726" t="s">
        <v>4481</v>
      </c>
      <c r="E1726" t="s">
        <v>5279</v>
      </c>
    </row>
    <row r="1727" spans="1:5" x14ac:dyDescent="0.3">
      <c r="A1727" s="12">
        <v>0.22</v>
      </c>
      <c r="B1727" t="s">
        <v>1699</v>
      </c>
      <c r="C1727" t="s">
        <v>5167</v>
      </c>
      <c r="D1727" t="s">
        <v>4375</v>
      </c>
      <c r="E1727" t="s">
        <v>5278</v>
      </c>
    </row>
    <row r="1728" spans="1:5" x14ac:dyDescent="0.3">
      <c r="A1728" s="12">
        <v>0.22</v>
      </c>
      <c r="B1728" t="s">
        <v>4115</v>
      </c>
      <c r="C1728" t="s">
        <v>4650</v>
      </c>
      <c r="D1728" t="s">
        <v>4417</v>
      </c>
      <c r="E1728" t="s">
        <v>5274</v>
      </c>
    </row>
    <row r="1729" spans="1:5" x14ac:dyDescent="0.3">
      <c r="A1729" s="12">
        <v>0.18</v>
      </c>
      <c r="B1729" t="s">
        <v>4116</v>
      </c>
      <c r="C1729" t="s">
        <v>5168</v>
      </c>
      <c r="D1729" t="s">
        <v>4386</v>
      </c>
      <c r="E1729" t="s">
        <v>5281</v>
      </c>
    </row>
    <row r="1730" spans="1:5" x14ac:dyDescent="0.3">
      <c r="A1730" s="12">
        <v>0.25</v>
      </c>
      <c r="B1730" t="s">
        <v>321</v>
      </c>
      <c r="C1730" t="s">
        <v>4762</v>
      </c>
      <c r="D1730" t="s">
        <v>4438</v>
      </c>
      <c r="E1730" t="s">
        <v>5291</v>
      </c>
    </row>
    <row r="1731" spans="1:5" x14ac:dyDescent="0.3">
      <c r="A1731" s="12">
        <v>0.23</v>
      </c>
      <c r="B1731" t="s">
        <v>835</v>
      </c>
      <c r="C1731" t="s">
        <v>4723</v>
      </c>
      <c r="D1731" t="s">
        <v>4417</v>
      </c>
      <c r="E1731" t="s">
        <v>5274</v>
      </c>
    </row>
    <row r="1732" spans="1:5" x14ac:dyDescent="0.3">
      <c r="A1732" s="12">
        <v>0.21</v>
      </c>
      <c r="B1732" t="s">
        <v>1796</v>
      </c>
      <c r="C1732" t="s">
        <v>4557</v>
      </c>
      <c r="D1732" t="s">
        <v>4378</v>
      </c>
      <c r="E1732" t="s">
        <v>5277</v>
      </c>
    </row>
    <row r="1733" spans="1:5" x14ac:dyDescent="0.3">
      <c r="A1733" s="12">
        <v>0.28000000000000003</v>
      </c>
      <c r="B1733" t="s">
        <v>609</v>
      </c>
      <c r="C1733" t="s">
        <v>4584</v>
      </c>
      <c r="D1733" t="s">
        <v>4378</v>
      </c>
      <c r="E1733" t="s">
        <v>5277</v>
      </c>
    </row>
    <row r="1734" spans="1:5" x14ac:dyDescent="0.3">
      <c r="A1734" s="12">
        <v>0.28000000000000003</v>
      </c>
      <c r="B1734" t="s">
        <v>610</v>
      </c>
      <c r="C1734" t="s">
        <v>4789</v>
      </c>
      <c r="D1734" t="s">
        <v>4444</v>
      </c>
      <c r="E1734" t="s">
        <v>5287</v>
      </c>
    </row>
    <row r="1735" spans="1:5" x14ac:dyDescent="0.3">
      <c r="A1735" s="12">
        <v>0.23</v>
      </c>
      <c r="B1735" t="s">
        <v>836</v>
      </c>
      <c r="C1735" t="s">
        <v>4718</v>
      </c>
      <c r="D1735" t="s">
        <v>4417</v>
      </c>
      <c r="E1735" t="s">
        <v>5274</v>
      </c>
    </row>
    <row r="1736" spans="1:5" x14ac:dyDescent="0.3">
      <c r="A1736" s="12">
        <v>0.23</v>
      </c>
      <c r="B1736" t="s">
        <v>295</v>
      </c>
      <c r="C1736" t="s">
        <v>5120</v>
      </c>
      <c r="D1736" t="s">
        <v>4438</v>
      </c>
      <c r="E1736" t="s">
        <v>5291</v>
      </c>
    </row>
    <row r="1737" spans="1:5" x14ac:dyDescent="0.3">
      <c r="A1737" s="12">
        <v>0.25</v>
      </c>
      <c r="B1737" t="s">
        <v>322</v>
      </c>
      <c r="C1737" t="s">
        <v>4675</v>
      </c>
      <c r="D1737" t="s">
        <v>4421</v>
      </c>
      <c r="E1737" t="s">
        <v>5291</v>
      </c>
    </row>
    <row r="1738" spans="1:5" x14ac:dyDescent="0.3">
      <c r="A1738" s="12">
        <v>0.24</v>
      </c>
      <c r="B1738" t="s">
        <v>1983</v>
      </c>
      <c r="C1738" t="s">
        <v>5169</v>
      </c>
      <c r="D1738" t="s">
        <v>4522</v>
      </c>
      <c r="E1738" t="s">
        <v>5295</v>
      </c>
    </row>
    <row r="1739" spans="1:5" x14ac:dyDescent="0.3">
      <c r="A1739" s="12">
        <v>0.26</v>
      </c>
      <c r="B1739" t="s">
        <v>1863</v>
      </c>
      <c r="C1739" t="s">
        <v>4589</v>
      </c>
      <c r="D1739" t="s">
        <v>4378</v>
      </c>
      <c r="E1739" t="s">
        <v>5277</v>
      </c>
    </row>
    <row r="1740" spans="1:5" x14ac:dyDescent="0.3">
      <c r="A1740" s="12">
        <v>0.26</v>
      </c>
      <c r="B1740" t="s">
        <v>1864</v>
      </c>
      <c r="C1740" t="s">
        <v>4589</v>
      </c>
      <c r="D1740" t="s">
        <v>4378</v>
      </c>
      <c r="E1740" t="s">
        <v>5277</v>
      </c>
    </row>
    <row r="1741" spans="1:5" x14ac:dyDescent="0.3">
      <c r="A1741" s="12">
        <v>0.26</v>
      </c>
      <c r="B1741" t="s">
        <v>1865</v>
      </c>
      <c r="C1741" t="s">
        <v>4589</v>
      </c>
      <c r="D1741" t="s">
        <v>4378</v>
      </c>
      <c r="E1741" t="s">
        <v>5277</v>
      </c>
    </row>
    <row r="1742" spans="1:5" x14ac:dyDescent="0.3">
      <c r="A1742" s="12">
        <v>0.22</v>
      </c>
      <c r="B1742" t="s">
        <v>4117</v>
      </c>
      <c r="C1742" t="s">
        <v>4730</v>
      </c>
      <c r="D1742" t="s">
        <v>4431</v>
      </c>
      <c r="E1742" t="s">
        <v>5282</v>
      </c>
    </row>
    <row r="1743" spans="1:5" x14ac:dyDescent="0.3">
      <c r="A1743" s="12">
        <v>0.26</v>
      </c>
      <c r="B1743" t="s">
        <v>656</v>
      </c>
      <c r="C1743" t="s">
        <v>4663</v>
      </c>
      <c r="D1743" t="s">
        <v>4417</v>
      </c>
      <c r="E1743" t="s">
        <v>5274</v>
      </c>
    </row>
    <row r="1744" spans="1:5" x14ac:dyDescent="0.3">
      <c r="A1744" s="12">
        <v>0.23</v>
      </c>
      <c r="B1744" t="s">
        <v>296</v>
      </c>
      <c r="C1744" t="s">
        <v>5170</v>
      </c>
      <c r="D1744" t="s">
        <v>4523</v>
      </c>
      <c r="E1744" t="s">
        <v>5280</v>
      </c>
    </row>
    <row r="1745" spans="1:5" x14ac:dyDescent="0.3">
      <c r="A1745" s="12">
        <v>0.28999999999999998</v>
      </c>
      <c r="B1745" t="s">
        <v>907</v>
      </c>
      <c r="C1745" t="s">
        <v>4714</v>
      </c>
      <c r="D1745" t="s">
        <v>4418</v>
      </c>
      <c r="E1745" t="s">
        <v>5290</v>
      </c>
    </row>
    <row r="1746" spans="1:5" x14ac:dyDescent="0.3">
      <c r="A1746" s="12">
        <v>0.26</v>
      </c>
      <c r="B1746" t="s">
        <v>1866</v>
      </c>
      <c r="C1746" t="s">
        <v>4589</v>
      </c>
      <c r="D1746" t="s">
        <v>4378</v>
      </c>
      <c r="E1746" t="s">
        <v>5277</v>
      </c>
    </row>
    <row r="1747" spans="1:5" x14ac:dyDescent="0.3">
      <c r="A1747" s="12">
        <v>0.21</v>
      </c>
      <c r="B1747" t="s">
        <v>1123</v>
      </c>
      <c r="C1747" t="s">
        <v>5003</v>
      </c>
      <c r="D1747" t="s">
        <v>4490</v>
      </c>
      <c r="E1747" t="s">
        <v>5297</v>
      </c>
    </row>
    <row r="1748" spans="1:5" x14ac:dyDescent="0.3">
      <c r="A1748" s="12">
        <v>0.22</v>
      </c>
      <c r="B1748" t="s">
        <v>1035</v>
      </c>
      <c r="C1748" t="s">
        <v>4566</v>
      </c>
      <c r="D1748" t="s">
        <v>4389</v>
      </c>
      <c r="E1748" t="s">
        <v>5277</v>
      </c>
    </row>
    <row r="1749" spans="1:5" x14ac:dyDescent="0.3">
      <c r="A1749" s="12">
        <v>0.2</v>
      </c>
      <c r="B1749" t="s">
        <v>528</v>
      </c>
      <c r="C1749" t="s">
        <v>4766</v>
      </c>
      <c r="D1749" t="s">
        <v>4401</v>
      </c>
      <c r="E1749" t="s">
        <v>5287</v>
      </c>
    </row>
    <row r="1750" spans="1:5" x14ac:dyDescent="0.3">
      <c r="A1750" s="12">
        <v>0.18</v>
      </c>
      <c r="B1750" t="s">
        <v>1492</v>
      </c>
      <c r="C1750" t="s">
        <v>5171</v>
      </c>
      <c r="D1750" t="s">
        <v>4467</v>
      </c>
      <c r="E1750" t="s">
        <v>5280</v>
      </c>
    </row>
    <row r="1751" spans="1:5" x14ac:dyDescent="0.3">
      <c r="A1751" s="12">
        <v>0.23</v>
      </c>
      <c r="B1751" t="s">
        <v>1015</v>
      </c>
      <c r="C1751" t="s">
        <v>4719</v>
      </c>
      <c r="D1751" t="s">
        <v>4430</v>
      </c>
      <c r="E1751" t="s">
        <v>5292</v>
      </c>
    </row>
    <row r="1752" spans="1:5" x14ac:dyDescent="0.3">
      <c r="A1752" s="12">
        <v>0.27</v>
      </c>
      <c r="B1752" t="s">
        <v>1502</v>
      </c>
      <c r="C1752" t="s">
        <v>5172</v>
      </c>
      <c r="D1752" t="s">
        <v>4523</v>
      </c>
      <c r="E1752" t="s">
        <v>5280</v>
      </c>
    </row>
    <row r="1753" spans="1:5" x14ac:dyDescent="0.3">
      <c r="A1753" s="12">
        <v>0.23</v>
      </c>
      <c r="B1753" t="s">
        <v>297</v>
      </c>
      <c r="C1753" t="s">
        <v>5120</v>
      </c>
      <c r="D1753" t="s">
        <v>4438</v>
      </c>
      <c r="E1753" t="s">
        <v>5291</v>
      </c>
    </row>
    <row r="1754" spans="1:5" x14ac:dyDescent="0.3">
      <c r="A1754" s="12">
        <v>0.22</v>
      </c>
      <c r="B1754" t="s">
        <v>789</v>
      </c>
      <c r="C1754" t="s">
        <v>4650</v>
      </c>
      <c r="D1754" t="s">
        <v>4417</v>
      </c>
      <c r="E1754" t="s">
        <v>5274</v>
      </c>
    </row>
    <row r="1755" spans="1:5" x14ac:dyDescent="0.3">
      <c r="A1755" s="12">
        <v>0.22</v>
      </c>
      <c r="B1755" t="s">
        <v>4118</v>
      </c>
      <c r="C1755" t="s">
        <v>5173</v>
      </c>
      <c r="D1755" t="s">
        <v>4369</v>
      </c>
      <c r="E1755" t="s">
        <v>5274</v>
      </c>
    </row>
    <row r="1756" spans="1:5" x14ac:dyDescent="0.3">
      <c r="A1756" s="12">
        <v>0.2</v>
      </c>
      <c r="B1756" t="s">
        <v>87</v>
      </c>
      <c r="C1756" t="s">
        <v>4732</v>
      </c>
      <c r="D1756" t="s">
        <v>3</v>
      </c>
      <c r="E1756" t="s">
        <v>5274</v>
      </c>
    </row>
    <row r="1757" spans="1:5" x14ac:dyDescent="0.3">
      <c r="A1757" s="12">
        <v>0.2</v>
      </c>
      <c r="B1757" t="s">
        <v>9</v>
      </c>
      <c r="C1757" t="s">
        <v>10</v>
      </c>
      <c r="D1757" t="s">
        <v>3</v>
      </c>
      <c r="E1757" t="s">
        <v>5274</v>
      </c>
    </row>
    <row r="1758" spans="1:5" x14ac:dyDescent="0.3">
      <c r="A1758" s="12">
        <v>0.2</v>
      </c>
      <c r="B1758" t="s">
        <v>11</v>
      </c>
      <c r="C1758" t="s">
        <v>10</v>
      </c>
      <c r="D1758" t="s">
        <v>3</v>
      </c>
      <c r="E1758" t="s">
        <v>5274</v>
      </c>
    </row>
    <row r="1759" spans="1:5" x14ac:dyDescent="0.3">
      <c r="A1759" s="12">
        <v>0.18</v>
      </c>
      <c r="B1759" t="s">
        <v>1493</v>
      </c>
      <c r="C1759" t="s">
        <v>4571</v>
      </c>
      <c r="D1759" t="s">
        <v>4392</v>
      </c>
      <c r="E1759" t="s">
        <v>5275</v>
      </c>
    </row>
    <row r="1760" spans="1:5" x14ac:dyDescent="0.3">
      <c r="A1760" s="12">
        <v>0.26</v>
      </c>
      <c r="B1760" t="s">
        <v>643</v>
      </c>
      <c r="C1760" t="s">
        <v>5024</v>
      </c>
      <c r="D1760" t="s">
        <v>4394</v>
      </c>
      <c r="E1760" t="s">
        <v>5279</v>
      </c>
    </row>
    <row r="1761" spans="1:5" x14ac:dyDescent="0.3">
      <c r="A1761" s="12">
        <v>0.21</v>
      </c>
      <c r="B1761" t="s">
        <v>1007</v>
      </c>
      <c r="C1761" t="s">
        <v>4834</v>
      </c>
      <c r="D1761" t="s">
        <v>4461</v>
      </c>
      <c r="E1761" t="s">
        <v>5292</v>
      </c>
    </row>
    <row r="1762" spans="1:5" x14ac:dyDescent="0.3">
      <c r="A1762" s="12">
        <v>0.27</v>
      </c>
      <c r="B1762" t="s">
        <v>1706</v>
      </c>
      <c r="C1762" t="s">
        <v>4555</v>
      </c>
      <c r="D1762" t="s">
        <v>4383</v>
      </c>
      <c r="E1762" t="s">
        <v>5278</v>
      </c>
    </row>
    <row r="1763" spans="1:5" x14ac:dyDescent="0.3">
      <c r="A1763" s="12">
        <v>0.24</v>
      </c>
      <c r="B1763" t="s">
        <v>40</v>
      </c>
      <c r="C1763" t="s">
        <v>4735</v>
      </c>
      <c r="D1763" t="s">
        <v>3</v>
      </c>
      <c r="E1763" t="s">
        <v>5274</v>
      </c>
    </row>
    <row r="1764" spans="1:5" x14ac:dyDescent="0.3">
      <c r="A1764" s="12">
        <v>0.19</v>
      </c>
      <c r="B1764" t="s">
        <v>1455</v>
      </c>
      <c r="C1764" t="s">
        <v>5174</v>
      </c>
      <c r="D1764" t="s">
        <v>4414</v>
      </c>
      <c r="E1764" t="s">
        <v>5289</v>
      </c>
    </row>
    <row r="1765" spans="1:5" x14ac:dyDescent="0.3">
      <c r="A1765" s="12">
        <v>0.26</v>
      </c>
      <c r="B1765" t="s">
        <v>1751</v>
      </c>
      <c r="C1765" t="s">
        <v>5175</v>
      </c>
      <c r="D1765" t="s">
        <v>4499</v>
      </c>
      <c r="E1765" t="s">
        <v>5294</v>
      </c>
    </row>
    <row r="1766" spans="1:5" x14ac:dyDescent="0.3">
      <c r="A1766" s="12">
        <v>0.23</v>
      </c>
      <c r="B1766" t="s">
        <v>273</v>
      </c>
      <c r="C1766" t="s">
        <v>5176</v>
      </c>
      <c r="D1766" t="s">
        <v>4421</v>
      </c>
      <c r="E1766" t="s">
        <v>5291</v>
      </c>
    </row>
    <row r="1767" spans="1:5" x14ac:dyDescent="0.3">
      <c r="A1767" s="12">
        <v>0.18</v>
      </c>
      <c r="B1767" t="s">
        <v>748</v>
      </c>
      <c r="C1767" t="s">
        <v>5127</v>
      </c>
      <c r="D1767" t="s">
        <v>4459</v>
      </c>
      <c r="E1767" t="s">
        <v>5281</v>
      </c>
    </row>
    <row r="1768" spans="1:5" x14ac:dyDescent="0.3">
      <c r="A1768" s="12">
        <v>0.18</v>
      </c>
      <c r="B1768" t="s">
        <v>749</v>
      </c>
      <c r="C1768" t="s">
        <v>5127</v>
      </c>
      <c r="D1768" t="s">
        <v>4459</v>
      </c>
      <c r="E1768" t="s">
        <v>5281</v>
      </c>
    </row>
    <row r="1769" spans="1:5" x14ac:dyDescent="0.3">
      <c r="A1769" s="12">
        <v>0.17</v>
      </c>
      <c r="B1769" t="s">
        <v>743</v>
      </c>
      <c r="C1769" t="s">
        <v>5177</v>
      </c>
      <c r="D1769" t="s">
        <v>4459</v>
      </c>
      <c r="E1769" t="s">
        <v>5281</v>
      </c>
    </row>
    <row r="1770" spans="1:5" x14ac:dyDescent="0.3">
      <c r="A1770" s="12">
        <v>0.17</v>
      </c>
      <c r="B1770" t="s">
        <v>744</v>
      </c>
      <c r="C1770" t="s">
        <v>5178</v>
      </c>
      <c r="D1770" t="s">
        <v>4459</v>
      </c>
      <c r="E1770" t="s">
        <v>5281</v>
      </c>
    </row>
    <row r="1771" spans="1:5" x14ac:dyDescent="0.3">
      <c r="A1771" s="12">
        <v>0.21</v>
      </c>
      <c r="B1771" t="s">
        <v>145</v>
      </c>
      <c r="C1771" t="s">
        <v>5179</v>
      </c>
      <c r="D1771" t="s">
        <v>4473</v>
      </c>
      <c r="E1771" t="s">
        <v>5280</v>
      </c>
    </row>
    <row r="1772" spans="1:5" x14ac:dyDescent="0.3">
      <c r="A1772" s="12">
        <v>0.21</v>
      </c>
      <c r="B1772" t="s">
        <v>146</v>
      </c>
      <c r="C1772" t="s">
        <v>5179</v>
      </c>
      <c r="D1772" t="s">
        <v>4473</v>
      </c>
      <c r="E1772" t="s">
        <v>5280</v>
      </c>
    </row>
    <row r="1773" spans="1:5" x14ac:dyDescent="0.3">
      <c r="A1773" s="12">
        <v>0.21</v>
      </c>
      <c r="B1773" t="s">
        <v>147</v>
      </c>
      <c r="C1773" t="s">
        <v>5179</v>
      </c>
      <c r="D1773" t="s">
        <v>4473</v>
      </c>
      <c r="E1773" t="s">
        <v>5280</v>
      </c>
    </row>
    <row r="1774" spans="1:5" x14ac:dyDescent="0.3">
      <c r="A1774" s="12">
        <v>0.23</v>
      </c>
      <c r="B1774" t="s">
        <v>1731</v>
      </c>
      <c r="C1774" t="s">
        <v>5180</v>
      </c>
      <c r="D1774" t="s">
        <v>4468</v>
      </c>
      <c r="E1774" t="s">
        <v>5279</v>
      </c>
    </row>
    <row r="1775" spans="1:5" x14ac:dyDescent="0.3">
      <c r="A1775" s="12">
        <v>0.24</v>
      </c>
      <c r="B1775" t="s">
        <v>105</v>
      </c>
      <c r="C1775" t="s">
        <v>4929</v>
      </c>
      <c r="D1775" t="s">
        <v>4424</v>
      </c>
      <c r="E1775" t="s">
        <v>5274</v>
      </c>
    </row>
    <row r="1776" spans="1:5" x14ac:dyDescent="0.3">
      <c r="A1776" s="12">
        <v>0.24</v>
      </c>
      <c r="B1776" t="s">
        <v>106</v>
      </c>
      <c r="C1776" t="s">
        <v>4929</v>
      </c>
      <c r="D1776" t="s">
        <v>4424</v>
      </c>
      <c r="E1776" t="s">
        <v>5274</v>
      </c>
    </row>
    <row r="1777" spans="1:5" x14ac:dyDescent="0.3">
      <c r="A1777" s="12">
        <v>0.19</v>
      </c>
      <c r="B1777" t="s">
        <v>94</v>
      </c>
      <c r="C1777" t="s">
        <v>4928</v>
      </c>
      <c r="D1777" t="s">
        <v>4424</v>
      </c>
      <c r="E1777" t="s">
        <v>5274</v>
      </c>
    </row>
    <row r="1778" spans="1:5" x14ac:dyDescent="0.3">
      <c r="A1778" s="12">
        <v>0.26</v>
      </c>
      <c r="B1778" t="s">
        <v>1262</v>
      </c>
      <c r="C1778" t="s">
        <v>4871</v>
      </c>
      <c r="D1778" t="s">
        <v>4474</v>
      </c>
      <c r="E1778" t="s">
        <v>5280</v>
      </c>
    </row>
    <row r="1779" spans="1:5" x14ac:dyDescent="0.3">
      <c r="A1779" s="12">
        <v>0.21</v>
      </c>
      <c r="B1779" t="s">
        <v>959</v>
      </c>
      <c r="C1779" t="s">
        <v>5181</v>
      </c>
      <c r="D1779" t="s">
        <v>4386</v>
      </c>
      <c r="E1779" t="s">
        <v>5281</v>
      </c>
    </row>
    <row r="1780" spans="1:5" x14ac:dyDescent="0.3">
      <c r="A1780" s="12">
        <v>0.23</v>
      </c>
      <c r="B1780" t="s">
        <v>837</v>
      </c>
      <c r="C1780" t="s">
        <v>4623</v>
      </c>
      <c r="D1780" t="s">
        <v>4369</v>
      </c>
      <c r="E1780" t="s">
        <v>5274</v>
      </c>
    </row>
    <row r="1781" spans="1:5" x14ac:dyDescent="0.3">
      <c r="A1781" s="12">
        <v>0.23</v>
      </c>
      <c r="B1781" t="s">
        <v>261</v>
      </c>
      <c r="C1781" t="s">
        <v>4716</v>
      </c>
      <c r="D1781" t="s">
        <v>4418</v>
      </c>
      <c r="E1781" t="s">
        <v>5290</v>
      </c>
    </row>
    <row r="1782" spans="1:5" x14ac:dyDescent="0.3">
      <c r="A1782" s="12">
        <v>0.26</v>
      </c>
      <c r="B1782" t="s">
        <v>932</v>
      </c>
      <c r="C1782" t="s">
        <v>4720</v>
      </c>
      <c r="D1782" t="s">
        <v>4419</v>
      </c>
      <c r="E1782" t="s">
        <v>5274</v>
      </c>
    </row>
    <row r="1783" spans="1:5" x14ac:dyDescent="0.3">
      <c r="A1783" s="12">
        <v>0.26</v>
      </c>
      <c r="B1783" t="s">
        <v>165</v>
      </c>
      <c r="C1783" t="s">
        <v>4700</v>
      </c>
      <c r="D1783" t="s">
        <v>4395</v>
      </c>
      <c r="E1783" t="s">
        <v>5274</v>
      </c>
    </row>
    <row r="1784" spans="1:5" x14ac:dyDescent="0.3">
      <c r="A1784" s="12">
        <v>0.22</v>
      </c>
      <c r="B1784" t="s">
        <v>680</v>
      </c>
      <c r="C1784" t="s">
        <v>5182</v>
      </c>
      <c r="D1784" t="s">
        <v>4476</v>
      </c>
      <c r="E1784" t="s">
        <v>5296</v>
      </c>
    </row>
    <row r="1785" spans="1:5" x14ac:dyDescent="0.3">
      <c r="A1785" s="12">
        <v>0.24</v>
      </c>
      <c r="B1785" t="s">
        <v>269</v>
      </c>
      <c r="C1785" t="s">
        <v>5121</v>
      </c>
      <c r="D1785" t="s">
        <v>4384</v>
      </c>
      <c r="E1785" t="s">
        <v>5280</v>
      </c>
    </row>
    <row r="1786" spans="1:5" x14ac:dyDescent="0.3">
      <c r="A1786" s="12">
        <v>0.2</v>
      </c>
      <c r="B1786" t="s">
        <v>529</v>
      </c>
      <c r="C1786" t="s">
        <v>5183</v>
      </c>
      <c r="D1786" t="s">
        <v>4442</v>
      </c>
      <c r="E1786" t="s">
        <v>5279</v>
      </c>
    </row>
    <row r="1787" spans="1:5" x14ac:dyDescent="0.3">
      <c r="A1787" s="12">
        <v>0.2</v>
      </c>
      <c r="B1787" t="s">
        <v>530</v>
      </c>
      <c r="C1787" t="s">
        <v>5183</v>
      </c>
      <c r="D1787" t="s">
        <v>4442</v>
      </c>
      <c r="E1787" t="s">
        <v>5279</v>
      </c>
    </row>
    <row r="1788" spans="1:5" x14ac:dyDescent="0.3">
      <c r="A1788" s="12">
        <v>0.19</v>
      </c>
      <c r="B1788" t="s">
        <v>1753</v>
      </c>
      <c r="C1788" t="s">
        <v>5049</v>
      </c>
      <c r="D1788" t="s">
        <v>4499</v>
      </c>
      <c r="E1788" t="s">
        <v>5294</v>
      </c>
    </row>
    <row r="1789" spans="1:5" x14ac:dyDescent="0.3">
      <c r="A1789" s="12">
        <v>0.19</v>
      </c>
      <c r="B1789" t="s">
        <v>1754</v>
      </c>
      <c r="C1789" t="s">
        <v>5049</v>
      </c>
      <c r="D1789" t="s">
        <v>4499</v>
      </c>
      <c r="E1789" t="s">
        <v>5294</v>
      </c>
    </row>
    <row r="1790" spans="1:5" x14ac:dyDescent="0.3">
      <c r="A1790" s="12">
        <v>0.19</v>
      </c>
      <c r="B1790" t="s">
        <v>1755</v>
      </c>
      <c r="C1790" t="s">
        <v>5049</v>
      </c>
      <c r="D1790" t="s">
        <v>4499</v>
      </c>
      <c r="E1790" t="s">
        <v>5294</v>
      </c>
    </row>
    <row r="1791" spans="1:5" x14ac:dyDescent="0.3">
      <c r="A1791" s="12">
        <v>0.26</v>
      </c>
      <c r="B1791" t="s">
        <v>1752</v>
      </c>
      <c r="C1791" t="s">
        <v>5175</v>
      </c>
      <c r="D1791" t="s">
        <v>4499</v>
      </c>
      <c r="E1791" t="s">
        <v>5294</v>
      </c>
    </row>
    <row r="1792" spans="1:5" x14ac:dyDescent="0.3">
      <c r="A1792" s="12">
        <v>0.27</v>
      </c>
      <c r="B1792" t="s">
        <v>2026</v>
      </c>
      <c r="C1792" t="s">
        <v>5058</v>
      </c>
      <c r="D1792" t="s">
        <v>4502</v>
      </c>
      <c r="E1792" t="s">
        <v>5298</v>
      </c>
    </row>
    <row r="1793" spans="1:5" x14ac:dyDescent="0.3">
      <c r="A1793" s="12">
        <v>0.27</v>
      </c>
      <c r="B1793" t="s">
        <v>2027</v>
      </c>
      <c r="C1793" t="s">
        <v>5058</v>
      </c>
      <c r="D1793" t="s">
        <v>4502</v>
      </c>
      <c r="E1793" t="s">
        <v>5298</v>
      </c>
    </row>
    <row r="1794" spans="1:5" x14ac:dyDescent="0.3">
      <c r="A1794" s="12">
        <v>0.21</v>
      </c>
      <c r="B1794" t="s">
        <v>960</v>
      </c>
      <c r="C1794" t="s">
        <v>4614</v>
      </c>
      <c r="D1794" t="s">
        <v>4400</v>
      </c>
      <c r="E1794" t="s">
        <v>5286</v>
      </c>
    </row>
    <row r="1795" spans="1:5" x14ac:dyDescent="0.3">
      <c r="A1795" s="12">
        <v>0.26</v>
      </c>
      <c r="B1795" t="s">
        <v>644</v>
      </c>
      <c r="C1795" t="s">
        <v>5026</v>
      </c>
      <c r="D1795" t="s">
        <v>4394</v>
      </c>
      <c r="E1795" t="s">
        <v>5279</v>
      </c>
    </row>
    <row r="1796" spans="1:5" x14ac:dyDescent="0.3">
      <c r="A1796" s="12">
        <v>0.24</v>
      </c>
      <c r="B1796" t="s">
        <v>333</v>
      </c>
      <c r="C1796" t="s">
        <v>332</v>
      </c>
      <c r="D1796" t="s">
        <v>4438</v>
      </c>
      <c r="E1796" t="s">
        <v>5291</v>
      </c>
    </row>
    <row r="1797" spans="1:5" x14ac:dyDescent="0.3">
      <c r="A1797" s="12">
        <v>0.23</v>
      </c>
      <c r="B1797" t="s">
        <v>298</v>
      </c>
      <c r="C1797" t="s">
        <v>5120</v>
      </c>
      <c r="D1797" t="s">
        <v>4438</v>
      </c>
      <c r="E1797" t="s">
        <v>5291</v>
      </c>
    </row>
    <row r="1798" spans="1:5" x14ac:dyDescent="0.3">
      <c r="A1798" s="12">
        <v>0.23</v>
      </c>
      <c r="B1798" t="s">
        <v>1539</v>
      </c>
      <c r="C1798" t="s">
        <v>5184</v>
      </c>
      <c r="D1798" t="s">
        <v>4517</v>
      </c>
      <c r="E1798" t="s">
        <v>5297</v>
      </c>
    </row>
    <row r="1799" spans="1:5" x14ac:dyDescent="0.3">
      <c r="A1799" s="12">
        <v>0.23</v>
      </c>
      <c r="B1799" t="s">
        <v>461</v>
      </c>
      <c r="C1799" t="s">
        <v>4803</v>
      </c>
      <c r="D1799" t="s">
        <v>4450</v>
      </c>
      <c r="E1799" t="s">
        <v>5287</v>
      </c>
    </row>
    <row r="1800" spans="1:5" x14ac:dyDescent="0.3">
      <c r="A1800" s="12">
        <v>0.22</v>
      </c>
      <c r="B1800" t="s">
        <v>1036</v>
      </c>
      <c r="C1800" t="s">
        <v>4809</v>
      </c>
      <c r="D1800" t="s">
        <v>4389</v>
      </c>
      <c r="E1800" t="s">
        <v>5277</v>
      </c>
    </row>
    <row r="1801" spans="1:5" x14ac:dyDescent="0.3">
      <c r="A1801" s="12">
        <v>0.21</v>
      </c>
      <c r="B1801" t="s">
        <v>1096</v>
      </c>
      <c r="C1801" t="s">
        <v>4607</v>
      </c>
      <c r="D1801" t="s">
        <v>4404</v>
      </c>
      <c r="E1801" t="s">
        <v>5281</v>
      </c>
    </row>
    <row r="1802" spans="1:5" x14ac:dyDescent="0.3">
      <c r="A1802" s="12">
        <v>0.22</v>
      </c>
      <c r="B1802" t="s">
        <v>887</v>
      </c>
      <c r="C1802" t="s">
        <v>4664</v>
      </c>
      <c r="D1802" t="s">
        <v>4369</v>
      </c>
      <c r="E1802" t="s">
        <v>5274</v>
      </c>
    </row>
    <row r="1803" spans="1:5" x14ac:dyDescent="0.3">
      <c r="A1803" s="12">
        <v>0.2</v>
      </c>
      <c r="B1803" t="s">
        <v>4119</v>
      </c>
      <c r="C1803" t="s">
        <v>4682</v>
      </c>
      <c r="D1803" t="s">
        <v>4427</v>
      </c>
      <c r="E1803" t="s">
        <v>5274</v>
      </c>
    </row>
    <row r="1804" spans="1:5" x14ac:dyDescent="0.3">
      <c r="A1804" s="12">
        <v>0.24</v>
      </c>
      <c r="B1804" t="s">
        <v>41</v>
      </c>
      <c r="C1804" t="s">
        <v>4735</v>
      </c>
      <c r="D1804" t="s">
        <v>3</v>
      </c>
      <c r="E1804" t="s">
        <v>5274</v>
      </c>
    </row>
    <row r="1805" spans="1:5" x14ac:dyDescent="0.3">
      <c r="A1805" s="12">
        <v>0.19</v>
      </c>
      <c r="B1805" t="s">
        <v>1325</v>
      </c>
      <c r="C1805" t="s">
        <v>4897</v>
      </c>
      <c r="D1805" t="s">
        <v>4477</v>
      </c>
      <c r="E1805" t="s">
        <v>5280</v>
      </c>
    </row>
    <row r="1806" spans="1:5" x14ac:dyDescent="0.3">
      <c r="A1806" s="12">
        <v>0.2</v>
      </c>
      <c r="B1806" t="s">
        <v>730</v>
      </c>
      <c r="C1806" t="s">
        <v>4558</v>
      </c>
      <c r="D1806" t="s">
        <v>4378</v>
      </c>
      <c r="E1806" t="s">
        <v>5277</v>
      </c>
    </row>
    <row r="1807" spans="1:5" x14ac:dyDescent="0.3">
      <c r="A1807" s="12">
        <v>0.23</v>
      </c>
      <c r="B1807" t="s">
        <v>299</v>
      </c>
      <c r="C1807" t="s">
        <v>5185</v>
      </c>
      <c r="D1807" t="s">
        <v>4421</v>
      </c>
      <c r="E1807" t="s">
        <v>5291</v>
      </c>
    </row>
    <row r="1808" spans="1:5" x14ac:dyDescent="0.3">
      <c r="A1808" s="12">
        <v>0.26</v>
      </c>
      <c r="B1808" t="s">
        <v>657</v>
      </c>
      <c r="C1808" t="s">
        <v>4947</v>
      </c>
      <c r="D1808" t="s">
        <v>4481</v>
      </c>
      <c r="E1808" t="s">
        <v>5279</v>
      </c>
    </row>
    <row r="1809" spans="1:5" x14ac:dyDescent="0.3">
      <c r="A1809" s="12">
        <v>0.2</v>
      </c>
      <c r="B1809" t="s">
        <v>2173</v>
      </c>
      <c r="C1809" t="s">
        <v>4707</v>
      </c>
      <c r="D1809" t="s">
        <v>4395</v>
      </c>
      <c r="E1809" t="s">
        <v>5274</v>
      </c>
    </row>
    <row r="1810" spans="1:5" x14ac:dyDescent="0.3">
      <c r="A1810" s="12">
        <v>0.28999999999999998</v>
      </c>
      <c r="B1810" t="s">
        <v>1998</v>
      </c>
      <c r="C1810" t="s">
        <v>1995</v>
      </c>
      <c r="D1810" t="s">
        <v>4502</v>
      </c>
      <c r="E1810" t="s">
        <v>5298</v>
      </c>
    </row>
    <row r="1811" spans="1:5" x14ac:dyDescent="0.3">
      <c r="A1811" s="12">
        <v>0.21</v>
      </c>
      <c r="B1811" t="s">
        <v>590</v>
      </c>
      <c r="C1811" t="s">
        <v>4785</v>
      </c>
      <c r="D1811" t="s">
        <v>4445</v>
      </c>
      <c r="E1811" t="s">
        <v>5287</v>
      </c>
    </row>
    <row r="1812" spans="1:5" x14ac:dyDescent="0.3">
      <c r="A1812" s="12">
        <v>0.21</v>
      </c>
      <c r="B1812" t="s">
        <v>591</v>
      </c>
      <c r="C1812" t="s">
        <v>4787</v>
      </c>
      <c r="D1812" t="s">
        <v>4445</v>
      </c>
      <c r="E1812" t="s">
        <v>5287</v>
      </c>
    </row>
    <row r="1813" spans="1:5" x14ac:dyDescent="0.3">
      <c r="A1813" s="12">
        <v>0.27</v>
      </c>
      <c r="B1813" t="s">
        <v>775</v>
      </c>
      <c r="C1813" t="s">
        <v>4659</v>
      </c>
      <c r="D1813" t="s">
        <v>4417</v>
      </c>
      <c r="E1813" t="s">
        <v>5274</v>
      </c>
    </row>
    <row r="1814" spans="1:5" x14ac:dyDescent="0.3">
      <c r="A1814" s="12">
        <v>0.26</v>
      </c>
      <c r="B1814" t="s">
        <v>257</v>
      </c>
      <c r="C1814" t="s">
        <v>4899</v>
      </c>
      <c r="D1814" t="s">
        <v>4477</v>
      </c>
      <c r="E1814" t="s">
        <v>5280</v>
      </c>
    </row>
    <row r="1815" spans="1:5" x14ac:dyDescent="0.3">
      <c r="A1815" s="12">
        <v>0.21</v>
      </c>
      <c r="B1815" t="s">
        <v>1547</v>
      </c>
      <c r="C1815" t="s">
        <v>4781</v>
      </c>
      <c r="D1815" t="s">
        <v>4443</v>
      </c>
      <c r="E1815" t="s">
        <v>5294</v>
      </c>
    </row>
    <row r="1816" spans="1:5" x14ac:dyDescent="0.3">
      <c r="A1816" s="12">
        <v>0.23</v>
      </c>
      <c r="B1816" t="s">
        <v>1540</v>
      </c>
      <c r="C1816" t="s">
        <v>4781</v>
      </c>
      <c r="D1816" t="s">
        <v>4443</v>
      </c>
      <c r="E1816" t="s">
        <v>5294</v>
      </c>
    </row>
    <row r="1817" spans="1:5" x14ac:dyDescent="0.3">
      <c r="A1817" s="12">
        <v>0.18</v>
      </c>
      <c r="B1817" t="s">
        <v>1494</v>
      </c>
      <c r="C1817" t="s">
        <v>5171</v>
      </c>
      <c r="D1817" t="s">
        <v>4467</v>
      </c>
      <c r="E1817" t="s">
        <v>5280</v>
      </c>
    </row>
    <row r="1818" spans="1:5" x14ac:dyDescent="0.3">
      <c r="A1818" s="12">
        <v>0.23</v>
      </c>
      <c r="B1818" t="s">
        <v>1294</v>
      </c>
      <c r="C1818" t="s">
        <v>4844</v>
      </c>
      <c r="D1818" t="s">
        <v>4464</v>
      </c>
      <c r="E1818" t="s">
        <v>5280</v>
      </c>
    </row>
    <row r="1819" spans="1:5" x14ac:dyDescent="0.3">
      <c r="A1819" s="12">
        <v>0.19</v>
      </c>
      <c r="B1819" t="s">
        <v>177</v>
      </c>
      <c r="C1819" t="s">
        <v>4913</v>
      </c>
      <c r="D1819" t="s">
        <v>4473</v>
      </c>
      <c r="E1819" t="s">
        <v>5280</v>
      </c>
    </row>
    <row r="1820" spans="1:5" x14ac:dyDescent="0.3">
      <c r="A1820" s="12">
        <v>0.21</v>
      </c>
      <c r="B1820" t="s">
        <v>961</v>
      </c>
      <c r="C1820" t="s">
        <v>4643</v>
      </c>
      <c r="D1820" t="s">
        <v>4406</v>
      </c>
      <c r="E1820" t="s">
        <v>5281</v>
      </c>
    </row>
    <row r="1821" spans="1:5" x14ac:dyDescent="0.3">
      <c r="A1821" s="12">
        <v>0.28000000000000003</v>
      </c>
      <c r="B1821" t="s">
        <v>1744</v>
      </c>
      <c r="C1821" t="s">
        <v>5186</v>
      </c>
      <c r="D1821" t="s">
        <v>4496</v>
      </c>
      <c r="E1821" t="s">
        <v>5282</v>
      </c>
    </row>
    <row r="1822" spans="1:5" x14ac:dyDescent="0.3">
      <c r="A1822" s="12">
        <v>0.2</v>
      </c>
      <c r="B1822" t="s">
        <v>4120</v>
      </c>
      <c r="C1822" t="s">
        <v>5187</v>
      </c>
      <c r="D1822" t="s">
        <v>4473</v>
      </c>
      <c r="E1822" t="s">
        <v>5280</v>
      </c>
    </row>
    <row r="1823" spans="1:5" x14ac:dyDescent="0.3">
      <c r="A1823" s="12">
        <v>0.23</v>
      </c>
      <c r="B1823" t="s">
        <v>1554</v>
      </c>
      <c r="C1823" t="s">
        <v>4558</v>
      </c>
      <c r="D1823" t="s">
        <v>4378</v>
      </c>
      <c r="E1823" t="s">
        <v>5277</v>
      </c>
    </row>
    <row r="1824" spans="1:5" x14ac:dyDescent="0.3">
      <c r="A1824" s="12">
        <v>0.24</v>
      </c>
      <c r="B1824" t="s">
        <v>899</v>
      </c>
      <c r="C1824" t="s">
        <v>5188</v>
      </c>
      <c r="D1824" t="s">
        <v>4418</v>
      </c>
      <c r="E1824" t="s">
        <v>5290</v>
      </c>
    </row>
    <row r="1825" spans="1:5" x14ac:dyDescent="0.3">
      <c r="A1825" s="12">
        <v>0.2</v>
      </c>
      <c r="B1825" t="s">
        <v>531</v>
      </c>
      <c r="C1825" t="s">
        <v>5189</v>
      </c>
      <c r="D1825" t="s">
        <v>4417</v>
      </c>
      <c r="E1825" t="s">
        <v>5274</v>
      </c>
    </row>
    <row r="1826" spans="1:5" x14ac:dyDescent="0.3">
      <c r="A1826" s="12">
        <v>0.19</v>
      </c>
      <c r="B1826" t="s">
        <v>2089</v>
      </c>
      <c r="C1826" t="s">
        <v>5190</v>
      </c>
      <c r="D1826" t="s">
        <v>4373</v>
      </c>
      <c r="E1826" t="s">
        <v>5276</v>
      </c>
    </row>
    <row r="1827" spans="1:5" x14ac:dyDescent="0.3">
      <c r="A1827" s="12">
        <v>0.22</v>
      </c>
      <c r="B1827" t="s">
        <v>681</v>
      </c>
      <c r="C1827" t="s">
        <v>4886</v>
      </c>
      <c r="D1827" t="s">
        <v>4476</v>
      </c>
      <c r="E1827" t="s">
        <v>5296</v>
      </c>
    </row>
    <row r="1828" spans="1:5" x14ac:dyDescent="0.3">
      <c r="A1828" s="12">
        <v>0.27</v>
      </c>
      <c r="B1828" t="s">
        <v>435</v>
      </c>
      <c r="C1828" t="s">
        <v>5082</v>
      </c>
      <c r="D1828" t="s">
        <v>4412</v>
      </c>
      <c r="E1828" t="s">
        <v>5288</v>
      </c>
    </row>
    <row r="1829" spans="1:5" x14ac:dyDescent="0.3">
      <c r="A1829" s="12">
        <v>0.19</v>
      </c>
      <c r="B1829" t="s">
        <v>56</v>
      </c>
      <c r="C1829" t="s">
        <v>54</v>
      </c>
      <c r="D1829" t="s">
        <v>3</v>
      </c>
      <c r="E1829" t="s">
        <v>5274</v>
      </c>
    </row>
    <row r="1830" spans="1:5" x14ac:dyDescent="0.3">
      <c r="A1830" s="12">
        <v>0.23</v>
      </c>
      <c r="B1830" t="s">
        <v>1541</v>
      </c>
      <c r="C1830" t="s">
        <v>5191</v>
      </c>
      <c r="D1830" t="s">
        <v>1154</v>
      </c>
      <c r="E1830" t="s">
        <v>5293</v>
      </c>
    </row>
    <row r="1831" spans="1:5" x14ac:dyDescent="0.3">
      <c r="A1831" s="12">
        <v>0.25</v>
      </c>
      <c r="B1831" t="s">
        <v>1225</v>
      </c>
      <c r="C1831" t="s">
        <v>1226</v>
      </c>
      <c r="D1831" t="s">
        <v>4478</v>
      </c>
      <c r="E1831" t="s">
        <v>5280</v>
      </c>
    </row>
    <row r="1832" spans="1:5" x14ac:dyDescent="0.3">
      <c r="A1832" s="12">
        <v>0.23</v>
      </c>
      <c r="B1832" t="s">
        <v>262</v>
      </c>
      <c r="C1832" t="s">
        <v>4533</v>
      </c>
      <c r="D1832" t="s">
        <v>4371</v>
      </c>
      <c r="E1832" t="s">
        <v>5275</v>
      </c>
    </row>
    <row r="1833" spans="1:5" x14ac:dyDescent="0.3">
      <c r="A1833" s="12">
        <v>0.21</v>
      </c>
      <c r="B1833" t="s">
        <v>25</v>
      </c>
      <c r="C1833" t="s">
        <v>4679</v>
      </c>
      <c r="D1833" t="s">
        <v>3</v>
      </c>
      <c r="E1833" t="s">
        <v>5274</v>
      </c>
    </row>
    <row r="1834" spans="1:5" x14ac:dyDescent="0.3">
      <c r="A1834" s="12">
        <v>0.19</v>
      </c>
      <c r="B1834" t="s">
        <v>1870</v>
      </c>
      <c r="C1834" t="s">
        <v>4535</v>
      </c>
      <c r="D1834" t="s">
        <v>4372</v>
      </c>
      <c r="E1834" t="s">
        <v>5275</v>
      </c>
    </row>
    <row r="1835" spans="1:5" x14ac:dyDescent="0.3">
      <c r="A1835" s="12">
        <v>0.19</v>
      </c>
      <c r="B1835" t="s">
        <v>686</v>
      </c>
      <c r="C1835" t="s">
        <v>5192</v>
      </c>
      <c r="D1835" t="s">
        <v>4428</v>
      </c>
      <c r="E1835" t="s">
        <v>5281</v>
      </c>
    </row>
    <row r="1836" spans="1:5" x14ac:dyDescent="0.3">
      <c r="A1836" s="12">
        <v>0.19</v>
      </c>
      <c r="B1836" t="s">
        <v>687</v>
      </c>
      <c r="C1836" t="s">
        <v>4683</v>
      </c>
      <c r="D1836" t="s">
        <v>4428</v>
      </c>
      <c r="E1836" t="s">
        <v>5281</v>
      </c>
    </row>
    <row r="1837" spans="1:5" x14ac:dyDescent="0.3">
      <c r="A1837" s="12">
        <v>0.19</v>
      </c>
      <c r="B1837" t="s">
        <v>688</v>
      </c>
      <c r="C1837" t="s">
        <v>5193</v>
      </c>
      <c r="D1837" t="s">
        <v>4428</v>
      </c>
      <c r="E1837" t="s">
        <v>5281</v>
      </c>
    </row>
    <row r="1838" spans="1:5" x14ac:dyDescent="0.3">
      <c r="A1838" s="12">
        <v>0.15</v>
      </c>
      <c r="B1838" t="s">
        <v>1155</v>
      </c>
      <c r="C1838" t="s">
        <v>5191</v>
      </c>
      <c r="D1838" t="s">
        <v>1154</v>
      </c>
      <c r="E1838" t="s">
        <v>5293</v>
      </c>
    </row>
    <row r="1839" spans="1:5" x14ac:dyDescent="0.3">
      <c r="A1839" s="12">
        <v>0.15</v>
      </c>
      <c r="B1839" t="s">
        <v>1156</v>
      </c>
      <c r="C1839" t="s">
        <v>5191</v>
      </c>
      <c r="D1839" t="s">
        <v>1154</v>
      </c>
      <c r="E1839" t="s">
        <v>5293</v>
      </c>
    </row>
    <row r="1840" spans="1:5" x14ac:dyDescent="0.3">
      <c r="A1840" s="12">
        <v>0.19</v>
      </c>
      <c r="B1840" t="s">
        <v>689</v>
      </c>
      <c r="C1840" t="s">
        <v>5194</v>
      </c>
      <c r="D1840" t="s">
        <v>4428</v>
      </c>
      <c r="E1840" t="s">
        <v>5281</v>
      </c>
    </row>
    <row r="1841" spans="1:5" x14ac:dyDescent="0.3">
      <c r="A1841" s="12">
        <v>0.19</v>
      </c>
      <c r="B1841" t="s">
        <v>690</v>
      </c>
      <c r="C1841" t="s">
        <v>5192</v>
      </c>
      <c r="D1841" t="s">
        <v>4428</v>
      </c>
      <c r="E1841" t="s">
        <v>5281</v>
      </c>
    </row>
    <row r="1842" spans="1:5" x14ac:dyDescent="0.3">
      <c r="A1842" s="12">
        <v>0.19</v>
      </c>
      <c r="B1842" t="s">
        <v>691</v>
      </c>
      <c r="C1842" t="s">
        <v>5192</v>
      </c>
      <c r="D1842" t="s">
        <v>4428</v>
      </c>
      <c r="E1842" t="s">
        <v>5281</v>
      </c>
    </row>
    <row r="1843" spans="1:5" x14ac:dyDescent="0.3">
      <c r="A1843" s="12">
        <v>0.19</v>
      </c>
      <c r="B1843" t="s">
        <v>692</v>
      </c>
      <c r="C1843" t="s">
        <v>4683</v>
      </c>
      <c r="D1843" t="s">
        <v>4428</v>
      </c>
      <c r="E1843" t="s">
        <v>5281</v>
      </c>
    </row>
    <row r="1844" spans="1:5" x14ac:dyDescent="0.3">
      <c r="A1844" s="12">
        <v>0.2</v>
      </c>
      <c r="B1844" t="s">
        <v>4121</v>
      </c>
      <c r="C1844" t="s">
        <v>5193</v>
      </c>
      <c r="D1844" t="s">
        <v>4428</v>
      </c>
      <c r="E1844" t="s">
        <v>5281</v>
      </c>
    </row>
    <row r="1845" spans="1:5" x14ac:dyDescent="0.3">
      <c r="A1845" s="12">
        <v>0.19</v>
      </c>
      <c r="B1845" t="s">
        <v>693</v>
      </c>
      <c r="C1845" t="s">
        <v>4683</v>
      </c>
      <c r="D1845" t="s">
        <v>4428</v>
      </c>
      <c r="E1845" t="s">
        <v>5281</v>
      </c>
    </row>
    <row r="1846" spans="1:5" x14ac:dyDescent="0.3">
      <c r="A1846" s="12">
        <v>0.19</v>
      </c>
      <c r="B1846" t="s">
        <v>694</v>
      </c>
      <c r="C1846" t="s">
        <v>4683</v>
      </c>
      <c r="D1846" t="s">
        <v>4428</v>
      </c>
      <c r="E1846" t="s">
        <v>5281</v>
      </c>
    </row>
    <row r="1847" spans="1:5" x14ac:dyDescent="0.3">
      <c r="A1847" s="12">
        <v>0.19</v>
      </c>
      <c r="B1847" t="s">
        <v>695</v>
      </c>
      <c r="C1847" t="s">
        <v>4683</v>
      </c>
      <c r="D1847" t="s">
        <v>4428</v>
      </c>
      <c r="E1847" t="s">
        <v>5281</v>
      </c>
    </row>
    <row r="1848" spans="1:5" x14ac:dyDescent="0.3">
      <c r="A1848" s="12">
        <v>0.19</v>
      </c>
      <c r="B1848" t="s">
        <v>696</v>
      </c>
      <c r="C1848" t="s">
        <v>5192</v>
      </c>
      <c r="D1848" t="s">
        <v>4428</v>
      </c>
      <c r="E1848" t="s">
        <v>5281</v>
      </c>
    </row>
    <row r="1849" spans="1:5" x14ac:dyDescent="0.3">
      <c r="A1849" s="12">
        <v>0.19</v>
      </c>
      <c r="B1849" t="s">
        <v>697</v>
      </c>
      <c r="C1849" t="s">
        <v>5195</v>
      </c>
      <c r="D1849" t="s">
        <v>4428</v>
      </c>
      <c r="E1849" t="s">
        <v>5281</v>
      </c>
    </row>
    <row r="1850" spans="1:5" x14ac:dyDescent="0.3">
      <c r="A1850" s="12">
        <v>0.17</v>
      </c>
      <c r="B1850" t="s">
        <v>745</v>
      </c>
      <c r="C1850" t="s">
        <v>4683</v>
      </c>
      <c r="D1850" t="s">
        <v>4428</v>
      </c>
      <c r="E1850" t="s">
        <v>5281</v>
      </c>
    </row>
    <row r="1851" spans="1:5" x14ac:dyDescent="0.3">
      <c r="A1851" s="12">
        <v>0.19</v>
      </c>
      <c r="B1851" t="s">
        <v>698</v>
      </c>
      <c r="C1851" t="s">
        <v>4683</v>
      </c>
      <c r="D1851" t="s">
        <v>4428</v>
      </c>
      <c r="E1851" t="s">
        <v>5281</v>
      </c>
    </row>
    <row r="1852" spans="1:5" x14ac:dyDescent="0.3">
      <c r="A1852" s="12">
        <v>0.19</v>
      </c>
      <c r="B1852" t="s">
        <v>699</v>
      </c>
      <c r="C1852" t="s">
        <v>4683</v>
      </c>
      <c r="D1852" t="s">
        <v>4428</v>
      </c>
      <c r="E1852" t="s">
        <v>5281</v>
      </c>
    </row>
    <row r="1853" spans="1:5" x14ac:dyDescent="0.3">
      <c r="A1853" s="12">
        <v>0.28000000000000003</v>
      </c>
      <c r="B1853" t="s">
        <v>2052</v>
      </c>
      <c r="C1853" t="s">
        <v>2041</v>
      </c>
      <c r="D1853" t="s">
        <v>4500</v>
      </c>
      <c r="E1853" t="s">
        <v>5294</v>
      </c>
    </row>
    <row r="1854" spans="1:5" x14ac:dyDescent="0.3">
      <c r="A1854" s="12">
        <v>0.25</v>
      </c>
      <c r="B1854" t="s">
        <v>970</v>
      </c>
      <c r="C1854" t="s">
        <v>5196</v>
      </c>
      <c r="D1854" t="s">
        <v>4415</v>
      </c>
      <c r="E1854" t="s">
        <v>5286</v>
      </c>
    </row>
    <row r="1855" spans="1:5" x14ac:dyDescent="0.3">
      <c r="A1855" s="12">
        <v>0.21</v>
      </c>
      <c r="B1855" t="s">
        <v>962</v>
      </c>
      <c r="C1855" t="s">
        <v>5168</v>
      </c>
      <c r="D1855" t="s">
        <v>4386</v>
      </c>
      <c r="E1855" t="s">
        <v>5281</v>
      </c>
    </row>
    <row r="1856" spans="1:5" x14ac:dyDescent="0.3">
      <c r="A1856" s="12">
        <v>0.23</v>
      </c>
      <c r="B1856" t="s">
        <v>274</v>
      </c>
      <c r="C1856" t="s">
        <v>5176</v>
      </c>
      <c r="D1856" t="s">
        <v>4421</v>
      </c>
      <c r="E1856" t="s">
        <v>5291</v>
      </c>
    </row>
    <row r="1857" spans="1:5" x14ac:dyDescent="0.3">
      <c r="A1857" s="12">
        <v>0.23</v>
      </c>
      <c r="B1857" t="s">
        <v>275</v>
      </c>
      <c r="C1857" t="s">
        <v>5176</v>
      </c>
      <c r="D1857" t="s">
        <v>4421</v>
      </c>
      <c r="E1857" t="s">
        <v>5291</v>
      </c>
    </row>
    <row r="1858" spans="1:5" x14ac:dyDescent="0.3">
      <c r="A1858" s="12">
        <v>0.19</v>
      </c>
      <c r="B1858" t="s">
        <v>700</v>
      </c>
      <c r="C1858" t="s">
        <v>4683</v>
      </c>
      <c r="D1858" t="s">
        <v>4428</v>
      </c>
      <c r="E1858" t="s">
        <v>5281</v>
      </c>
    </row>
    <row r="1859" spans="1:5" x14ac:dyDescent="0.3">
      <c r="A1859" s="12">
        <v>0.25</v>
      </c>
      <c r="B1859" t="s">
        <v>971</v>
      </c>
      <c r="C1859" t="s">
        <v>5197</v>
      </c>
      <c r="D1859" t="s">
        <v>4386</v>
      </c>
      <c r="E1859" t="s">
        <v>5281</v>
      </c>
    </row>
    <row r="1860" spans="1:5" x14ac:dyDescent="0.3">
      <c r="A1860" s="12">
        <v>0.24</v>
      </c>
      <c r="B1860" t="s">
        <v>270</v>
      </c>
      <c r="C1860" t="s">
        <v>5185</v>
      </c>
      <c r="D1860" t="s">
        <v>4421</v>
      </c>
      <c r="E1860" t="s">
        <v>5291</v>
      </c>
    </row>
    <row r="1861" spans="1:5" x14ac:dyDescent="0.3">
      <c r="A1861" s="12">
        <v>0.23</v>
      </c>
      <c r="B1861" t="s">
        <v>300</v>
      </c>
      <c r="C1861" t="s">
        <v>5198</v>
      </c>
      <c r="D1861" t="s">
        <v>4438</v>
      </c>
      <c r="E1861" t="s">
        <v>5291</v>
      </c>
    </row>
    <row r="1862" spans="1:5" x14ac:dyDescent="0.3">
      <c r="A1862" s="12">
        <v>0.24</v>
      </c>
      <c r="B1862" t="s">
        <v>271</v>
      </c>
      <c r="C1862" t="s">
        <v>5185</v>
      </c>
      <c r="D1862" t="s">
        <v>4421</v>
      </c>
      <c r="E1862" t="s">
        <v>5291</v>
      </c>
    </row>
    <row r="1863" spans="1:5" x14ac:dyDescent="0.3">
      <c r="A1863" s="12">
        <v>0.27</v>
      </c>
      <c r="B1863" t="s">
        <v>2028</v>
      </c>
      <c r="C1863" t="s">
        <v>5058</v>
      </c>
      <c r="D1863" t="s">
        <v>4502</v>
      </c>
      <c r="E1863" t="s">
        <v>5298</v>
      </c>
    </row>
    <row r="1864" spans="1:5" x14ac:dyDescent="0.3">
      <c r="A1864" s="12">
        <v>0.25</v>
      </c>
      <c r="B1864" t="s">
        <v>318</v>
      </c>
      <c r="C1864" t="s">
        <v>5185</v>
      </c>
      <c r="D1864" t="s">
        <v>4421</v>
      </c>
      <c r="E1864" t="s">
        <v>5291</v>
      </c>
    </row>
    <row r="1865" spans="1:5" x14ac:dyDescent="0.3">
      <c r="A1865" s="12">
        <v>0.19</v>
      </c>
      <c r="B1865" t="s">
        <v>701</v>
      </c>
      <c r="C1865" t="s">
        <v>4683</v>
      </c>
      <c r="D1865" t="s">
        <v>4428</v>
      </c>
      <c r="E1865" t="s">
        <v>5281</v>
      </c>
    </row>
    <row r="1866" spans="1:5" x14ac:dyDescent="0.3">
      <c r="A1866" s="12">
        <v>0.17</v>
      </c>
      <c r="B1866" t="s">
        <v>1180</v>
      </c>
      <c r="C1866" t="s">
        <v>5199</v>
      </c>
      <c r="D1866" t="s">
        <v>4524</v>
      </c>
      <c r="E1866" t="s">
        <v>5293</v>
      </c>
    </row>
    <row r="1867" spans="1:5" x14ac:dyDescent="0.3">
      <c r="A1867" s="12">
        <v>0.23</v>
      </c>
      <c r="B1867" t="s">
        <v>276</v>
      </c>
      <c r="C1867" t="s">
        <v>5200</v>
      </c>
      <c r="D1867" t="s">
        <v>4421</v>
      </c>
      <c r="E1867" t="s">
        <v>5291</v>
      </c>
    </row>
    <row r="1868" spans="1:5" x14ac:dyDescent="0.3">
      <c r="A1868" s="12">
        <v>0.17</v>
      </c>
      <c r="B1868" t="s">
        <v>1181</v>
      </c>
      <c r="C1868" t="s">
        <v>5199</v>
      </c>
      <c r="D1868" t="s">
        <v>4524</v>
      </c>
      <c r="E1868" t="s">
        <v>5293</v>
      </c>
    </row>
    <row r="1869" spans="1:5" x14ac:dyDescent="0.3">
      <c r="A1869" s="12">
        <v>0.23</v>
      </c>
      <c r="B1869" t="s">
        <v>277</v>
      </c>
      <c r="C1869" t="s">
        <v>5200</v>
      </c>
      <c r="D1869" t="s">
        <v>4421</v>
      </c>
      <c r="E1869" t="s">
        <v>5291</v>
      </c>
    </row>
    <row r="1870" spans="1:5" x14ac:dyDescent="0.3">
      <c r="A1870" s="12">
        <v>0.2</v>
      </c>
      <c r="B1870" t="s">
        <v>532</v>
      </c>
      <c r="C1870" t="s">
        <v>4756</v>
      </c>
      <c r="D1870" t="s">
        <v>602</v>
      </c>
      <c r="E1870" t="s">
        <v>5287</v>
      </c>
    </row>
    <row r="1871" spans="1:5" x14ac:dyDescent="0.3">
      <c r="A1871" s="12">
        <v>0.28999999999999998</v>
      </c>
      <c r="B1871" t="s">
        <v>1883</v>
      </c>
      <c r="C1871" t="s">
        <v>4611</v>
      </c>
      <c r="D1871" t="s">
        <v>4408</v>
      </c>
      <c r="E1871" t="s">
        <v>5286</v>
      </c>
    </row>
    <row r="1872" spans="1:5" x14ac:dyDescent="0.3">
      <c r="A1872" s="12">
        <v>0.2</v>
      </c>
      <c r="B1872" t="s">
        <v>2030</v>
      </c>
      <c r="C1872" t="s">
        <v>1994</v>
      </c>
      <c r="D1872" t="s">
        <v>4502</v>
      </c>
      <c r="E1872" t="s">
        <v>5298</v>
      </c>
    </row>
    <row r="1873" spans="1:5" x14ac:dyDescent="0.3">
      <c r="A1873" s="12">
        <v>0.22</v>
      </c>
      <c r="B1873" t="s">
        <v>888</v>
      </c>
      <c r="C1873" t="s">
        <v>5201</v>
      </c>
      <c r="D1873" t="s">
        <v>4369</v>
      </c>
      <c r="E1873" t="s">
        <v>5274</v>
      </c>
    </row>
    <row r="1874" spans="1:5" x14ac:dyDescent="0.3">
      <c r="A1874" s="12">
        <v>0.28999999999999998</v>
      </c>
      <c r="B1874" t="s">
        <v>422</v>
      </c>
      <c r="C1874" t="s">
        <v>5090</v>
      </c>
      <c r="D1874" t="s">
        <v>4513</v>
      </c>
      <c r="E1874" t="s">
        <v>5288</v>
      </c>
    </row>
    <row r="1875" spans="1:5" x14ac:dyDescent="0.3">
      <c r="A1875" s="12">
        <v>0.28999999999999998</v>
      </c>
      <c r="B1875" t="s">
        <v>1884</v>
      </c>
      <c r="C1875" t="s">
        <v>4611</v>
      </c>
      <c r="D1875" t="s">
        <v>4408</v>
      </c>
      <c r="E1875" t="s">
        <v>5286</v>
      </c>
    </row>
    <row r="1876" spans="1:5" x14ac:dyDescent="0.3">
      <c r="A1876" s="12">
        <v>0.21</v>
      </c>
      <c r="B1876" t="s">
        <v>2001</v>
      </c>
      <c r="C1876" t="s">
        <v>1994</v>
      </c>
      <c r="D1876" t="s">
        <v>4502</v>
      </c>
      <c r="E1876" t="s">
        <v>5298</v>
      </c>
    </row>
    <row r="1877" spans="1:5" x14ac:dyDescent="0.3">
      <c r="A1877" s="12">
        <v>0.21</v>
      </c>
      <c r="B1877" t="s">
        <v>2002</v>
      </c>
      <c r="C1877" t="s">
        <v>1994</v>
      </c>
      <c r="D1877" t="s">
        <v>4502</v>
      </c>
      <c r="E1877" t="s">
        <v>5298</v>
      </c>
    </row>
    <row r="1878" spans="1:5" x14ac:dyDescent="0.3">
      <c r="A1878" s="12">
        <v>0.28999999999999998</v>
      </c>
      <c r="B1878" t="s">
        <v>256</v>
      </c>
      <c r="C1878" t="s">
        <v>4720</v>
      </c>
      <c r="D1878" t="s">
        <v>4419</v>
      </c>
      <c r="E1878" t="s">
        <v>5274</v>
      </c>
    </row>
    <row r="1879" spans="1:5" x14ac:dyDescent="0.3">
      <c r="A1879" s="12">
        <v>0.23</v>
      </c>
      <c r="B1879" t="s">
        <v>462</v>
      </c>
      <c r="C1879" t="s">
        <v>4803</v>
      </c>
      <c r="D1879" t="s">
        <v>4450</v>
      </c>
      <c r="E1879" t="s">
        <v>5287</v>
      </c>
    </row>
    <row r="1880" spans="1:5" x14ac:dyDescent="0.3">
      <c r="A1880" s="12">
        <v>0.23</v>
      </c>
      <c r="B1880" t="s">
        <v>301</v>
      </c>
      <c r="C1880" t="s">
        <v>5120</v>
      </c>
      <c r="D1880" t="s">
        <v>4438</v>
      </c>
      <c r="E1880" t="s">
        <v>5291</v>
      </c>
    </row>
    <row r="1881" spans="1:5" x14ac:dyDescent="0.3">
      <c r="A1881" s="12">
        <v>0.23</v>
      </c>
      <c r="B1881" t="s">
        <v>1732</v>
      </c>
      <c r="C1881" t="s">
        <v>4850</v>
      </c>
      <c r="D1881" t="s">
        <v>4468</v>
      </c>
      <c r="E1881" t="s">
        <v>5279</v>
      </c>
    </row>
    <row r="1882" spans="1:5" x14ac:dyDescent="0.3">
      <c r="A1882" s="12">
        <v>0.23</v>
      </c>
      <c r="B1882" t="s">
        <v>1733</v>
      </c>
      <c r="C1882" t="s">
        <v>4850</v>
      </c>
      <c r="D1882" t="s">
        <v>4468</v>
      </c>
      <c r="E1882" t="s">
        <v>5279</v>
      </c>
    </row>
    <row r="1883" spans="1:5" x14ac:dyDescent="0.3">
      <c r="A1883" s="12">
        <v>0.23</v>
      </c>
      <c r="B1883" t="s">
        <v>1734</v>
      </c>
      <c r="C1883" t="s">
        <v>4850</v>
      </c>
      <c r="D1883" t="s">
        <v>4468</v>
      </c>
      <c r="E1883" t="s">
        <v>5279</v>
      </c>
    </row>
    <row r="1884" spans="1:5" x14ac:dyDescent="0.3">
      <c r="A1884" s="12">
        <v>0.23</v>
      </c>
      <c r="B1884" t="s">
        <v>1735</v>
      </c>
      <c r="C1884" t="s">
        <v>4850</v>
      </c>
      <c r="D1884" t="s">
        <v>4468</v>
      </c>
      <c r="E1884" t="s">
        <v>5279</v>
      </c>
    </row>
    <row r="1885" spans="1:5" x14ac:dyDescent="0.3">
      <c r="A1885" s="12">
        <v>0.23</v>
      </c>
      <c r="B1885" t="s">
        <v>1736</v>
      </c>
      <c r="C1885" t="s">
        <v>4850</v>
      </c>
      <c r="D1885" t="s">
        <v>4468</v>
      </c>
      <c r="E1885" t="s">
        <v>5279</v>
      </c>
    </row>
    <row r="1886" spans="1:5" x14ac:dyDescent="0.3">
      <c r="A1886" s="12">
        <v>0.23</v>
      </c>
      <c r="B1886" t="s">
        <v>1737</v>
      </c>
      <c r="C1886" t="s">
        <v>4850</v>
      </c>
      <c r="D1886" t="s">
        <v>4468</v>
      </c>
      <c r="E1886" t="s">
        <v>5279</v>
      </c>
    </row>
    <row r="1887" spans="1:5" x14ac:dyDescent="0.3">
      <c r="A1887" s="12">
        <v>0.23</v>
      </c>
      <c r="B1887" t="s">
        <v>1738</v>
      </c>
      <c r="C1887" t="s">
        <v>4850</v>
      </c>
      <c r="D1887" t="s">
        <v>4468</v>
      </c>
      <c r="E1887" t="s">
        <v>5279</v>
      </c>
    </row>
    <row r="1888" spans="1:5" x14ac:dyDescent="0.3">
      <c r="A1888" s="12">
        <v>0.23</v>
      </c>
      <c r="B1888" t="s">
        <v>278</v>
      </c>
      <c r="C1888" t="s">
        <v>5176</v>
      </c>
      <c r="D1888" t="s">
        <v>4421</v>
      </c>
      <c r="E1888" t="s">
        <v>5291</v>
      </c>
    </row>
    <row r="1889" spans="1:5" x14ac:dyDescent="0.3">
      <c r="A1889" s="12">
        <v>0.25</v>
      </c>
      <c r="B1889" t="s">
        <v>323</v>
      </c>
      <c r="C1889" t="s">
        <v>5200</v>
      </c>
      <c r="D1889" t="s">
        <v>4421</v>
      </c>
      <c r="E1889" t="s">
        <v>5291</v>
      </c>
    </row>
    <row r="1890" spans="1:5" x14ac:dyDescent="0.3">
      <c r="A1890" s="12">
        <v>0.23</v>
      </c>
      <c r="B1890" t="s">
        <v>279</v>
      </c>
      <c r="C1890" t="s">
        <v>5176</v>
      </c>
      <c r="D1890" t="s">
        <v>4421</v>
      </c>
      <c r="E1890" t="s">
        <v>5291</v>
      </c>
    </row>
    <row r="1891" spans="1:5" x14ac:dyDescent="0.3">
      <c r="A1891" s="12">
        <v>0.19</v>
      </c>
      <c r="B1891" t="s">
        <v>354</v>
      </c>
      <c r="C1891" t="s">
        <v>4743</v>
      </c>
      <c r="D1891" t="s">
        <v>4394</v>
      </c>
      <c r="E1891" t="s">
        <v>5279</v>
      </c>
    </row>
    <row r="1892" spans="1:5" x14ac:dyDescent="0.3">
      <c r="A1892" s="12">
        <v>0.2</v>
      </c>
      <c r="B1892" t="s">
        <v>95</v>
      </c>
      <c r="C1892" t="s">
        <v>4692</v>
      </c>
      <c r="D1892" t="s">
        <v>4425</v>
      </c>
      <c r="E1892" t="s">
        <v>5281</v>
      </c>
    </row>
    <row r="1893" spans="1:5" x14ac:dyDescent="0.3">
      <c r="A1893" s="12">
        <v>0.21</v>
      </c>
      <c r="B1893" t="s">
        <v>253</v>
      </c>
      <c r="C1893" t="s">
        <v>5202</v>
      </c>
      <c r="D1893" t="s">
        <v>4422</v>
      </c>
      <c r="E1893" t="s">
        <v>5274</v>
      </c>
    </row>
    <row r="1894" spans="1:5" x14ac:dyDescent="0.3">
      <c r="A1894" s="12">
        <v>0.2</v>
      </c>
      <c r="B1894" t="s">
        <v>224</v>
      </c>
      <c r="C1894" t="s">
        <v>5202</v>
      </c>
      <c r="D1894" t="s">
        <v>4422</v>
      </c>
      <c r="E1894" t="s">
        <v>5274</v>
      </c>
    </row>
    <row r="1895" spans="1:5" x14ac:dyDescent="0.3">
      <c r="A1895" s="12">
        <v>0.2</v>
      </c>
      <c r="B1895" t="s">
        <v>1169</v>
      </c>
      <c r="C1895" t="s">
        <v>5103</v>
      </c>
      <c r="D1895" t="s">
        <v>4518</v>
      </c>
      <c r="E1895" t="s">
        <v>5293</v>
      </c>
    </row>
    <row r="1896" spans="1:5" x14ac:dyDescent="0.3">
      <c r="A1896" s="12">
        <v>0.23</v>
      </c>
      <c r="B1896" t="s">
        <v>280</v>
      </c>
      <c r="C1896" t="s">
        <v>5200</v>
      </c>
      <c r="D1896" t="s">
        <v>4421</v>
      </c>
      <c r="E1896" t="s">
        <v>5291</v>
      </c>
    </row>
    <row r="1897" spans="1:5" x14ac:dyDescent="0.3">
      <c r="A1897" s="12">
        <v>0.28999999999999998</v>
      </c>
      <c r="B1897" t="s">
        <v>2022</v>
      </c>
      <c r="C1897" t="s">
        <v>5061</v>
      </c>
      <c r="D1897" t="s">
        <v>4501</v>
      </c>
      <c r="E1897" t="s">
        <v>5294</v>
      </c>
    </row>
    <row r="1898" spans="1:5" x14ac:dyDescent="0.3">
      <c r="A1898" s="12">
        <v>0.23</v>
      </c>
      <c r="B1898" t="s">
        <v>2205</v>
      </c>
      <c r="C1898" t="s">
        <v>4698</v>
      </c>
      <c r="D1898" t="s">
        <v>4395</v>
      </c>
      <c r="E1898" t="s">
        <v>5274</v>
      </c>
    </row>
    <row r="1899" spans="1:5" x14ac:dyDescent="0.3">
      <c r="A1899" s="12">
        <v>0.2</v>
      </c>
      <c r="B1899" t="s">
        <v>533</v>
      </c>
      <c r="C1899" t="s">
        <v>4777</v>
      </c>
      <c r="D1899" t="s">
        <v>4442</v>
      </c>
      <c r="E1899" t="s">
        <v>5279</v>
      </c>
    </row>
    <row r="1900" spans="1:5" x14ac:dyDescent="0.3">
      <c r="A1900" s="12">
        <v>0.3</v>
      </c>
      <c r="B1900" t="s">
        <v>916</v>
      </c>
      <c r="C1900" t="s">
        <v>4712</v>
      </c>
      <c r="D1900" t="s">
        <v>4418</v>
      </c>
      <c r="E1900" t="s">
        <v>5290</v>
      </c>
    </row>
    <row r="1901" spans="1:5" x14ac:dyDescent="0.3">
      <c r="A1901" s="12">
        <v>0.22</v>
      </c>
      <c r="B1901" t="s">
        <v>889</v>
      </c>
      <c r="C1901" t="s">
        <v>5203</v>
      </c>
      <c r="D1901" t="s">
        <v>4369</v>
      </c>
      <c r="E1901" t="s">
        <v>5274</v>
      </c>
    </row>
    <row r="1902" spans="1:5" x14ac:dyDescent="0.3">
      <c r="A1902" s="12">
        <v>0.2</v>
      </c>
      <c r="B1902" t="s">
        <v>97</v>
      </c>
      <c r="C1902" t="s">
        <v>98</v>
      </c>
      <c r="D1902" t="s">
        <v>4424</v>
      </c>
      <c r="E1902" t="s">
        <v>5274</v>
      </c>
    </row>
    <row r="1903" spans="1:5" x14ac:dyDescent="0.3">
      <c r="A1903" s="12">
        <v>0.2</v>
      </c>
      <c r="B1903" t="s">
        <v>99</v>
      </c>
      <c r="C1903" t="s">
        <v>98</v>
      </c>
      <c r="D1903" t="s">
        <v>4424</v>
      </c>
      <c r="E1903" t="s">
        <v>5274</v>
      </c>
    </row>
    <row r="1904" spans="1:5" x14ac:dyDescent="0.3">
      <c r="A1904" s="12">
        <v>0.19</v>
      </c>
      <c r="B1904" t="s">
        <v>69</v>
      </c>
      <c r="C1904" t="s">
        <v>68</v>
      </c>
      <c r="D1904" t="s">
        <v>3</v>
      </c>
      <c r="E1904" t="s">
        <v>5274</v>
      </c>
    </row>
    <row r="1905" spans="1:5" x14ac:dyDescent="0.3">
      <c r="A1905" s="12">
        <v>0.23</v>
      </c>
      <c r="B1905" t="s">
        <v>4122</v>
      </c>
      <c r="C1905" t="s">
        <v>77</v>
      </c>
      <c r="D1905" t="s">
        <v>3</v>
      </c>
      <c r="E1905" t="s">
        <v>5274</v>
      </c>
    </row>
    <row r="1906" spans="1:5" x14ac:dyDescent="0.3">
      <c r="A1906" s="12">
        <v>0.2</v>
      </c>
      <c r="B1906" t="s">
        <v>1415</v>
      </c>
      <c r="C1906" t="s">
        <v>4577</v>
      </c>
      <c r="D1906" t="s">
        <v>4371</v>
      </c>
      <c r="E1906" t="s">
        <v>5275</v>
      </c>
    </row>
    <row r="1907" spans="1:5" x14ac:dyDescent="0.3">
      <c r="A1907" s="12">
        <v>0.23</v>
      </c>
      <c r="B1907" t="s">
        <v>838</v>
      </c>
      <c r="C1907" t="s">
        <v>4653</v>
      </c>
      <c r="D1907" t="s">
        <v>4417</v>
      </c>
      <c r="E1907" t="s">
        <v>5274</v>
      </c>
    </row>
    <row r="1908" spans="1:5" x14ac:dyDescent="0.3">
      <c r="A1908" s="12">
        <v>0.19</v>
      </c>
      <c r="B1908" t="s">
        <v>702</v>
      </c>
      <c r="C1908" t="s">
        <v>5157</v>
      </c>
      <c r="D1908" t="s">
        <v>4428</v>
      </c>
      <c r="E1908" t="s">
        <v>5281</v>
      </c>
    </row>
    <row r="1909" spans="1:5" x14ac:dyDescent="0.3">
      <c r="A1909" s="12">
        <v>0.19</v>
      </c>
      <c r="B1909" t="s">
        <v>703</v>
      </c>
      <c r="C1909" t="s">
        <v>5193</v>
      </c>
      <c r="D1909" t="s">
        <v>4428</v>
      </c>
      <c r="E1909" t="s">
        <v>5281</v>
      </c>
    </row>
    <row r="1910" spans="1:5" x14ac:dyDescent="0.3">
      <c r="A1910" s="12">
        <v>0.18</v>
      </c>
      <c r="B1910" t="s">
        <v>1813</v>
      </c>
      <c r="C1910" t="s">
        <v>4553</v>
      </c>
      <c r="D1910" t="s">
        <v>4372</v>
      </c>
      <c r="E1910" t="s">
        <v>5275</v>
      </c>
    </row>
    <row r="1911" spans="1:5" x14ac:dyDescent="0.3">
      <c r="A1911" s="12">
        <v>0.18</v>
      </c>
      <c r="B1911" t="s">
        <v>1845</v>
      </c>
      <c r="C1911" t="s">
        <v>4569</v>
      </c>
      <c r="D1911" t="s">
        <v>4376</v>
      </c>
      <c r="E1911" t="s">
        <v>5275</v>
      </c>
    </row>
    <row r="1912" spans="1:5" x14ac:dyDescent="0.3">
      <c r="A1912" s="12">
        <v>0.19</v>
      </c>
      <c r="B1912" t="s">
        <v>704</v>
      </c>
      <c r="C1912" t="s">
        <v>5157</v>
      </c>
      <c r="D1912" t="s">
        <v>4428</v>
      </c>
      <c r="E1912" t="s">
        <v>5281</v>
      </c>
    </row>
    <row r="1913" spans="1:5" x14ac:dyDescent="0.3">
      <c r="A1913" s="12">
        <v>0.19</v>
      </c>
      <c r="B1913" t="s">
        <v>705</v>
      </c>
      <c r="C1913" t="s">
        <v>4683</v>
      </c>
      <c r="D1913" t="s">
        <v>4428</v>
      </c>
      <c r="E1913" t="s">
        <v>5281</v>
      </c>
    </row>
    <row r="1914" spans="1:5" x14ac:dyDescent="0.3">
      <c r="A1914" s="12">
        <v>0.18</v>
      </c>
      <c r="B1914" t="s">
        <v>1846</v>
      </c>
      <c r="C1914" t="s">
        <v>4569</v>
      </c>
      <c r="D1914" t="s">
        <v>4376</v>
      </c>
      <c r="E1914" t="s">
        <v>5275</v>
      </c>
    </row>
    <row r="1915" spans="1:5" x14ac:dyDescent="0.3">
      <c r="A1915" s="12">
        <v>0.23</v>
      </c>
      <c r="B1915" t="s">
        <v>281</v>
      </c>
      <c r="C1915" t="s">
        <v>5176</v>
      </c>
      <c r="D1915" t="s">
        <v>4421</v>
      </c>
      <c r="E1915" t="s">
        <v>5291</v>
      </c>
    </row>
    <row r="1916" spans="1:5" x14ac:dyDescent="0.3">
      <c r="A1916" s="12">
        <v>0.19</v>
      </c>
      <c r="B1916" t="s">
        <v>706</v>
      </c>
      <c r="C1916" t="s">
        <v>5126</v>
      </c>
      <c r="D1916" t="s">
        <v>4459</v>
      </c>
      <c r="E1916" t="s">
        <v>5281</v>
      </c>
    </row>
    <row r="1917" spans="1:5" x14ac:dyDescent="0.3">
      <c r="A1917" s="12">
        <v>0.25</v>
      </c>
      <c r="B1917" t="s">
        <v>324</v>
      </c>
      <c r="C1917" t="s">
        <v>5198</v>
      </c>
      <c r="D1917" t="s">
        <v>4438</v>
      </c>
      <c r="E1917" t="s">
        <v>5291</v>
      </c>
    </row>
    <row r="1918" spans="1:5" x14ac:dyDescent="0.3">
      <c r="A1918" s="12">
        <v>0.24</v>
      </c>
      <c r="B1918" t="s">
        <v>272</v>
      </c>
      <c r="C1918" t="s">
        <v>4675</v>
      </c>
      <c r="D1918" t="s">
        <v>4421</v>
      </c>
      <c r="E1918" t="s">
        <v>5291</v>
      </c>
    </row>
    <row r="1919" spans="1:5" x14ac:dyDescent="0.3">
      <c r="A1919" s="12">
        <v>0.25</v>
      </c>
      <c r="B1919" t="s">
        <v>325</v>
      </c>
      <c r="C1919" t="s">
        <v>5198</v>
      </c>
      <c r="D1919" t="s">
        <v>4438</v>
      </c>
      <c r="E1919" t="s">
        <v>5291</v>
      </c>
    </row>
    <row r="1920" spans="1:5" x14ac:dyDescent="0.3">
      <c r="A1920" s="12">
        <v>0.25</v>
      </c>
      <c r="B1920" t="s">
        <v>326</v>
      </c>
      <c r="C1920" t="s">
        <v>5198</v>
      </c>
      <c r="D1920" t="s">
        <v>4438</v>
      </c>
      <c r="E1920" t="s">
        <v>5291</v>
      </c>
    </row>
    <row r="1921" spans="1:5" x14ac:dyDescent="0.3">
      <c r="A1921" s="12">
        <v>0.27</v>
      </c>
      <c r="B1921" t="s">
        <v>2029</v>
      </c>
      <c r="C1921" t="s">
        <v>5058</v>
      </c>
      <c r="D1921" t="s">
        <v>4502</v>
      </c>
      <c r="E1921" t="s">
        <v>5298</v>
      </c>
    </row>
    <row r="1922" spans="1:5" x14ac:dyDescent="0.3">
      <c r="A1922" s="12">
        <v>0.19</v>
      </c>
      <c r="B1922" t="s">
        <v>707</v>
      </c>
      <c r="C1922" t="s">
        <v>4683</v>
      </c>
      <c r="D1922" t="s">
        <v>4428</v>
      </c>
      <c r="E1922" t="s">
        <v>5281</v>
      </c>
    </row>
    <row r="1923" spans="1:5" x14ac:dyDescent="0.3">
      <c r="A1923" s="12">
        <v>0.18</v>
      </c>
      <c r="B1923" t="s">
        <v>1814</v>
      </c>
      <c r="C1923" t="s">
        <v>4553</v>
      </c>
      <c r="D1923" t="s">
        <v>4372</v>
      </c>
      <c r="E1923" t="s">
        <v>5275</v>
      </c>
    </row>
    <row r="1924" spans="1:5" x14ac:dyDescent="0.3">
      <c r="A1924" s="12">
        <v>0.24</v>
      </c>
      <c r="B1924" t="s">
        <v>42</v>
      </c>
      <c r="C1924" t="s">
        <v>4735</v>
      </c>
      <c r="D1924" t="s">
        <v>3</v>
      </c>
      <c r="E1924" t="s">
        <v>5274</v>
      </c>
    </row>
    <row r="1925" spans="1:5" x14ac:dyDescent="0.3">
      <c r="A1925" s="12">
        <v>0.22</v>
      </c>
      <c r="B1925" t="s">
        <v>1837</v>
      </c>
      <c r="C1925" t="s">
        <v>4638</v>
      </c>
      <c r="D1925" t="s">
        <v>4377</v>
      </c>
      <c r="E1925" t="s">
        <v>5275</v>
      </c>
    </row>
    <row r="1926" spans="1:5" x14ac:dyDescent="0.3">
      <c r="A1926" s="12">
        <v>0.24</v>
      </c>
      <c r="B1926" t="s">
        <v>43</v>
      </c>
      <c r="C1926" t="s">
        <v>4735</v>
      </c>
      <c r="D1926" t="s">
        <v>3</v>
      </c>
      <c r="E1926" t="s">
        <v>5274</v>
      </c>
    </row>
    <row r="1927" spans="1:5" x14ac:dyDescent="0.3">
      <c r="A1927" s="12">
        <v>0.19</v>
      </c>
      <c r="B1927" t="s">
        <v>22</v>
      </c>
      <c r="C1927" t="s">
        <v>4679</v>
      </c>
      <c r="D1927" t="s">
        <v>3</v>
      </c>
      <c r="E1927" t="s">
        <v>5274</v>
      </c>
    </row>
    <row r="1928" spans="1:5" x14ac:dyDescent="0.3">
      <c r="A1928" s="12">
        <v>0.17</v>
      </c>
      <c r="B1928" t="s">
        <v>1182</v>
      </c>
      <c r="C1928" t="s">
        <v>5204</v>
      </c>
      <c r="D1928" t="s">
        <v>4524</v>
      </c>
      <c r="E1928" t="s">
        <v>5293</v>
      </c>
    </row>
    <row r="1929" spans="1:5" x14ac:dyDescent="0.3">
      <c r="A1929" s="12">
        <v>0.28999999999999998</v>
      </c>
      <c r="B1929" t="s">
        <v>423</v>
      </c>
      <c r="C1929" t="s">
        <v>5083</v>
      </c>
      <c r="D1929" t="s">
        <v>4412</v>
      </c>
      <c r="E1929" t="s">
        <v>5288</v>
      </c>
    </row>
    <row r="1930" spans="1:5" x14ac:dyDescent="0.3">
      <c r="A1930" s="12">
        <v>0.28999999999999998</v>
      </c>
      <c r="B1930" t="s">
        <v>424</v>
      </c>
      <c r="C1930" t="s">
        <v>5068</v>
      </c>
      <c r="D1930" t="s">
        <v>4506</v>
      </c>
      <c r="E1930" t="s">
        <v>5288</v>
      </c>
    </row>
    <row r="1931" spans="1:5" x14ac:dyDescent="0.3">
      <c r="A1931" s="12">
        <v>0.2</v>
      </c>
      <c r="B1931" t="s">
        <v>562</v>
      </c>
      <c r="C1931" t="s">
        <v>4764</v>
      </c>
      <c r="D1931" t="s">
        <v>4439</v>
      </c>
      <c r="E1931" t="s">
        <v>5287</v>
      </c>
    </row>
    <row r="1932" spans="1:5" x14ac:dyDescent="0.3">
      <c r="A1932" s="12">
        <v>0.19</v>
      </c>
      <c r="B1932" t="s">
        <v>708</v>
      </c>
      <c r="C1932" t="s">
        <v>5192</v>
      </c>
      <c r="D1932" t="s">
        <v>4428</v>
      </c>
      <c r="E1932" t="s">
        <v>5281</v>
      </c>
    </row>
    <row r="1933" spans="1:5" x14ac:dyDescent="0.3">
      <c r="A1933" s="12">
        <v>0.23</v>
      </c>
      <c r="B1933" t="s">
        <v>4123</v>
      </c>
      <c r="C1933" t="s">
        <v>4594</v>
      </c>
      <c r="D1933" t="s">
        <v>4399</v>
      </c>
      <c r="E1933" t="s">
        <v>5276</v>
      </c>
    </row>
    <row r="1934" spans="1:5" x14ac:dyDescent="0.3">
      <c r="A1934" s="12">
        <v>0.21</v>
      </c>
      <c r="B1934" t="s">
        <v>1577</v>
      </c>
      <c r="C1934" t="s">
        <v>4995</v>
      </c>
      <c r="D1934" t="s">
        <v>4402</v>
      </c>
      <c r="E1934" t="s">
        <v>5285</v>
      </c>
    </row>
    <row r="1935" spans="1:5" x14ac:dyDescent="0.3">
      <c r="A1935" s="12">
        <v>0.19</v>
      </c>
      <c r="B1935" t="s">
        <v>709</v>
      </c>
      <c r="C1935" t="s">
        <v>5176</v>
      </c>
      <c r="D1935" t="s">
        <v>4421</v>
      </c>
      <c r="E1935" t="s">
        <v>5291</v>
      </c>
    </row>
    <row r="1936" spans="1:5" x14ac:dyDescent="0.3">
      <c r="A1936" s="12">
        <v>0.19</v>
      </c>
      <c r="B1936" t="s">
        <v>710</v>
      </c>
      <c r="C1936" t="s">
        <v>5193</v>
      </c>
      <c r="D1936" t="s">
        <v>4428</v>
      </c>
      <c r="E1936" t="s">
        <v>5281</v>
      </c>
    </row>
    <row r="1937" spans="1:5" x14ac:dyDescent="0.3">
      <c r="A1937" s="12">
        <v>0.2</v>
      </c>
      <c r="B1937" t="s">
        <v>534</v>
      </c>
      <c r="C1937" t="s">
        <v>5205</v>
      </c>
      <c r="D1937" t="s">
        <v>4441</v>
      </c>
      <c r="E1937" t="s">
        <v>5281</v>
      </c>
    </row>
    <row r="1938" spans="1:5" x14ac:dyDescent="0.3">
      <c r="A1938" s="12">
        <v>0.17</v>
      </c>
      <c r="B1938" t="s">
        <v>1183</v>
      </c>
      <c r="C1938" t="s">
        <v>5204</v>
      </c>
      <c r="D1938" t="s">
        <v>4524</v>
      </c>
      <c r="E1938" t="s">
        <v>5293</v>
      </c>
    </row>
    <row r="1939" spans="1:5" x14ac:dyDescent="0.3">
      <c r="A1939" s="12">
        <v>0.18</v>
      </c>
      <c r="B1939" t="s">
        <v>1147</v>
      </c>
      <c r="C1939" t="s">
        <v>5191</v>
      </c>
      <c r="D1939" t="s">
        <v>1154</v>
      </c>
      <c r="E1939" t="s">
        <v>5293</v>
      </c>
    </row>
    <row r="1940" spans="1:5" x14ac:dyDescent="0.3">
      <c r="A1940" s="12">
        <v>0.19</v>
      </c>
      <c r="B1940" t="s">
        <v>1456</v>
      </c>
      <c r="C1940" t="s">
        <v>4962</v>
      </c>
      <c r="D1940" t="s">
        <v>4483</v>
      </c>
      <c r="E1940" t="s">
        <v>5280</v>
      </c>
    </row>
    <row r="1941" spans="1:5" x14ac:dyDescent="0.3">
      <c r="A1941" s="12">
        <v>0.22</v>
      </c>
      <c r="B1941" t="s">
        <v>1227</v>
      </c>
      <c r="C1941" t="s">
        <v>4963</v>
      </c>
      <c r="D1941" t="s">
        <v>4483</v>
      </c>
      <c r="E1941" t="s">
        <v>5280</v>
      </c>
    </row>
    <row r="1942" spans="1:5" x14ac:dyDescent="0.3">
      <c r="A1942" s="12">
        <v>0.23</v>
      </c>
      <c r="B1942" t="s">
        <v>1206</v>
      </c>
      <c r="C1942" t="s">
        <v>5206</v>
      </c>
      <c r="D1942" t="s">
        <v>4374</v>
      </c>
      <c r="E1942" t="s">
        <v>5277</v>
      </c>
    </row>
    <row r="1943" spans="1:5" x14ac:dyDescent="0.3">
      <c r="A1943" s="12">
        <v>0.24</v>
      </c>
      <c r="B1943" t="s">
        <v>90</v>
      </c>
      <c r="C1943" t="s">
        <v>4690</v>
      </c>
      <c r="D1943" t="s">
        <v>4422</v>
      </c>
      <c r="E1943" t="s">
        <v>5274</v>
      </c>
    </row>
    <row r="1944" spans="1:5" x14ac:dyDescent="0.3">
      <c r="A1944" s="12">
        <v>0.19</v>
      </c>
      <c r="B1944" t="s">
        <v>1853</v>
      </c>
      <c r="C1944" t="s">
        <v>4552</v>
      </c>
      <c r="D1944" t="s">
        <v>4382</v>
      </c>
      <c r="E1944" t="s">
        <v>5275</v>
      </c>
    </row>
    <row r="1945" spans="1:5" x14ac:dyDescent="0.3">
      <c r="A1945" s="12">
        <v>0.19</v>
      </c>
      <c r="B1945" t="s">
        <v>711</v>
      </c>
      <c r="C1945" t="s">
        <v>5192</v>
      </c>
      <c r="D1945" t="s">
        <v>4428</v>
      </c>
      <c r="E1945" t="s">
        <v>5281</v>
      </c>
    </row>
    <row r="1946" spans="1:5" x14ac:dyDescent="0.3">
      <c r="A1946" s="12">
        <v>0.23</v>
      </c>
      <c r="B1946" t="s">
        <v>4124</v>
      </c>
      <c r="C1946" t="s">
        <v>4926</v>
      </c>
      <c r="D1946" t="s">
        <v>4473</v>
      </c>
      <c r="E1946" t="s">
        <v>5280</v>
      </c>
    </row>
    <row r="1947" spans="1:5" x14ac:dyDescent="0.3">
      <c r="A1947" s="12">
        <v>0.23</v>
      </c>
      <c r="B1947" t="s">
        <v>302</v>
      </c>
      <c r="C1947" t="s">
        <v>5120</v>
      </c>
      <c r="D1947" t="s">
        <v>4438</v>
      </c>
      <c r="E1947" t="s">
        <v>5291</v>
      </c>
    </row>
    <row r="1948" spans="1:5" x14ac:dyDescent="0.3">
      <c r="A1948" s="12">
        <v>0.23</v>
      </c>
      <c r="B1948" t="s">
        <v>303</v>
      </c>
      <c r="C1948" t="s">
        <v>5120</v>
      </c>
      <c r="D1948" t="s">
        <v>4438</v>
      </c>
      <c r="E1948" t="s">
        <v>5291</v>
      </c>
    </row>
    <row r="1949" spans="1:5" x14ac:dyDescent="0.3">
      <c r="A1949" s="12">
        <v>0.23</v>
      </c>
      <c r="B1949" t="s">
        <v>304</v>
      </c>
      <c r="C1949" t="s">
        <v>5120</v>
      </c>
      <c r="D1949" t="s">
        <v>4438</v>
      </c>
      <c r="E1949" t="s">
        <v>5291</v>
      </c>
    </row>
    <row r="1950" spans="1:5" x14ac:dyDescent="0.3">
      <c r="A1950" s="12">
        <v>0.2</v>
      </c>
      <c r="B1950" t="s">
        <v>535</v>
      </c>
      <c r="C1950" t="s">
        <v>4775</v>
      </c>
      <c r="D1950" t="s">
        <v>4440</v>
      </c>
      <c r="E1950" t="s">
        <v>5287</v>
      </c>
    </row>
    <row r="1951" spans="1:5" x14ac:dyDescent="0.3">
      <c r="A1951" s="12">
        <v>0.21</v>
      </c>
      <c r="B1951" t="s">
        <v>2003</v>
      </c>
      <c r="C1951" t="s">
        <v>5207</v>
      </c>
      <c r="D1951" t="s">
        <v>4502</v>
      </c>
      <c r="E1951" t="s">
        <v>5298</v>
      </c>
    </row>
    <row r="1952" spans="1:5" x14ac:dyDescent="0.3">
      <c r="A1952" s="12">
        <v>0.23</v>
      </c>
      <c r="B1952" t="s">
        <v>305</v>
      </c>
      <c r="C1952" t="s">
        <v>5193</v>
      </c>
      <c r="D1952" t="s">
        <v>4428</v>
      </c>
      <c r="E1952" t="s">
        <v>5281</v>
      </c>
    </row>
    <row r="1953" spans="1:5" x14ac:dyDescent="0.3">
      <c r="A1953" s="12">
        <v>0.21</v>
      </c>
      <c r="B1953" t="s">
        <v>2004</v>
      </c>
      <c r="C1953" t="s">
        <v>5207</v>
      </c>
      <c r="D1953" t="s">
        <v>4502</v>
      </c>
      <c r="E1953" t="s">
        <v>5298</v>
      </c>
    </row>
    <row r="1954" spans="1:5" x14ac:dyDescent="0.3">
      <c r="A1954" s="12">
        <v>0.23</v>
      </c>
      <c r="B1954" t="s">
        <v>306</v>
      </c>
      <c r="C1954" t="s">
        <v>5120</v>
      </c>
      <c r="D1954" t="s">
        <v>4438</v>
      </c>
      <c r="E1954" t="s">
        <v>5291</v>
      </c>
    </row>
    <row r="1955" spans="1:5" x14ac:dyDescent="0.3">
      <c r="A1955" s="12">
        <v>0.23</v>
      </c>
      <c r="B1955" t="s">
        <v>282</v>
      </c>
      <c r="C1955" t="s">
        <v>5200</v>
      </c>
      <c r="D1955" t="s">
        <v>4421</v>
      </c>
      <c r="E1955" t="s">
        <v>5291</v>
      </c>
    </row>
    <row r="1956" spans="1:5" x14ac:dyDescent="0.3">
      <c r="A1956" s="12">
        <v>0.23</v>
      </c>
      <c r="B1956" t="s">
        <v>307</v>
      </c>
      <c r="C1956" t="s">
        <v>5120</v>
      </c>
      <c r="D1956" t="s">
        <v>4438</v>
      </c>
      <c r="E1956" t="s">
        <v>5291</v>
      </c>
    </row>
    <row r="1957" spans="1:5" x14ac:dyDescent="0.3">
      <c r="A1957" s="12">
        <v>0.2</v>
      </c>
      <c r="B1957" t="s">
        <v>1170</v>
      </c>
      <c r="C1957" t="s">
        <v>5103</v>
      </c>
      <c r="D1957" t="s">
        <v>4518</v>
      </c>
      <c r="E1957" t="s">
        <v>5293</v>
      </c>
    </row>
    <row r="1958" spans="1:5" x14ac:dyDescent="0.3">
      <c r="A1958" s="12">
        <v>0.22</v>
      </c>
      <c r="B1958" t="s">
        <v>2174</v>
      </c>
      <c r="C1958" t="s">
        <v>5208</v>
      </c>
      <c r="D1958" t="s">
        <v>4395</v>
      </c>
      <c r="E1958" t="s">
        <v>5274</v>
      </c>
    </row>
    <row r="1959" spans="1:5" x14ac:dyDescent="0.3">
      <c r="A1959" s="12">
        <v>0.18</v>
      </c>
      <c r="B1959" t="s">
        <v>1495</v>
      </c>
      <c r="C1959" t="s">
        <v>4892</v>
      </c>
      <c r="D1959" t="s">
        <v>4392</v>
      </c>
      <c r="E1959" t="s">
        <v>5275</v>
      </c>
    </row>
    <row r="1960" spans="1:5" x14ac:dyDescent="0.3">
      <c r="A1960" s="12">
        <v>0.2</v>
      </c>
      <c r="B1960" t="s">
        <v>536</v>
      </c>
      <c r="C1960" t="s">
        <v>4947</v>
      </c>
      <c r="D1960" t="s">
        <v>4481</v>
      </c>
      <c r="E1960" t="s">
        <v>5279</v>
      </c>
    </row>
    <row r="1961" spans="1:5" x14ac:dyDescent="0.3">
      <c r="A1961" s="12">
        <v>0.27</v>
      </c>
      <c r="B1961" t="s">
        <v>2175</v>
      </c>
      <c r="C1961" t="s">
        <v>4668</v>
      </c>
      <c r="D1961" t="s">
        <v>4395</v>
      </c>
      <c r="E1961" t="s">
        <v>5274</v>
      </c>
    </row>
    <row r="1962" spans="1:5" x14ac:dyDescent="0.3">
      <c r="A1962" s="12">
        <v>0.23</v>
      </c>
      <c r="B1962" t="s">
        <v>1748</v>
      </c>
      <c r="C1962" t="s">
        <v>5067</v>
      </c>
      <c r="D1962" t="s">
        <v>4505</v>
      </c>
      <c r="E1962" t="s">
        <v>5294</v>
      </c>
    </row>
    <row r="1963" spans="1:5" x14ac:dyDescent="0.3">
      <c r="A1963" s="12">
        <v>0.22</v>
      </c>
      <c r="B1963" t="s">
        <v>890</v>
      </c>
      <c r="C1963" t="s">
        <v>5209</v>
      </c>
      <c r="D1963" t="s">
        <v>4369</v>
      </c>
      <c r="E1963" t="s">
        <v>5274</v>
      </c>
    </row>
    <row r="1964" spans="1:5" x14ac:dyDescent="0.3">
      <c r="A1964" s="12">
        <v>0.23</v>
      </c>
      <c r="B1964" t="s">
        <v>839</v>
      </c>
      <c r="C1964" t="s">
        <v>5210</v>
      </c>
      <c r="D1964" t="s">
        <v>4369</v>
      </c>
      <c r="E1964" t="s">
        <v>5274</v>
      </c>
    </row>
    <row r="1965" spans="1:5" x14ac:dyDescent="0.3">
      <c r="A1965" s="12">
        <v>0.23</v>
      </c>
      <c r="B1965" t="s">
        <v>1555</v>
      </c>
      <c r="C1965" t="s">
        <v>4781</v>
      </c>
      <c r="D1965" t="s">
        <v>4443</v>
      </c>
      <c r="E1965" t="s">
        <v>5294</v>
      </c>
    </row>
    <row r="1966" spans="1:5" x14ac:dyDescent="0.3">
      <c r="A1966" s="12">
        <v>0.28000000000000003</v>
      </c>
      <c r="B1966" t="s">
        <v>873</v>
      </c>
      <c r="C1966" t="s">
        <v>4652</v>
      </c>
      <c r="D1966" t="s">
        <v>4417</v>
      </c>
      <c r="E1966" t="s">
        <v>5274</v>
      </c>
    </row>
    <row r="1967" spans="1:5" x14ac:dyDescent="0.3">
      <c r="A1967" s="12">
        <v>0.23</v>
      </c>
      <c r="B1967" t="s">
        <v>1749</v>
      </c>
      <c r="C1967" t="s">
        <v>5067</v>
      </c>
      <c r="D1967" t="s">
        <v>4505</v>
      </c>
      <c r="E1967" t="s">
        <v>5294</v>
      </c>
    </row>
    <row r="1968" spans="1:5" x14ac:dyDescent="0.3">
      <c r="A1968" s="12">
        <v>0.15</v>
      </c>
      <c r="B1968" t="s">
        <v>1157</v>
      </c>
      <c r="C1968" t="s">
        <v>5191</v>
      </c>
      <c r="D1968" t="s">
        <v>1154</v>
      </c>
      <c r="E1968" t="s">
        <v>5293</v>
      </c>
    </row>
    <row r="1969" spans="1:5" x14ac:dyDescent="0.3">
      <c r="A1969" s="12">
        <v>0.2</v>
      </c>
      <c r="B1969" t="s">
        <v>537</v>
      </c>
      <c r="C1969" t="s">
        <v>5211</v>
      </c>
      <c r="D1969" t="s">
        <v>4481</v>
      </c>
      <c r="E1969" t="s">
        <v>5279</v>
      </c>
    </row>
    <row r="1970" spans="1:5" x14ac:dyDescent="0.3">
      <c r="A1970" s="12">
        <v>0.2</v>
      </c>
      <c r="B1970" t="s">
        <v>538</v>
      </c>
      <c r="C1970" t="s">
        <v>4947</v>
      </c>
      <c r="D1970" t="s">
        <v>4481</v>
      </c>
      <c r="E1970" t="s">
        <v>5279</v>
      </c>
    </row>
    <row r="1971" spans="1:5" x14ac:dyDescent="0.3">
      <c r="A1971" s="12">
        <v>0.21</v>
      </c>
      <c r="B1971" t="s">
        <v>2005</v>
      </c>
      <c r="C1971" t="s">
        <v>4713</v>
      </c>
      <c r="D1971" t="s">
        <v>4418</v>
      </c>
      <c r="E1971" t="s">
        <v>5290</v>
      </c>
    </row>
    <row r="1972" spans="1:5" x14ac:dyDescent="0.3">
      <c r="A1972" s="12">
        <v>0.2</v>
      </c>
      <c r="B1972" t="s">
        <v>539</v>
      </c>
      <c r="C1972" t="s">
        <v>5211</v>
      </c>
      <c r="D1972" t="s">
        <v>4481</v>
      </c>
      <c r="E1972" t="s">
        <v>5279</v>
      </c>
    </row>
    <row r="1973" spans="1:5" x14ac:dyDescent="0.3">
      <c r="A1973" s="12">
        <v>0.19</v>
      </c>
      <c r="B1973" t="s">
        <v>1756</v>
      </c>
      <c r="C1973" t="s">
        <v>4890</v>
      </c>
      <c r="D1973" t="s">
        <v>4476</v>
      </c>
      <c r="E1973" t="s">
        <v>5296</v>
      </c>
    </row>
    <row r="1974" spans="1:5" x14ac:dyDescent="0.3">
      <c r="A1974" s="12">
        <v>0.2</v>
      </c>
      <c r="B1974" t="s">
        <v>631</v>
      </c>
      <c r="C1974" t="s">
        <v>5212</v>
      </c>
      <c r="D1974" t="s">
        <v>4441</v>
      </c>
      <c r="E1974" t="s">
        <v>5281</v>
      </c>
    </row>
    <row r="1975" spans="1:5" x14ac:dyDescent="0.3">
      <c r="A1975" s="12">
        <v>0.18</v>
      </c>
      <c r="B1975" t="s">
        <v>759</v>
      </c>
      <c r="C1975" t="s">
        <v>5213</v>
      </c>
      <c r="D1975" t="s">
        <v>4416</v>
      </c>
      <c r="E1975" t="s">
        <v>5281</v>
      </c>
    </row>
    <row r="1976" spans="1:5" x14ac:dyDescent="0.3">
      <c r="A1976" s="12">
        <v>0.18</v>
      </c>
      <c r="B1976" t="s">
        <v>760</v>
      </c>
      <c r="C1976" t="s">
        <v>5213</v>
      </c>
      <c r="D1976" t="s">
        <v>4416</v>
      </c>
      <c r="E1976" t="s">
        <v>5281</v>
      </c>
    </row>
    <row r="1977" spans="1:5" x14ac:dyDescent="0.3">
      <c r="A1977" s="12">
        <v>0.18</v>
      </c>
      <c r="B1977" t="s">
        <v>761</v>
      </c>
      <c r="C1977" t="s">
        <v>5213</v>
      </c>
      <c r="D1977" t="s">
        <v>4416</v>
      </c>
      <c r="E1977" t="s">
        <v>5281</v>
      </c>
    </row>
    <row r="1978" spans="1:5" x14ac:dyDescent="0.3">
      <c r="A1978" s="12">
        <v>0.19</v>
      </c>
      <c r="B1978" t="s">
        <v>1757</v>
      </c>
      <c r="C1978" t="s">
        <v>5031</v>
      </c>
      <c r="D1978" t="s">
        <v>4493</v>
      </c>
      <c r="E1978" t="s">
        <v>5282</v>
      </c>
    </row>
    <row r="1979" spans="1:5" x14ac:dyDescent="0.3">
      <c r="A1979" s="12">
        <v>0.21</v>
      </c>
      <c r="B1979" t="s">
        <v>1124</v>
      </c>
      <c r="C1979" t="s">
        <v>5168</v>
      </c>
      <c r="D1979" t="s">
        <v>4386</v>
      </c>
      <c r="E1979" t="s">
        <v>5281</v>
      </c>
    </row>
    <row r="1980" spans="1:5" x14ac:dyDescent="0.3">
      <c r="A1980" s="12">
        <v>0.15</v>
      </c>
      <c r="B1980" t="s">
        <v>1158</v>
      </c>
      <c r="C1980" t="s">
        <v>4959</v>
      </c>
      <c r="D1980" t="s">
        <v>4482</v>
      </c>
      <c r="E1980" t="s">
        <v>5293</v>
      </c>
    </row>
    <row r="1981" spans="1:5" x14ac:dyDescent="0.3">
      <c r="A1981" s="12">
        <v>0.26</v>
      </c>
      <c r="B1981" t="s">
        <v>258</v>
      </c>
      <c r="C1981" t="s">
        <v>4732</v>
      </c>
      <c r="D1981" t="s">
        <v>3</v>
      </c>
      <c r="E1981" t="s">
        <v>5274</v>
      </c>
    </row>
    <row r="1982" spans="1:5" x14ac:dyDescent="0.3">
      <c r="A1982" s="12">
        <v>0.21</v>
      </c>
      <c r="B1982" t="s">
        <v>1125</v>
      </c>
      <c r="C1982" t="s">
        <v>5003</v>
      </c>
      <c r="D1982" t="s">
        <v>4490</v>
      </c>
      <c r="E1982" t="s">
        <v>5297</v>
      </c>
    </row>
    <row r="1983" spans="1:5" x14ac:dyDescent="0.3">
      <c r="A1983" s="12">
        <v>0.22</v>
      </c>
      <c r="B1983" t="s">
        <v>891</v>
      </c>
      <c r="C1983" t="s">
        <v>4530</v>
      </c>
      <c r="D1983" t="s">
        <v>4369</v>
      </c>
      <c r="E1983" t="s">
        <v>5274</v>
      </c>
    </row>
    <row r="1984" spans="1:5" x14ac:dyDescent="0.3">
      <c r="A1984" s="12">
        <v>0.19</v>
      </c>
      <c r="B1984" t="s">
        <v>1457</v>
      </c>
      <c r="C1984" t="s">
        <v>4645</v>
      </c>
      <c r="D1984" t="s">
        <v>4414</v>
      </c>
      <c r="E1984" t="s">
        <v>5289</v>
      </c>
    </row>
    <row r="1985" spans="1:5" x14ac:dyDescent="0.3">
      <c r="A1985" s="12">
        <v>0.19</v>
      </c>
      <c r="B1985" t="s">
        <v>1458</v>
      </c>
      <c r="C1985" t="s">
        <v>5174</v>
      </c>
      <c r="D1985" t="s">
        <v>4414</v>
      </c>
      <c r="E1985" t="s">
        <v>5289</v>
      </c>
    </row>
    <row r="1986" spans="1:5" x14ac:dyDescent="0.3">
      <c r="A1986" s="12">
        <v>0.2</v>
      </c>
      <c r="B1986" t="s">
        <v>439</v>
      </c>
      <c r="C1986" t="s">
        <v>5142</v>
      </c>
      <c r="D1986" t="s">
        <v>4441</v>
      </c>
      <c r="E1986" t="s">
        <v>5281</v>
      </c>
    </row>
    <row r="1987" spans="1:5" x14ac:dyDescent="0.3">
      <c r="A1987" s="12">
        <v>0.18</v>
      </c>
      <c r="B1987" t="s">
        <v>762</v>
      </c>
      <c r="C1987" t="s">
        <v>5214</v>
      </c>
      <c r="D1987" t="s">
        <v>4416</v>
      </c>
      <c r="E1987" t="s">
        <v>5281</v>
      </c>
    </row>
    <row r="1988" spans="1:5" x14ac:dyDescent="0.3">
      <c r="A1988" s="12">
        <v>0.15</v>
      </c>
      <c r="B1988" t="s">
        <v>1159</v>
      </c>
      <c r="C1988" t="s">
        <v>4959</v>
      </c>
      <c r="D1988" t="s">
        <v>4482</v>
      </c>
      <c r="E1988" t="s">
        <v>5293</v>
      </c>
    </row>
    <row r="1989" spans="1:5" x14ac:dyDescent="0.3">
      <c r="A1989" s="12">
        <v>0.25</v>
      </c>
      <c r="B1989" t="s">
        <v>437</v>
      </c>
      <c r="C1989" t="s">
        <v>5083</v>
      </c>
      <c r="D1989" t="s">
        <v>4412</v>
      </c>
      <c r="E1989" t="s">
        <v>5288</v>
      </c>
    </row>
    <row r="1990" spans="1:5" x14ac:dyDescent="0.3">
      <c r="A1990" s="12">
        <v>0.24</v>
      </c>
      <c r="B1990" t="s">
        <v>2112</v>
      </c>
      <c r="C1990" t="s">
        <v>4898</v>
      </c>
      <c r="D1990" t="s">
        <v>4385</v>
      </c>
      <c r="E1990" t="s">
        <v>5275</v>
      </c>
    </row>
    <row r="1991" spans="1:5" x14ac:dyDescent="0.3">
      <c r="A1991" s="12">
        <v>0.15</v>
      </c>
      <c r="B1991" t="s">
        <v>1160</v>
      </c>
      <c r="C1991" t="s">
        <v>4959</v>
      </c>
      <c r="D1991" t="s">
        <v>4482</v>
      </c>
      <c r="E1991" t="s">
        <v>5293</v>
      </c>
    </row>
    <row r="1992" spans="1:5" x14ac:dyDescent="0.3">
      <c r="A1992" s="12">
        <v>0.19</v>
      </c>
      <c r="B1992" t="s">
        <v>1459</v>
      </c>
      <c r="C1992" t="s">
        <v>5215</v>
      </c>
      <c r="D1992" t="s">
        <v>4478</v>
      </c>
      <c r="E1992" t="s">
        <v>5280</v>
      </c>
    </row>
    <row r="1993" spans="1:5" x14ac:dyDescent="0.3">
      <c r="A1993" s="12">
        <v>0.23</v>
      </c>
      <c r="B1993" t="s">
        <v>1542</v>
      </c>
      <c r="C1993" t="s">
        <v>4959</v>
      </c>
      <c r="D1993" t="s">
        <v>4482</v>
      </c>
      <c r="E1993" t="s">
        <v>5293</v>
      </c>
    </row>
    <row r="1994" spans="1:5" x14ac:dyDescent="0.3">
      <c r="A1994" s="12">
        <v>0.18</v>
      </c>
      <c r="B1994" t="s">
        <v>1496</v>
      </c>
      <c r="C1994" t="s">
        <v>4849</v>
      </c>
      <c r="D1994" t="s">
        <v>4468</v>
      </c>
      <c r="E1994" t="s">
        <v>5279</v>
      </c>
    </row>
    <row r="1995" spans="1:5" x14ac:dyDescent="0.3">
      <c r="A1995" s="12">
        <v>0.23</v>
      </c>
      <c r="B1995" t="s">
        <v>1739</v>
      </c>
      <c r="C1995" t="s">
        <v>4849</v>
      </c>
      <c r="D1995" t="s">
        <v>4468</v>
      </c>
      <c r="E1995" t="s">
        <v>5279</v>
      </c>
    </row>
    <row r="1996" spans="1:5" x14ac:dyDescent="0.3">
      <c r="A1996" s="12">
        <v>0.27</v>
      </c>
      <c r="B1996" t="s">
        <v>1707</v>
      </c>
      <c r="C1996" t="s">
        <v>5216</v>
      </c>
      <c r="D1996" t="s">
        <v>4525</v>
      </c>
      <c r="E1996" t="s">
        <v>5278</v>
      </c>
    </row>
    <row r="1997" spans="1:5" x14ac:dyDescent="0.3">
      <c r="A1997" s="12">
        <v>0.28000000000000003</v>
      </c>
      <c r="B1997" t="s">
        <v>611</v>
      </c>
      <c r="C1997" t="s">
        <v>4784</v>
      </c>
      <c r="D1997" t="s">
        <v>4444</v>
      </c>
      <c r="E1997" t="s">
        <v>5287</v>
      </c>
    </row>
    <row r="1998" spans="1:5" x14ac:dyDescent="0.3">
      <c r="A1998" s="12">
        <v>0.25</v>
      </c>
      <c r="B1998" t="s">
        <v>327</v>
      </c>
      <c r="C1998" t="s">
        <v>4675</v>
      </c>
      <c r="D1998" t="s">
        <v>4421</v>
      </c>
      <c r="E1998" t="s">
        <v>5291</v>
      </c>
    </row>
    <row r="1999" spans="1:5" x14ac:dyDescent="0.3">
      <c r="A1999" s="12">
        <v>0.23</v>
      </c>
      <c r="B1999" t="s">
        <v>308</v>
      </c>
      <c r="C1999" t="s">
        <v>5185</v>
      </c>
      <c r="D1999" t="s">
        <v>4421</v>
      </c>
      <c r="E1999" t="s">
        <v>5291</v>
      </c>
    </row>
    <row r="2000" spans="1:5" x14ac:dyDescent="0.3">
      <c r="A2000" s="12">
        <v>0.2</v>
      </c>
      <c r="B2000" t="s">
        <v>540</v>
      </c>
      <c r="C2000" t="s">
        <v>4947</v>
      </c>
      <c r="D2000" t="s">
        <v>4481</v>
      </c>
      <c r="E2000" t="s">
        <v>5279</v>
      </c>
    </row>
    <row r="2001" spans="1:5" x14ac:dyDescent="0.3">
      <c r="A2001" s="12">
        <v>0.28999999999999998</v>
      </c>
      <c r="B2001" t="s">
        <v>367</v>
      </c>
      <c r="C2001" t="s">
        <v>5068</v>
      </c>
      <c r="D2001" t="s">
        <v>4506</v>
      </c>
      <c r="E2001" t="s">
        <v>5288</v>
      </c>
    </row>
    <row r="2002" spans="1:5" x14ac:dyDescent="0.3">
      <c r="A2002" s="12">
        <v>0.28999999999999998</v>
      </c>
      <c r="B2002" t="s">
        <v>425</v>
      </c>
      <c r="C2002" t="s">
        <v>5068</v>
      </c>
      <c r="D2002" t="s">
        <v>4506</v>
      </c>
      <c r="E2002" t="s">
        <v>5288</v>
      </c>
    </row>
    <row r="2003" spans="1:5" x14ac:dyDescent="0.3">
      <c r="A2003" s="12">
        <v>0.24</v>
      </c>
      <c r="B2003" t="s">
        <v>650</v>
      </c>
      <c r="C2003" t="s">
        <v>5217</v>
      </c>
      <c r="D2003" t="s">
        <v>4442</v>
      </c>
      <c r="E2003" t="s">
        <v>5279</v>
      </c>
    </row>
    <row r="2004" spans="1:5" x14ac:dyDescent="0.3">
      <c r="A2004" s="12">
        <v>0.22</v>
      </c>
      <c r="B2004" t="s">
        <v>1936</v>
      </c>
      <c r="C2004" t="s">
        <v>5218</v>
      </c>
      <c r="D2004" t="s">
        <v>4391</v>
      </c>
      <c r="E2004" t="s">
        <v>5284</v>
      </c>
    </row>
    <row r="2005" spans="1:5" x14ac:dyDescent="0.3">
      <c r="A2005" s="12">
        <v>0.18</v>
      </c>
      <c r="B2005" t="s">
        <v>1847</v>
      </c>
      <c r="C2005" t="s">
        <v>4555</v>
      </c>
      <c r="D2005" t="s">
        <v>4383</v>
      </c>
      <c r="E2005" t="s">
        <v>5278</v>
      </c>
    </row>
    <row r="2006" spans="1:5" x14ac:dyDescent="0.3">
      <c r="A2006" s="12">
        <v>0.14000000000000001</v>
      </c>
      <c r="B2006" t="s">
        <v>1775</v>
      </c>
      <c r="C2006" t="s">
        <v>4569</v>
      </c>
      <c r="D2006" t="s">
        <v>4376</v>
      </c>
      <c r="E2006" t="s">
        <v>5275</v>
      </c>
    </row>
    <row r="2007" spans="1:5" x14ac:dyDescent="0.3">
      <c r="A2007" s="12">
        <v>0.23</v>
      </c>
      <c r="B2007" t="s">
        <v>309</v>
      </c>
      <c r="C2007" t="s">
        <v>5120</v>
      </c>
      <c r="D2007" t="s">
        <v>4438</v>
      </c>
      <c r="E2007" t="s">
        <v>5291</v>
      </c>
    </row>
    <row r="2008" spans="1:5" x14ac:dyDescent="0.3">
      <c r="A2008" s="12">
        <v>0.22</v>
      </c>
      <c r="B2008" t="s">
        <v>1505</v>
      </c>
      <c r="C2008" t="s">
        <v>5219</v>
      </c>
      <c r="D2008" t="s">
        <v>4483</v>
      </c>
      <c r="E2008" t="s">
        <v>5280</v>
      </c>
    </row>
    <row r="2009" spans="1:5" x14ac:dyDescent="0.3">
      <c r="A2009" s="12">
        <v>0.23</v>
      </c>
      <c r="B2009" t="s">
        <v>310</v>
      </c>
      <c r="C2009" t="s">
        <v>5120</v>
      </c>
      <c r="D2009" t="s">
        <v>4438</v>
      </c>
      <c r="E2009" t="s">
        <v>5291</v>
      </c>
    </row>
    <row r="2010" spans="1:5" x14ac:dyDescent="0.3">
      <c r="A2010" s="12">
        <v>0.28000000000000003</v>
      </c>
      <c r="B2010" t="s">
        <v>1917</v>
      </c>
      <c r="C2010" t="s">
        <v>4740</v>
      </c>
      <c r="D2010" t="s">
        <v>4413</v>
      </c>
      <c r="E2010" t="s">
        <v>5286</v>
      </c>
    </row>
    <row r="2011" spans="1:5" x14ac:dyDescent="0.3">
      <c r="A2011" s="12">
        <v>0.2</v>
      </c>
      <c r="B2011" t="s">
        <v>4125</v>
      </c>
      <c r="C2011" t="s">
        <v>4947</v>
      </c>
      <c r="D2011" t="s">
        <v>4481</v>
      </c>
      <c r="E2011" t="s">
        <v>5279</v>
      </c>
    </row>
    <row r="2012" spans="1:5" x14ac:dyDescent="0.3">
      <c r="A2012" s="12">
        <v>0.2</v>
      </c>
      <c r="B2012" t="s">
        <v>632</v>
      </c>
      <c r="C2012" t="s">
        <v>4947</v>
      </c>
      <c r="D2012" t="s">
        <v>4481</v>
      </c>
      <c r="E2012" t="s">
        <v>5279</v>
      </c>
    </row>
    <row r="2013" spans="1:5" x14ac:dyDescent="0.3">
      <c r="A2013" s="12">
        <v>0.2</v>
      </c>
      <c r="B2013" t="s">
        <v>541</v>
      </c>
      <c r="C2013" t="s">
        <v>4784</v>
      </c>
      <c r="D2013" t="s">
        <v>4444</v>
      </c>
      <c r="E2013" t="s">
        <v>5287</v>
      </c>
    </row>
    <row r="2014" spans="1:5" x14ac:dyDescent="0.3">
      <c r="A2014" s="12">
        <v>0.21</v>
      </c>
      <c r="B2014" t="s">
        <v>2006</v>
      </c>
      <c r="C2014" t="s">
        <v>1994</v>
      </c>
      <c r="D2014" t="s">
        <v>4502</v>
      </c>
      <c r="E2014" t="s">
        <v>5298</v>
      </c>
    </row>
    <row r="2015" spans="1:5" x14ac:dyDescent="0.3">
      <c r="A2015" s="12">
        <v>0.19</v>
      </c>
      <c r="B2015" t="s">
        <v>1460</v>
      </c>
      <c r="C2015" t="s">
        <v>4645</v>
      </c>
      <c r="D2015" t="s">
        <v>4414</v>
      </c>
      <c r="E2015" t="s">
        <v>5289</v>
      </c>
    </row>
    <row r="2016" spans="1:5" x14ac:dyDescent="0.3">
      <c r="A2016" s="12">
        <v>0.19</v>
      </c>
      <c r="B2016" t="s">
        <v>1461</v>
      </c>
      <c r="C2016" t="s">
        <v>4645</v>
      </c>
      <c r="D2016" t="s">
        <v>4414</v>
      </c>
      <c r="E2016" t="s">
        <v>5289</v>
      </c>
    </row>
    <row r="2017" spans="1:5" x14ac:dyDescent="0.3">
      <c r="A2017" s="12">
        <v>0.23</v>
      </c>
      <c r="B2017" t="s">
        <v>2036</v>
      </c>
      <c r="C2017" t="s">
        <v>5056</v>
      </c>
      <c r="D2017" t="s">
        <v>4501</v>
      </c>
      <c r="E2017" t="s">
        <v>5294</v>
      </c>
    </row>
    <row r="2018" spans="1:5" x14ac:dyDescent="0.3">
      <c r="A2018" s="12">
        <v>0.19</v>
      </c>
      <c r="B2018" t="s">
        <v>1462</v>
      </c>
      <c r="C2018" t="s">
        <v>4645</v>
      </c>
      <c r="D2018" t="s">
        <v>4414</v>
      </c>
      <c r="E2018" t="s">
        <v>5289</v>
      </c>
    </row>
    <row r="2019" spans="1:5" x14ac:dyDescent="0.3">
      <c r="A2019" s="12">
        <v>0.24</v>
      </c>
      <c r="B2019" t="s">
        <v>260</v>
      </c>
      <c r="C2019" t="s">
        <v>4645</v>
      </c>
      <c r="D2019" t="s">
        <v>4414</v>
      </c>
      <c r="E2019" t="s">
        <v>5289</v>
      </c>
    </row>
    <row r="2020" spans="1:5" x14ac:dyDescent="0.3">
      <c r="A2020" s="12">
        <v>0.2</v>
      </c>
      <c r="B2020" t="s">
        <v>542</v>
      </c>
      <c r="C2020" t="s">
        <v>5205</v>
      </c>
      <c r="D2020" t="s">
        <v>4441</v>
      </c>
      <c r="E2020" t="s">
        <v>5281</v>
      </c>
    </row>
    <row r="2021" spans="1:5" x14ac:dyDescent="0.3">
      <c r="A2021" s="12">
        <v>0.21</v>
      </c>
      <c r="B2021" t="s">
        <v>1126</v>
      </c>
      <c r="C2021" t="s">
        <v>5217</v>
      </c>
      <c r="D2021" t="s">
        <v>4442</v>
      </c>
      <c r="E2021" t="s">
        <v>5279</v>
      </c>
    </row>
    <row r="2022" spans="1:5" x14ac:dyDescent="0.3">
      <c r="A2022" s="12">
        <v>0.19</v>
      </c>
      <c r="B2022" t="s">
        <v>582</v>
      </c>
      <c r="C2022" t="s">
        <v>4757</v>
      </c>
      <c r="D2022" t="s">
        <v>569</v>
      </c>
      <c r="E2022" t="s">
        <v>5293</v>
      </c>
    </row>
    <row r="2023" spans="1:5" x14ac:dyDescent="0.3">
      <c r="A2023" s="12">
        <v>0.21</v>
      </c>
      <c r="B2023" t="s">
        <v>1127</v>
      </c>
      <c r="C2023" t="s">
        <v>5199</v>
      </c>
      <c r="D2023" t="s">
        <v>4524</v>
      </c>
      <c r="E2023" t="s">
        <v>5293</v>
      </c>
    </row>
    <row r="2024" spans="1:5" x14ac:dyDescent="0.3">
      <c r="A2024" s="12">
        <v>0.2</v>
      </c>
      <c r="B2024" t="s">
        <v>633</v>
      </c>
      <c r="C2024" t="s">
        <v>5142</v>
      </c>
      <c r="D2024" t="s">
        <v>4441</v>
      </c>
      <c r="E2024" t="s">
        <v>5281</v>
      </c>
    </row>
    <row r="2025" spans="1:5" x14ac:dyDescent="0.3">
      <c r="A2025" s="12">
        <v>0.2</v>
      </c>
      <c r="B2025" t="s">
        <v>634</v>
      </c>
      <c r="C2025" t="s">
        <v>5142</v>
      </c>
      <c r="D2025" t="s">
        <v>4441</v>
      </c>
      <c r="E2025" t="s">
        <v>5281</v>
      </c>
    </row>
    <row r="2026" spans="1:5" x14ac:dyDescent="0.3">
      <c r="A2026" s="12">
        <v>0.26</v>
      </c>
      <c r="B2026" t="s">
        <v>1867</v>
      </c>
      <c r="C2026" t="s">
        <v>4589</v>
      </c>
      <c r="D2026" t="s">
        <v>4378</v>
      </c>
      <c r="E2026" t="s">
        <v>5277</v>
      </c>
    </row>
    <row r="2027" spans="1:5" x14ac:dyDescent="0.3">
      <c r="A2027" s="12">
        <v>0.21</v>
      </c>
      <c r="B2027" t="s">
        <v>2007</v>
      </c>
      <c r="C2027" t="s">
        <v>1994</v>
      </c>
      <c r="D2027" t="s">
        <v>4502</v>
      </c>
      <c r="E2027" t="s">
        <v>5298</v>
      </c>
    </row>
    <row r="2028" spans="1:5" x14ac:dyDescent="0.3">
      <c r="A2028" s="12">
        <v>0.2</v>
      </c>
      <c r="B2028" t="s">
        <v>1171</v>
      </c>
      <c r="C2028" t="s">
        <v>5116</v>
      </c>
      <c r="D2028" t="s">
        <v>4521</v>
      </c>
      <c r="E2028" t="s">
        <v>5293</v>
      </c>
    </row>
    <row r="2029" spans="1:5" x14ac:dyDescent="0.3">
      <c r="A2029" s="12">
        <v>0.17</v>
      </c>
      <c r="B2029" t="s">
        <v>746</v>
      </c>
      <c r="C2029" t="s">
        <v>5129</v>
      </c>
      <c r="D2029" t="s">
        <v>4459</v>
      </c>
      <c r="E2029" t="s">
        <v>5281</v>
      </c>
    </row>
    <row r="2030" spans="1:5" x14ac:dyDescent="0.3">
      <c r="A2030" s="12">
        <v>0.25</v>
      </c>
      <c r="B2030" t="s">
        <v>328</v>
      </c>
      <c r="C2030" t="s">
        <v>4675</v>
      </c>
      <c r="D2030" t="s">
        <v>4421</v>
      </c>
      <c r="E2030" t="s">
        <v>5291</v>
      </c>
    </row>
    <row r="2031" spans="1:5" x14ac:dyDescent="0.3">
      <c r="A2031" s="12">
        <v>0.22</v>
      </c>
      <c r="B2031" t="s">
        <v>682</v>
      </c>
      <c r="C2031" t="s">
        <v>5182</v>
      </c>
      <c r="D2031" t="s">
        <v>4476</v>
      </c>
      <c r="E2031" t="s">
        <v>5296</v>
      </c>
    </row>
    <row r="2032" spans="1:5" x14ac:dyDescent="0.3">
      <c r="A2032" s="12">
        <v>0.22</v>
      </c>
      <c r="B2032" t="s">
        <v>683</v>
      </c>
      <c r="C2032" t="s">
        <v>4888</v>
      </c>
      <c r="D2032" t="s">
        <v>4476</v>
      </c>
      <c r="E2032" t="s">
        <v>5296</v>
      </c>
    </row>
    <row r="2033" spans="1:5" x14ac:dyDescent="0.3">
      <c r="A2033" s="12">
        <v>0.18</v>
      </c>
      <c r="B2033" t="s">
        <v>763</v>
      </c>
      <c r="C2033" t="s">
        <v>5160</v>
      </c>
      <c r="D2033" t="s">
        <v>4386</v>
      </c>
      <c r="E2033" t="s">
        <v>5281</v>
      </c>
    </row>
    <row r="2034" spans="1:5" x14ac:dyDescent="0.3">
      <c r="A2034" s="12">
        <v>0.19</v>
      </c>
      <c r="B2034" t="s">
        <v>712</v>
      </c>
      <c r="C2034" t="s">
        <v>4683</v>
      </c>
      <c r="D2034" t="s">
        <v>4428</v>
      </c>
      <c r="E2034" t="s">
        <v>5281</v>
      </c>
    </row>
    <row r="2035" spans="1:5" x14ac:dyDescent="0.3">
      <c r="A2035" s="12">
        <v>0.24</v>
      </c>
      <c r="B2035" t="s">
        <v>44</v>
      </c>
      <c r="C2035" t="s">
        <v>4403</v>
      </c>
      <c r="D2035" t="s">
        <v>4403</v>
      </c>
      <c r="E2035" t="s">
        <v>5274</v>
      </c>
    </row>
    <row r="2036" spans="1:5" x14ac:dyDescent="0.3">
      <c r="A2036" s="12">
        <v>0.22</v>
      </c>
      <c r="B2036" t="s">
        <v>1506</v>
      </c>
      <c r="C2036" t="s">
        <v>5220</v>
      </c>
      <c r="D2036" t="s">
        <v>4526</v>
      </c>
      <c r="E2036" t="s">
        <v>5289</v>
      </c>
    </row>
    <row r="2037" spans="1:5" x14ac:dyDescent="0.3">
      <c r="A2037" s="12">
        <v>0.22</v>
      </c>
      <c r="B2037" t="s">
        <v>1507</v>
      </c>
      <c r="C2037" t="s">
        <v>5220</v>
      </c>
      <c r="D2037" t="s">
        <v>4526</v>
      </c>
      <c r="E2037" t="s">
        <v>5289</v>
      </c>
    </row>
    <row r="2038" spans="1:5" x14ac:dyDescent="0.3">
      <c r="A2038" s="12">
        <v>0.22</v>
      </c>
      <c r="B2038" t="s">
        <v>1508</v>
      </c>
      <c r="C2038" t="s">
        <v>5220</v>
      </c>
      <c r="D2038" t="s">
        <v>4526</v>
      </c>
      <c r="E2038" t="s">
        <v>5289</v>
      </c>
    </row>
    <row r="2039" spans="1:5" x14ac:dyDescent="0.3">
      <c r="A2039" s="12">
        <v>0.22</v>
      </c>
      <c r="B2039" t="s">
        <v>1509</v>
      </c>
      <c r="C2039" t="s">
        <v>5220</v>
      </c>
      <c r="D2039" t="s">
        <v>4526</v>
      </c>
      <c r="E2039" t="s">
        <v>5289</v>
      </c>
    </row>
    <row r="2040" spans="1:5" x14ac:dyDescent="0.3">
      <c r="A2040" s="12">
        <v>0.19</v>
      </c>
      <c r="B2040" t="s">
        <v>1463</v>
      </c>
      <c r="C2040" t="s">
        <v>4645</v>
      </c>
      <c r="D2040" t="s">
        <v>4414</v>
      </c>
      <c r="E2040" t="s">
        <v>5289</v>
      </c>
    </row>
    <row r="2041" spans="1:5" x14ac:dyDescent="0.3">
      <c r="A2041" s="12">
        <v>0.15</v>
      </c>
      <c r="B2041" t="s">
        <v>1161</v>
      </c>
      <c r="C2041" t="s">
        <v>5212</v>
      </c>
      <c r="D2041" t="s">
        <v>4441</v>
      </c>
      <c r="E2041" t="s">
        <v>5281</v>
      </c>
    </row>
    <row r="2042" spans="1:5" x14ac:dyDescent="0.3">
      <c r="A2042" s="12">
        <v>0.23</v>
      </c>
      <c r="B2042" t="s">
        <v>311</v>
      </c>
      <c r="C2042" t="s">
        <v>5120</v>
      </c>
      <c r="D2042" t="s">
        <v>4438</v>
      </c>
      <c r="E2042" t="s">
        <v>5291</v>
      </c>
    </row>
    <row r="2043" spans="1:5" x14ac:dyDescent="0.3">
      <c r="A2043" s="12">
        <v>0.2</v>
      </c>
      <c r="B2043" t="s">
        <v>1178</v>
      </c>
      <c r="C2043" t="s">
        <v>5092</v>
      </c>
      <c r="D2043" t="s">
        <v>1149</v>
      </c>
      <c r="E2043" t="s">
        <v>5293</v>
      </c>
    </row>
    <row r="2044" spans="1:5" x14ac:dyDescent="0.3">
      <c r="A2044" s="12">
        <v>0.19</v>
      </c>
      <c r="B2044" t="s">
        <v>713</v>
      </c>
      <c r="C2044" t="s">
        <v>5157</v>
      </c>
      <c r="D2044" t="s">
        <v>4428</v>
      </c>
      <c r="E2044" t="s">
        <v>5281</v>
      </c>
    </row>
    <row r="2045" spans="1:5" x14ac:dyDescent="0.3">
      <c r="A2045" s="12">
        <v>0.19</v>
      </c>
      <c r="B2045" t="s">
        <v>714</v>
      </c>
      <c r="C2045" t="s">
        <v>5157</v>
      </c>
      <c r="D2045" t="s">
        <v>4428</v>
      </c>
      <c r="E2045" t="s">
        <v>5281</v>
      </c>
    </row>
    <row r="2046" spans="1:5" x14ac:dyDescent="0.3">
      <c r="A2046" s="12">
        <v>0.23</v>
      </c>
      <c r="B2046" t="s">
        <v>312</v>
      </c>
      <c r="C2046" t="s">
        <v>5120</v>
      </c>
      <c r="D2046" t="s">
        <v>4438</v>
      </c>
      <c r="E2046" t="s">
        <v>5291</v>
      </c>
    </row>
    <row r="2047" spans="1:5" x14ac:dyDescent="0.3">
      <c r="A2047" s="12">
        <v>0.18</v>
      </c>
      <c r="B2047" t="s">
        <v>4126</v>
      </c>
      <c r="C2047" t="s">
        <v>4647</v>
      </c>
      <c r="D2047" t="s">
        <v>4416</v>
      </c>
      <c r="E2047" t="s">
        <v>5281</v>
      </c>
    </row>
    <row r="2048" spans="1:5" x14ac:dyDescent="0.3">
      <c r="A2048" s="12">
        <v>0.23</v>
      </c>
      <c r="B2048" t="s">
        <v>313</v>
      </c>
      <c r="C2048" t="s">
        <v>5120</v>
      </c>
      <c r="D2048" t="s">
        <v>4438</v>
      </c>
      <c r="E2048" t="s">
        <v>5291</v>
      </c>
    </row>
    <row r="2049" spans="1:5" x14ac:dyDescent="0.3">
      <c r="A2049" s="12">
        <v>0.19</v>
      </c>
      <c r="B2049" t="s">
        <v>715</v>
      </c>
      <c r="C2049" t="s">
        <v>5157</v>
      </c>
      <c r="D2049" t="s">
        <v>4428</v>
      </c>
      <c r="E2049" t="s">
        <v>5281</v>
      </c>
    </row>
    <row r="2050" spans="1:5" x14ac:dyDescent="0.3">
      <c r="A2050" s="12">
        <v>0.19</v>
      </c>
      <c r="B2050" t="s">
        <v>716</v>
      </c>
      <c r="C2050" t="s">
        <v>5221</v>
      </c>
      <c r="D2050" t="s">
        <v>4523</v>
      </c>
      <c r="E2050" t="s">
        <v>5280</v>
      </c>
    </row>
    <row r="2051" spans="1:5" x14ac:dyDescent="0.3">
      <c r="A2051" s="12">
        <v>0.22</v>
      </c>
      <c r="B2051" t="s">
        <v>1510</v>
      </c>
      <c r="C2051" t="s">
        <v>5222</v>
      </c>
      <c r="D2051" t="s">
        <v>4526</v>
      </c>
      <c r="E2051" t="s">
        <v>5289</v>
      </c>
    </row>
    <row r="2052" spans="1:5" x14ac:dyDescent="0.3">
      <c r="A2052" s="12">
        <v>0.22</v>
      </c>
      <c r="B2052" t="s">
        <v>1511</v>
      </c>
      <c r="C2052" t="s">
        <v>5220</v>
      </c>
      <c r="D2052" t="s">
        <v>4526</v>
      </c>
      <c r="E2052" t="s">
        <v>5289</v>
      </c>
    </row>
    <row r="2053" spans="1:5" x14ac:dyDescent="0.3">
      <c r="A2053" s="12">
        <v>0.23</v>
      </c>
      <c r="B2053" t="s">
        <v>314</v>
      </c>
      <c r="C2053" t="s">
        <v>5120</v>
      </c>
      <c r="D2053" t="s">
        <v>4438</v>
      </c>
      <c r="E2053" t="s">
        <v>5291</v>
      </c>
    </row>
    <row r="2054" spans="1:5" x14ac:dyDescent="0.3">
      <c r="A2054" s="12">
        <v>0.22</v>
      </c>
      <c r="B2054" t="s">
        <v>1512</v>
      </c>
      <c r="C2054" t="s">
        <v>5222</v>
      </c>
      <c r="D2054" t="s">
        <v>4526</v>
      </c>
      <c r="E2054" t="s">
        <v>5289</v>
      </c>
    </row>
    <row r="2055" spans="1:5" x14ac:dyDescent="0.3">
      <c r="A2055" s="12">
        <v>0.22</v>
      </c>
      <c r="B2055" t="s">
        <v>1513</v>
      </c>
      <c r="C2055" t="s">
        <v>5222</v>
      </c>
      <c r="D2055" t="s">
        <v>4526</v>
      </c>
      <c r="E2055" t="s">
        <v>5289</v>
      </c>
    </row>
    <row r="2056" spans="1:5" x14ac:dyDescent="0.3">
      <c r="A2056" s="12">
        <v>0.21</v>
      </c>
      <c r="B2056" t="s">
        <v>4127</v>
      </c>
      <c r="C2056" t="s">
        <v>4787</v>
      </c>
      <c r="D2056" t="s">
        <v>4445</v>
      </c>
      <c r="E2056" t="s">
        <v>5287</v>
      </c>
    </row>
    <row r="2057" spans="1:5" x14ac:dyDescent="0.3">
      <c r="A2057" s="12">
        <v>0.21</v>
      </c>
      <c r="B2057" t="s">
        <v>592</v>
      </c>
      <c r="C2057" t="s">
        <v>4787</v>
      </c>
      <c r="D2057" t="s">
        <v>4445</v>
      </c>
      <c r="E2057" t="s">
        <v>5287</v>
      </c>
    </row>
    <row r="2058" spans="1:5" x14ac:dyDescent="0.3">
      <c r="A2058" s="12">
        <v>0.22</v>
      </c>
      <c r="B2058" t="s">
        <v>1514</v>
      </c>
      <c r="C2058" t="s">
        <v>5220</v>
      </c>
      <c r="D2058" t="s">
        <v>4526</v>
      </c>
      <c r="E2058" t="s">
        <v>5289</v>
      </c>
    </row>
    <row r="2059" spans="1:5" x14ac:dyDescent="0.3">
      <c r="A2059" s="12">
        <v>0.23</v>
      </c>
      <c r="B2059" t="s">
        <v>315</v>
      </c>
      <c r="C2059" t="s">
        <v>5120</v>
      </c>
      <c r="D2059" t="s">
        <v>4438</v>
      </c>
      <c r="E2059" t="s">
        <v>5291</v>
      </c>
    </row>
    <row r="2060" spans="1:5" x14ac:dyDescent="0.3">
      <c r="A2060" s="12">
        <v>0.26</v>
      </c>
      <c r="B2060" t="s">
        <v>166</v>
      </c>
      <c r="C2060" t="s">
        <v>5174</v>
      </c>
      <c r="D2060" t="s">
        <v>4414</v>
      </c>
      <c r="E2060" t="s">
        <v>5289</v>
      </c>
    </row>
    <row r="2061" spans="1:5" x14ac:dyDescent="0.3">
      <c r="A2061" s="12">
        <v>0.21</v>
      </c>
      <c r="B2061" t="s">
        <v>593</v>
      </c>
      <c r="C2061" t="s">
        <v>4785</v>
      </c>
      <c r="D2061" t="s">
        <v>4445</v>
      </c>
      <c r="E2061" t="s">
        <v>5287</v>
      </c>
    </row>
    <row r="2062" spans="1:5" x14ac:dyDescent="0.3">
      <c r="A2062" s="12">
        <v>0.23</v>
      </c>
      <c r="B2062" t="s">
        <v>316</v>
      </c>
      <c r="C2062" t="s">
        <v>4762</v>
      </c>
      <c r="D2062" t="s">
        <v>4438</v>
      </c>
      <c r="E2062" t="s">
        <v>5291</v>
      </c>
    </row>
    <row r="2063" spans="1:5" x14ac:dyDescent="0.3">
      <c r="A2063" s="12">
        <v>0.2</v>
      </c>
      <c r="B2063" t="s">
        <v>1416</v>
      </c>
      <c r="C2063" t="s">
        <v>5223</v>
      </c>
      <c r="D2063" t="s">
        <v>4407</v>
      </c>
      <c r="E2063" t="s">
        <v>5280</v>
      </c>
    </row>
    <row r="2064" spans="1:5" x14ac:dyDescent="0.3">
      <c r="A2064" s="12">
        <v>0.25</v>
      </c>
      <c r="B2064" t="s">
        <v>329</v>
      </c>
      <c r="C2064" t="s">
        <v>4762</v>
      </c>
      <c r="D2064" t="s">
        <v>4438</v>
      </c>
      <c r="E2064" t="s">
        <v>5291</v>
      </c>
    </row>
    <row r="2065" spans="1:5" x14ac:dyDescent="0.3">
      <c r="A2065" s="12">
        <v>0.28999999999999998</v>
      </c>
      <c r="B2065" t="s">
        <v>368</v>
      </c>
      <c r="C2065" t="s">
        <v>5068</v>
      </c>
      <c r="D2065" t="s">
        <v>4506</v>
      </c>
      <c r="E2065" t="s">
        <v>5288</v>
      </c>
    </row>
    <row r="2066" spans="1:5" x14ac:dyDescent="0.3">
      <c r="A2066" s="12">
        <v>0.19</v>
      </c>
      <c r="B2066" t="s">
        <v>70</v>
      </c>
      <c r="C2066" t="s">
        <v>4682</v>
      </c>
      <c r="D2066" t="s">
        <v>4427</v>
      </c>
      <c r="E2066" t="s">
        <v>5274</v>
      </c>
    </row>
    <row r="2067" spans="1:5" x14ac:dyDescent="0.3">
      <c r="A2067" s="12">
        <v>0.2</v>
      </c>
      <c r="B2067" t="s">
        <v>85</v>
      </c>
      <c r="C2067" t="s">
        <v>84</v>
      </c>
      <c r="D2067" t="s">
        <v>3</v>
      </c>
      <c r="E2067" t="s">
        <v>5274</v>
      </c>
    </row>
    <row r="2068" spans="1:5" x14ac:dyDescent="0.3">
      <c r="A2068" s="12">
        <v>0.25</v>
      </c>
      <c r="B2068" t="s">
        <v>330</v>
      </c>
      <c r="C2068" t="s">
        <v>4675</v>
      </c>
      <c r="D2068" t="s">
        <v>4421</v>
      </c>
      <c r="E2068" t="s">
        <v>5291</v>
      </c>
    </row>
    <row r="2069" spans="1:5" x14ac:dyDescent="0.3">
      <c r="A2069" s="12">
        <v>0.27</v>
      </c>
      <c r="B2069" t="s">
        <v>2176</v>
      </c>
      <c r="C2069" t="s">
        <v>4702</v>
      </c>
      <c r="D2069" t="s">
        <v>4395</v>
      </c>
      <c r="E2069" t="s">
        <v>5274</v>
      </c>
    </row>
    <row r="2070" spans="1:5" x14ac:dyDescent="0.3">
      <c r="A2070" s="12">
        <v>0.19</v>
      </c>
      <c r="B2070" t="s">
        <v>1464</v>
      </c>
      <c r="C2070" t="s">
        <v>4645</v>
      </c>
      <c r="D2070" t="s">
        <v>4414</v>
      </c>
      <c r="E2070" t="s">
        <v>5289</v>
      </c>
    </row>
    <row r="2071" spans="1:5" x14ac:dyDescent="0.3">
      <c r="A2071" s="12">
        <v>0.23</v>
      </c>
      <c r="B2071" t="s">
        <v>317</v>
      </c>
      <c r="C2071" t="s">
        <v>5120</v>
      </c>
      <c r="D2071" t="s">
        <v>4438</v>
      </c>
      <c r="E2071" t="s">
        <v>5291</v>
      </c>
    </row>
    <row r="2072" spans="1:5" x14ac:dyDescent="0.3">
      <c r="A2072" s="12">
        <v>0.25</v>
      </c>
      <c r="B2072" t="s">
        <v>1871</v>
      </c>
      <c r="C2072" t="s">
        <v>4806</v>
      </c>
      <c r="D2072" t="s">
        <v>4446</v>
      </c>
      <c r="E2072" t="s">
        <v>5292</v>
      </c>
    </row>
    <row r="2073" spans="1:5" x14ac:dyDescent="0.3">
      <c r="A2073" s="12">
        <v>0.22</v>
      </c>
      <c r="B2073" t="s">
        <v>623</v>
      </c>
      <c r="C2073" t="s">
        <v>5224</v>
      </c>
      <c r="D2073" t="s">
        <v>4429</v>
      </c>
      <c r="E2073" t="s">
        <v>5292</v>
      </c>
    </row>
    <row r="2074" spans="1:5" x14ac:dyDescent="0.3">
      <c r="A2074" s="12">
        <v>0.23</v>
      </c>
      <c r="B2074" t="s">
        <v>2122</v>
      </c>
      <c r="C2074" t="s">
        <v>4892</v>
      </c>
      <c r="D2074" t="s">
        <v>4392</v>
      </c>
      <c r="E2074" t="s">
        <v>5275</v>
      </c>
    </row>
    <row r="2075" spans="1:5" x14ac:dyDescent="0.3">
      <c r="A2075" s="12">
        <v>0.24</v>
      </c>
      <c r="B2075" t="s">
        <v>45</v>
      </c>
      <c r="C2075" t="s">
        <v>4735</v>
      </c>
      <c r="D2075" t="s">
        <v>3</v>
      </c>
      <c r="E2075" t="s">
        <v>5274</v>
      </c>
    </row>
    <row r="2076" spans="1:5" x14ac:dyDescent="0.3">
      <c r="A2076" s="12">
        <v>0.2</v>
      </c>
      <c r="B2076" t="s">
        <v>236</v>
      </c>
      <c r="C2076" t="s">
        <v>5225</v>
      </c>
      <c r="D2076" t="s">
        <v>3</v>
      </c>
      <c r="E2076" t="s">
        <v>5274</v>
      </c>
    </row>
    <row r="2077" spans="1:5" x14ac:dyDescent="0.3">
      <c r="A2077" s="12">
        <v>0.24</v>
      </c>
      <c r="B2077" t="s">
        <v>1678</v>
      </c>
      <c r="C2077" t="s">
        <v>4978</v>
      </c>
      <c r="D2077" t="s">
        <v>4485</v>
      </c>
      <c r="E2077" t="s">
        <v>5290</v>
      </c>
    </row>
    <row r="2078" spans="1:5" x14ac:dyDescent="0.3">
      <c r="A2078" s="12">
        <v>0.19</v>
      </c>
      <c r="B2078" t="s">
        <v>57</v>
      </c>
      <c r="C2078" t="s">
        <v>54</v>
      </c>
      <c r="D2078" t="s">
        <v>3</v>
      </c>
      <c r="E2078" t="s">
        <v>5274</v>
      </c>
    </row>
    <row r="2079" spans="1:5" x14ac:dyDescent="0.3">
      <c r="A2079" s="12">
        <v>0.28000000000000003</v>
      </c>
      <c r="B2079" t="s">
        <v>874</v>
      </c>
      <c r="C2079" t="s">
        <v>4652</v>
      </c>
      <c r="D2079" t="s">
        <v>4417</v>
      </c>
      <c r="E2079" t="s">
        <v>5274</v>
      </c>
    </row>
    <row r="2080" spans="1:5" x14ac:dyDescent="0.3">
      <c r="A2080" s="12">
        <v>0.28000000000000003</v>
      </c>
      <c r="B2080" t="s">
        <v>875</v>
      </c>
      <c r="C2080" t="s">
        <v>4653</v>
      </c>
      <c r="D2080" t="s">
        <v>4417</v>
      </c>
      <c r="E2080" t="s">
        <v>5274</v>
      </c>
    </row>
    <row r="2081" spans="1:5" x14ac:dyDescent="0.3">
      <c r="A2081" s="12">
        <v>0.28999999999999998</v>
      </c>
      <c r="B2081" t="s">
        <v>1904</v>
      </c>
      <c r="C2081" t="s">
        <v>4621</v>
      </c>
      <c r="D2081" t="s">
        <v>4409</v>
      </c>
      <c r="E2081" t="s">
        <v>5286</v>
      </c>
    </row>
    <row r="2082" spans="1:5" x14ac:dyDescent="0.3">
      <c r="A2082" s="12">
        <v>0.19</v>
      </c>
      <c r="B2082" t="s">
        <v>717</v>
      </c>
      <c r="C2082" t="s">
        <v>4999</v>
      </c>
      <c r="D2082" t="s">
        <v>4459</v>
      </c>
      <c r="E2082" t="s">
        <v>5281</v>
      </c>
    </row>
    <row r="2083" spans="1:5" x14ac:dyDescent="0.3">
      <c r="A2083" s="12">
        <v>0.24</v>
      </c>
      <c r="B2083" t="s">
        <v>4128</v>
      </c>
      <c r="C2083" t="s">
        <v>4403</v>
      </c>
      <c r="D2083" t="s">
        <v>4403</v>
      </c>
      <c r="E2083" t="s">
        <v>5274</v>
      </c>
    </row>
    <row r="2084" spans="1:5" x14ac:dyDescent="0.3">
      <c r="A2084" s="12">
        <v>0.2</v>
      </c>
      <c r="B2084" t="s">
        <v>237</v>
      </c>
      <c r="C2084" t="s">
        <v>5138</v>
      </c>
      <c r="D2084" t="s">
        <v>4395</v>
      </c>
      <c r="E2084" t="s">
        <v>5274</v>
      </c>
    </row>
    <row r="2085" spans="1:5" x14ac:dyDescent="0.3">
      <c r="A2085" s="12">
        <v>0.2</v>
      </c>
      <c r="B2085" t="s">
        <v>2177</v>
      </c>
      <c r="C2085" t="s">
        <v>4704</v>
      </c>
      <c r="D2085" t="s">
        <v>4395</v>
      </c>
      <c r="E2085" t="s">
        <v>5274</v>
      </c>
    </row>
    <row r="2086" spans="1:5" x14ac:dyDescent="0.3">
      <c r="A2086" s="12">
        <v>0.2</v>
      </c>
      <c r="B2086" t="s">
        <v>4129</v>
      </c>
      <c r="C2086" t="s">
        <v>4403</v>
      </c>
      <c r="D2086" t="s">
        <v>4403</v>
      </c>
      <c r="E2086" t="s">
        <v>5274</v>
      </c>
    </row>
    <row r="2087" spans="1:5" x14ac:dyDescent="0.3">
      <c r="A2087" s="12">
        <v>0.2</v>
      </c>
      <c r="B2087" t="s">
        <v>16</v>
      </c>
      <c r="C2087" t="s">
        <v>15</v>
      </c>
      <c r="D2087" t="s">
        <v>3</v>
      </c>
      <c r="E2087" t="s">
        <v>5274</v>
      </c>
    </row>
    <row r="2088" spans="1:5" x14ac:dyDescent="0.3">
      <c r="A2088" s="12">
        <v>0.23</v>
      </c>
      <c r="B2088" t="s">
        <v>840</v>
      </c>
      <c r="C2088" t="s">
        <v>5226</v>
      </c>
      <c r="D2088" t="s">
        <v>4426</v>
      </c>
      <c r="E2088" t="s">
        <v>5274</v>
      </c>
    </row>
    <row r="2089" spans="1:5" x14ac:dyDescent="0.3">
      <c r="A2089" s="12">
        <v>0.22</v>
      </c>
      <c r="B2089" t="s">
        <v>892</v>
      </c>
      <c r="C2089" t="s">
        <v>5227</v>
      </c>
      <c r="D2089" t="s">
        <v>4369</v>
      </c>
      <c r="E2089" t="s">
        <v>5274</v>
      </c>
    </row>
    <row r="2090" spans="1:5" x14ac:dyDescent="0.3">
      <c r="A2090" s="12">
        <v>0.23</v>
      </c>
      <c r="B2090" t="s">
        <v>263</v>
      </c>
      <c r="C2090" t="s">
        <v>4403</v>
      </c>
      <c r="D2090" t="s">
        <v>4403</v>
      </c>
      <c r="E2090" t="s">
        <v>5274</v>
      </c>
    </row>
    <row r="2091" spans="1:5" x14ac:dyDescent="0.3">
      <c r="A2091" s="12">
        <v>0.22</v>
      </c>
      <c r="B2091" t="s">
        <v>893</v>
      </c>
      <c r="C2091" t="s">
        <v>5201</v>
      </c>
      <c r="D2091" t="s">
        <v>4369</v>
      </c>
      <c r="E2091" t="s">
        <v>5274</v>
      </c>
    </row>
    <row r="2092" spans="1:5" x14ac:dyDescent="0.3">
      <c r="A2092" s="12">
        <v>0.23</v>
      </c>
      <c r="B2092" t="s">
        <v>264</v>
      </c>
      <c r="C2092" t="s">
        <v>4403</v>
      </c>
      <c r="D2092" t="s">
        <v>4403</v>
      </c>
      <c r="E2092" t="s">
        <v>5274</v>
      </c>
    </row>
    <row r="2093" spans="1:5" x14ac:dyDescent="0.3">
      <c r="A2093" s="12">
        <v>0.23</v>
      </c>
      <c r="B2093" t="s">
        <v>4130</v>
      </c>
      <c r="C2093" t="s">
        <v>4403</v>
      </c>
      <c r="D2093" t="s">
        <v>4403</v>
      </c>
      <c r="E2093" t="s">
        <v>5274</v>
      </c>
    </row>
    <row r="2094" spans="1:5" x14ac:dyDescent="0.3">
      <c r="A2094" s="12">
        <v>0.2</v>
      </c>
      <c r="B2094" t="s">
        <v>17</v>
      </c>
      <c r="C2094" t="s">
        <v>4403</v>
      </c>
      <c r="D2094" t="s">
        <v>4403</v>
      </c>
      <c r="E2094" t="s">
        <v>5274</v>
      </c>
    </row>
    <row r="2095" spans="1:5" x14ac:dyDescent="0.3">
      <c r="A2095" s="12">
        <v>0.28999999999999998</v>
      </c>
      <c r="B2095" t="s">
        <v>2178</v>
      </c>
      <c r="C2095" t="s">
        <v>4702</v>
      </c>
      <c r="D2095" t="s">
        <v>4395</v>
      </c>
      <c r="E2095" t="s">
        <v>5274</v>
      </c>
    </row>
    <row r="2096" spans="1:5" x14ac:dyDescent="0.3">
      <c r="A2096" s="12">
        <v>0.23</v>
      </c>
      <c r="B2096" t="s">
        <v>841</v>
      </c>
      <c r="C2096" t="s">
        <v>4726</v>
      </c>
      <c r="D2096" t="s">
        <v>4417</v>
      </c>
      <c r="E2096" t="s">
        <v>5274</v>
      </c>
    </row>
    <row r="2097" spans="1:5" x14ac:dyDescent="0.3">
      <c r="A2097" s="12">
        <v>0.23</v>
      </c>
      <c r="B2097" t="s">
        <v>842</v>
      </c>
      <c r="C2097" t="s">
        <v>4726</v>
      </c>
      <c r="D2097" t="s">
        <v>4417</v>
      </c>
      <c r="E2097" t="s">
        <v>5274</v>
      </c>
    </row>
    <row r="2098" spans="1:5" x14ac:dyDescent="0.3">
      <c r="A2098" s="12">
        <v>0.23</v>
      </c>
      <c r="B2098" t="s">
        <v>265</v>
      </c>
      <c r="C2098" t="s">
        <v>5138</v>
      </c>
      <c r="D2098" t="s">
        <v>4395</v>
      </c>
      <c r="E2098" t="s">
        <v>5274</v>
      </c>
    </row>
    <row r="2099" spans="1:5" x14ac:dyDescent="0.3">
      <c r="A2099" s="12">
        <v>0.28000000000000003</v>
      </c>
      <c r="B2099" t="s">
        <v>876</v>
      </c>
      <c r="C2099" t="s">
        <v>4653</v>
      </c>
      <c r="D2099" t="s">
        <v>4417</v>
      </c>
      <c r="E2099" t="s">
        <v>5274</v>
      </c>
    </row>
    <row r="2100" spans="1:5" x14ac:dyDescent="0.3">
      <c r="A2100" s="12">
        <v>0.22</v>
      </c>
      <c r="B2100" t="s">
        <v>894</v>
      </c>
      <c r="C2100" t="s">
        <v>4665</v>
      </c>
      <c r="D2100" t="s">
        <v>4369</v>
      </c>
      <c r="E2100" t="s">
        <v>5274</v>
      </c>
    </row>
    <row r="2101" spans="1:5" x14ac:dyDescent="0.3">
      <c r="A2101" s="12">
        <v>0.23</v>
      </c>
      <c r="B2101" t="s">
        <v>2206</v>
      </c>
      <c r="C2101" t="s">
        <v>4697</v>
      </c>
      <c r="D2101" t="s">
        <v>4395</v>
      </c>
      <c r="E2101" t="s">
        <v>5274</v>
      </c>
    </row>
    <row r="2102" spans="1:5" x14ac:dyDescent="0.3">
      <c r="A2102" s="12">
        <v>0.23</v>
      </c>
      <c r="B2102" t="s">
        <v>2207</v>
      </c>
      <c r="C2102" t="s">
        <v>4697</v>
      </c>
      <c r="D2102" t="s">
        <v>4395</v>
      </c>
      <c r="E2102" t="s">
        <v>5274</v>
      </c>
    </row>
    <row r="2103" spans="1:5" x14ac:dyDescent="0.3">
      <c r="A2103" s="12">
        <v>0.2</v>
      </c>
      <c r="B2103" t="s">
        <v>635</v>
      </c>
      <c r="C2103" t="s">
        <v>5212</v>
      </c>
      <c r="D2103" t="s">
        <v>4441</v>
      </c>
      <c r="E2103" t="s">
        <v>5281</v>
      </c>
    </row>
    <row r="2104" spans="1:5" x14ac:dyDescent="0.3">
      <c r="A2104" s="12">
        <v>0.21</v>
      </c>
      <c r="B2104" t="s">
        <v>1926</v>
      </c>
      <c r="C2104" t="s">
        <v>5054</v>
      </c>
      <c r="D2104" t="s">
        <v>4443</v>
      </c>
      <c r="E2104" t="s">
        <v>5294</v>
      </c>
    </row>
    <row r="2105" spans="1:5" x14ac:dyDescent="0.3">
      <c r="A2105" s="12">
        <v>0.24</v>
      </c>
      <c r="B2105" t="s">
        <v>2113</v>
      </c>
      <c r="C2105" t="s">
        <v>4586</v>
      </c>
      <c r="D2105" t="s">
        <v>4373</v>
      </c>
      <c r="E2105" t="s">
        <v>5276</v>
      </c>
    </row>
    <row r="2106" spans="1:5" x14ac:dyDescent="0.3">
      <c r="A2106" s="12">
        <v>0.19</v>
      </c>
      <c r="B2106" t="s">
        <v>71</v>
      </c>
      <c r="C2106" t="s">
        <v>68</v>
      </c>
      <c r="D2106" t="s">
        <v>3</v>
      </c>
      <c r="E2106" t="s">
        <v>5274</v>
      </c>
    </row>
    <row r="2107" spans="1:5" x14ac:dyDescent="0.3">
      <c r="A2107" s="12">
        <v>0.27</v>
      </c>
      <c r="B2107" t="s">
        <v>776</v>
      </c>
      <c r="C2107" t="s">
        <v>4650</v>
      </c>
      <c r="D2107" t="s">
        <v>4417</v>
      </c>
      <c r="E2107" t="s">
        <v>5274</v>
      </c>
    </row>
    <row r="2108" spans="1:5" x14ac:dyDescent="0.3">
      <c r="A2108" s="12">
        <v>0.24</v>
      </c>
      <c r="B2108" t="s">
        <v>605</v>
      </c>
      <c r="C2108" t="s">
        <v>4756</v>
      </c>
      <c r="D2108" t="s">
        <v>602</v>
      </c>
      <c r="E2108" t="s">
        <v>5287</v>
      </c>
    </row>
    <row r="2109" spans="1:5" x14ac:dyDescent="0.3">
      <c r="A2109" s="12">
        <v>0.22</v>
      </c>
      <c r="B2109" t="s">
        <v>895</v>
      </c>
      <c r="C2109" t="s">
        <v>4662</v>
      </c>
      <c r="D2109" t="s">
        <v>4369</v>
      </c>
      <c r="E2109" t="s">
        <v>5274</v>
      </c>
    </row>
    <row r="2110" spans="1:5" x14ac:dyDescent="0.3">
      <c r="A2110" s="12">
        <v>0.22</v>
      </c>
      <c r="B2110" t="s">
        <v>861</v>
      </c>
      <c r="C2110" t="s">
        <v>4723</v>
      </c>
      <c r="D2110" t="s">
        <v>4417</v>
      </c>
      <c r="E2110" t="s">
        <v>5274</v>
      </c>
    </row>
    <row r="2111" spans="1:5" x14ac:dyDescent="0.3">
      <c r="A2111" s="12">
        <v>0.19</v>
      </c>
      <c r="B2111" t="s">
        <v>1150</v>
      </c>
      <c r="C2111" t="s">
        <v>5093</v>
      </c>
      <c r="D2111" t="s">
        <v>1149</v>
      </c>
      <c r="E2111" t="s">
        <v>5293</v>
      </c>
    </row>
    <row r="2112" spans="1:5" x14ac:dyDescent="0.3">
      <c r="A2112" s="12">
        <v>0.21</v>
      </c>
      <c r="B2112" t="s">
        <v>1927</v>
      </c>
      <c r="C2112" t="s">
        <v>5228</v>
      </c>
      <c r="D2112" t="s">
        <v>4391</v>
      </c>
      <c r="E2112" t="s">
        <v>5284</v>
      </c>
    </row>
    <row r="2113" spans="1:5" x14ac:dyDescent="0.3">
      <c r="A2113" s="12">
        <v>0.18</v>
      </c>
      <c r="B2113" t="s">
        <v>4131</v>
      </c>
      <c r="C2113" t="s">
        <v>5199</v>
      </c>
      <c r="D2113" t="s">
        <v>4524</v>
      </c>
      <c r="E2113" t="s">
        <v>5293</v>
      </c>
    </row>
    <row r="2114" spans="1:5" x14ac:dyDescent="0.3">
      <c r="A2114" s="12">
        <v>0.18</v>
      </c>
      <c r="B2114" t="s">
        <v>1819</v>
      </c>
      <c r="C2114" t="s">
        <v>4532</v>
      </c>
      <c r="D2114" t="s">
        <v>4370</v>
      </c>
      <c r="E2114" t="s">
        <v>5275</v>
      </c>
    </row>
    <row r="2115" spans="1:5" x14ac:dyDescent="0.3">
      <c r="A2115" s="12">
        <v>0.24</v>
      </c>
      <c r="B2115" t="s">
        <v>1679</v>
      </c>
      <c r="C2115" t="s">
        <v>4997</v>
      </c>
      <c r="D2115" t="s">
        <v>4397</v>
      </c>
      <c r="E2115" t="s">
        <v>5285</v>
      </c>
    </row>
    <row r="2116" spans="1:5" x14ac:dyDescent="0.3">
      <c r="A2116" s="12">
        <v>0.24</v>
      </c>
      <c r="B2116" t="s">
        <v>1680</v>
      </c>
      <c r="C2116" t="s">
        <v>5229</v>
      </c>
      <c r="D2116" t="s">
        <v>4488</v>
      </c>
      <c r="E2116" t="s">
        <v>5290</v>
      </c>
    </row>
    <row r="2117" spans="1:5" x14ac:dyDescent="0.3">
      <c r="A2117" s="12">
        <v>0.28000000000000003</v>
      </c>
      <c r="B2117" t="s">
        <v>877</v>
      </c>
      <c r="C2117" t="s">
        <v>4652</v>
      </c>
      <c r="D2117" t="s">
        <v>4417</v>
      </c>
      <c r="E2117" t="s">
        <v>5274</v>
      </c>
    </row>
    <row r="2118" spans="1:5" x14ac:dyDescent="0.3">
      <c r="A2118" s="12">
        <v>0.28000000000000003</v>
      </c>
      <c r="B2118" t="s">
        <v>878</v>
      </c>
      <c r="C2118" t="s">
        <v>4652</v>
      </c>
      <c r="D2118" t="s">
        <v>4417</v>
      </c>
      <c r="E2118" t="s">
        <v>5274</v>
      </c>
    </row>
    <row r="2119" spans="1:5" x14ac:dyDescent="0.3">
      <c r="A2119" s="12">
        <v>0.2</v>
      </c>
      <c r="B2119" t="s">
        <v>1417</v>
      </c>
      <c r="C2119" t="s">
        <v>5230</v>
      </c>
      <c r="D2119" t="s">
        <v>4414</v>
      </c>
      <c r="E2119" t="s">
        <v>5289</v>
      </c>
    </row>
    <row r="2120" spans="1:5" x14ac:dyDescent="0.3">
      <c r="A2120" s="12">
        <v>0.2</v>
      </c>
      <c r="B2120" t="s">
        <v>1418</v>
      </c>
      <c r="C2120" t="s">
        <v>5223</v>
      </c>
      <c r="D2120" t="s">
        <v>4407</v>
      </c>
      <c r="E2120" t="s">
        <v>5280</v>
      </c>
    </row>
    <row r="2121" spans="1:5" x14ac:dyDescent="0.3">
      <c r="A2121" s="12">
        <v>0.21</v>
      </c>
      <c r="B2121" t="s">
        <v>1521</v>
      </c>
      <c r="C2121" t="s">
        <v>4856</v>
      </c>
      <c r="D2121" t="s">
        <v>4470</v>
      </c>
      <c r="E2121" t="s">
        <v>5280</v>
      </c>
    </row>
    <row r="2122" spans="1:5" x14ac:dyDescent="0.3">
      <c r="A2122" s="12">
        <v>0.22</v>
      </c>
      <c r="B2122" t="s">
        <v>1037</v>
      </c>
      <c r="C2122" t="s">
        <v>4684</v>
      </c>
      <c r="D2122" t="s">
        <v>4429</v>
      </c>
      <c r="E2122" t="s">
        <v>5292</v>
      </c>
    </row>
    <row r="2123" spans="1:5" x14ac:dyDescent="0.3">
      <c r="A2123" s="12">
        <v>0.28999999999999998</v>
      </c>
      <c r="B2123" t="s">
        <v>908</v>
      </c>
      <c r="C2123" t="s">
        <v>4714</v>
      </c>
      <c r="D2123" t="s">
        <v>4418</v>
      </c>
      <c r="E2123" t="s">
        <v>5290</v>
      </c>
    </row>
    <row r="2124" spans="1:5" x14ac:dyDescent="0.3">
      <c r="A2124" s="12">
        <v>0.28999999999999998</v>
      </c>
      <c r="B2124" t="s">
        <v>909</v>
      </c>
      <c r="C2124" t="s">
        <v>4714</v>
      </c>
      <c r="D2124" t="s">
        <v>4418</v>
      </c>
      <c r="E2124" t="s">
        <v>5290</v>
      </c>
    </row>
    <row r="2125" spans="1:5" x14ac:dyDescent="0.3">
      <c r="A2125" s="12">
        <v>0.21</v>
      </c>
      <c r="B2125" t="s">
        <v>754</v>
      </c>
      <c r="C2125" t="s">
        <v>751</v>
      </c>
      <c r="D2125" t="s">
        <v>4425</v>
      </c>
      <c r="E2125" t="s">
        <v>5281</v>
      </c>
    </row>
    <row r="2126" spans="1:5" x14ac:dyDescent="0.3">
      <c r="A2126" s="12">
        <v>0.22</v>
      </c>
      <c r="B2126" t="s">
        <v>1700</v>
      </c>
      <c r="C2126" t="s">
        <v>4539</v>
      </c>
      <c r="D2126" t="s">
        <v>4375</v>
      </c>
      <c r="E2126" t="s">
        <v>5278</v>
      </c>
    </row>
    <row r="2127" spans="1:5" x14ac:dyDescent="0.3">
      <c r="A2127" s="12">
        <v>0.18</v>
      </c>
      <c r="B2127" t="s">
        <v>1848</v>
      </c>
      <c r="C2127" t="s">
        <v>4563</v>
      </c>
      <c r="D2127" t="s">
        <v>4376</v>
      </c>
      <c r="E2127" t="s">
        <v>5275</v>
      </c>
    </row>
    <row r="2128" spans="1:5" x14ac:dyDescent="0.3">
      <c r="A2128" s="12">
        <v>0.19</v>
      </c>
      <c r="B2128" t="s">
        <v>355</v>
      </c>
      <c r="C2128" t="s">
        <v>4947</v>
      </c>
      <c r="D2128" t="s">
        <v>4481</v>
      </c>
      <c r="E2128" t="s">
        <v>5279</v>
      </c>
    </row>
    <row r="2129" spans="1:5" x14ac:dyDescent="0.3">
      <c r="A2129" s="12">
        <v>0.19</v>
      </c>
      <c r="B2129" t="s">
        <v>356</v>
      </c>
      <c r="C2129" t="s">
        <v>4947</v>
      </c>
      <c r="D2129" t="s">
        <v>4481</v>
      </c>
      <c r="E2129" t="s">
        <v>5279</v>
      </c>
    </row>
    <row r="2130" spans="1:5" x14ac:dyDescent="0.3">
      <c r="A2130" s="12">
        <v>0.21</v>
      </c>
      <c r="B2130" t="s">
        <v>4132</v>
      </c>
      <c r="C2130" t="s">
        <v>4947</v>
      </c>
      <c r="D2130" t="s">
        <v>4481</v>
      </c>
      <c r="E2130" t="s">
        <v>5279</v>
      </c>
    </row>
    <row r="2131" spans="1:5" x14ac:dyDescent="0.3">
      <c r="A2131" s="12">
        <v>0.25</v>
      </c>
      <c r="B2131" t="s">
        <v>339</v>
      </c>
      <c r="C2131" t="s">
        <v>340</v>
      </c>
      <c r="D2131" t="s">
        <v>4380</v>
      </c>
      <c r="E2131" t="s">
        <v>5279</v>
      </c>
    </row>
    <row r="2132" spans="1:5" x14ac:dyDescent="0.3">
      <c r="A2132" s="12">
        <v>0.23</v>
      </c>
      <c r="B2132" t="s">
        <v>1016</v>
      </c>
      <c r="C2132" t="s">
        <v>5231</v>
      </c>
      <c r="D2132" t="s">
        <v>4457</v>
      </c>
      <c r="E2132" t="s">
        <v>5292</v>
      </c>
    </row>
    <row r="2133" spans="1:5" x14ac:dyDescent="0.3">
      <c r="A2133" s="12">
        <v>0.23</v>
      </c>
      <c r="B2133" t="s">
        <v>1295</v>
      </c>
      <c r="C2133" t="s">
        <v>5232</v>
      </c>
      <c r="D2133" t="s">
        <v>4405</v>
      </c>
      <c r="E2133" t="s">
        <v>5280</v>
      </c>
    </row>
    <row r="2134" spans="1:5" x14ac:dyDescent="0.3">
      <c r="A2134" s="12">
        <v>0.23</v>
      </c>
      <c r="B2134" t="s">
        <v>1296</v>
      </c>
      <c r="C2134" t="s">
        <v>5232</v>
      </c>
      <c r="D2134" t="s">
        <v>4405</v>
      </c>
      <c r="E2134" t="s">
        <v>5280</v>
      </c>
    </row>
    <row r="2135" spans="1:5" x14ac:dyDescent="0.3">
      <c r="A2135" s="12">
        <v>0.21</v>
      </c>
      <c r="B2135" t="s">
        <v>336</v>
      </c>
      <c r="C2135" t="s">
        <v>5233</v>
      </c>
      <c r="D2135" t="s">
        <v>4380</v>
      </c>
      <c r="E2135" t="s">
        <v>5279</v>
      </c>
    </row>
    <row r="2136" spans="1:5" x14ac:dyDescent="0.3">
      <c r="A2136" s="12">
        <v>0.21</v>
      </c>
      <c r="B2136" t="s">
        <v>337</v>
      </c>
      <c r="C2136" t="s">
        <v>5233</v>
      </c>
      <c r="D2136" t="s">
        <v>4380</v>
      </c>
      <c r="E2136" t="s">
        <v>5279</v>
      </c>
    </row>
    <row r="2137" spans="1:5" x14ac:dyDescent="0.3">
      <c r="A2137" s="12">
        <v>0.21</v>
      </c>
      <c r="B2137" t="s">
        <v>338</v>
      </c>
      <c r="C2137" t="s">
        <v>5233</v>
      </c>
      <c r="D2137" t="s">
        <v>4380</v>
      </c>
      <c r="E2137" t="s">
        <v>5279</v>
      </c>
    </row>
    <row r="2138" spans="1:5" x14ac:dyDescent="0.3">
      <c r="A2138" s="12">
        <v>0.25</v>
      </c>
      <c r="B2138" t="s">
        <v>341</v>
      </c>
      <c r="C2138" t="s">
        <v>340</v>
      </c>
      <c r="D2138" t="s">
        <v>4380</v>
      </c>
      <c r="E2138" t="s">
        <v>5279</v>
      </c>
    </row>
    <row r="2139" spans="1:5" x14ac:dyDescent="0.3">
      <c r="A2139" s="12">
        <v>0.25</v>
      </c>
      <c r="B2139" t="s">
        <v>342</v>
      </c>
      <c r="C2139" t="s">
        <v>340</v>
      </c>
      <c r="D2139" t="s">
        <v>4380</v>
      </c>
      <c r="E2139" t="s">
        <v>5279</v>
      </c>
    </row>
    <row r="2140" spans="1:5" x14ac:dyDescent="0.3">
      <c r="A2140" s="12">
        <v>0.25</v>
      </c>
      <c r="B2140" t="s">
        <v>343</v>
      </c>
      <c r="C2140" t="s">
        <v>340</v>
      </c>
      <c r="D2140" t="s">
        <v>4380</v>
      </c>
      <c r="E2140" t="s">
        <v>5279</v>
      </c>
    </row>
    <row r="2141" spans="1:5" x14ac:dyDescent="0.3">
      <c r="A2141" s="12">
        <v>0.25</v>
      </c>
      <c r="B2141" t="s">
        <v>344</v>
      </c>
      <c r="C2141" t="s">
        <v>340</v>
      </c>
      <c r="D2141" t="s">
        <v>4380</v>
      </c>
      <c r="E2141" t="s">
        <v>5279</v>
      </c>
    </row>
    <row r="2142" spans="1:5" x14ac:dyDescent="0.3">
      <c r="A2142" s="12">
        <v>0.23</v>
      </c>
      <c r="B2142" t="s">
        <v>463</v>
      </c>
      <c r="C2142" t="s">
        <v>5234</v>
      </c>
      <c r="D2142" t="s">
        <v>4450</v>
      </c>
      <c r="E2142" t="s">
        <v>5287</v>
      </c>
    </row>
    <row r="2143" spans="1:5" x14ac:dyDescent="0.3">
      <c r="A2143" s="12">
        <v>0.28999999999999998</v>
      </c>
      <c r="B2143" t="s">
        <v>910</v>
      </c>
      <c r="C2143" t="s">
        <v>4714</v>
      </c>
      <c r="D2143" t="s">
        <v>4418</v>
      </c>
      <c r="E2143" t="s">
        <v>5290</v>
      </c>
    </row>
    <row r="2144" spans="1:5" x14ac:dyDescent="0.3">
      <c r="A2144" s="12">
        <v>0.23</v>
      </c>
      <c r="B2144" t="s">
        <v>365</v>
      </c>
      <c r="C2144" t="s">
        <v>4770</v>
      </c>
      <c r="D2144" t="s">
        <v>4380</v>
      </c>
      <c r="E2144" t="s">
        <v>5279</v>
      </c>
    </row>
    <row r="2145" spans="1:5" x14ac:dyDescent="0.3">
      <c r="A2145" s="12">
        <v>0.28000000000000003</v>
      </c>
      <c r="B2145" t="s">
        <v>879</v>
      </c>
      <c r="C2145" t="s">
        <v>4652</v>
      </c>
      <c r="D2145" t="s">
        <v>4417</v>
      </c>
      <c r="E2145" t="s">
        <v>5274</v>
      </c>
    </row>
    <row r="2146" spans="1:5" x14ac:dyDescent="0.3">
      <c r="A2146" s="12">
        <v>0.24</v>
      </c>
      <c r="B2146" t="s">
        <v>1681</v>
      </c>
      <c r="C2146" t="s">
        <v>5235</v>
      </c>
      <c r="D2146" t="s">
        <v>4486</v>
      </c>
      <c r="E2146" t="s">
        <v>5285</v>
      </c>
    </row>
    <row r="2147" spans="1:5" x14ac:dyDescent="0.3">
      <c r="A2147" s="12">
        <v>0.18</v>
      </c>
      <c r="B2147" t="s">
        <v>1826</v>
      </c>
      <c r="C2147" t="s">
        <v>4531</v>
      </c>
      <c r="D2147" t="s">
        <v>4370</v>
      </c>
      <c r="E2147" t="s">
        <v>5275</v>
      </c>
    </row>
    <row r="2148" spans="1:5" x14ac:dyDescent="0.3">
      <c r="A2148" s="12">
        <v>0.23</v>
      </c>
      <c r="B2148" t="s">
        <v>155</v>
      </c>
      <c r="C2148" t="s">
        <v>4949</v>
      </c>
      <c r="D2148" t="s">
        <v>4480</v>
      </c>
      <c r="E2148" t="s">
        <v>5280</v>
      </c>
    </row>
    <row r="2149" spans="1:5" x14ac:dyDescent="0.3">
      <c r="A2149" s="12">
        <v>0.27</v>
      </c>
      <c r="B2149" t="s">
        <v>1503</v>
      </c>
      <c r="C2149" t="s">
        <v>5170</v>
      </c>
      <c r="D2149" t="s">
        <v>4523</v>
      </c>
      <c r="E2149" t="s">
        <v>5280</v>
      </c>
    </row>
    <row r="2150" spans="1:5" x14ac:dyDescent="0.3">
      <c r="A2150" s="12">
        <v>0.27</v>
      </c>
      <c r="B2150" t="s">
        <v>1504</v>
      </c>
      <c r="C2150" t="s">
        <v>5170</v>
      </c>
      <c r="D2150" t="s">
        <v>4523</v>
      </c>
      <c r="E2150" t="s">
        <v>5280</v>
      </c>
    </row>
    <row r="2151" spans="1:5" x14ac:dyDescent="0.3">
      <c r="A2151" s="12">
        <v>0.28999999999999998</v>
      </c>
      <c r="B2151" t="s">
        <v>911</v>
      </c>
      <c r="C2151" t="s">
        <v>4714</v>
      </c>
      <c r="D2151" t="s">
        <v>4418</v>
      </c>
      <c r="E2151" t="s">
        <v>5290</v>
      </c>
    </row>
    <row r="2152" spans="1:5" x14ac:dyDescent="0.3">
      <c r="A2152" s="12">
        <v>0.19</v>
      </c>
      <c r="B2152" t="s">
        <v>1326</v>
      </c>
      <c r="C2152" t="s">
        <v>4962</v>
      </c>
      <c r="D2152" t="s">
        <v>4483</v>
      </c>
      <c r="E2152" t="s">
        <v>5280</v>
      </c>
    </row>
    <row r="2153" spans="1:5" x14ac:dyDescent="0.3">
      <c r="A2153" s="12">
        <v>0.2</v>
      </c>
      <c r="B2153" t="s">
        <v>636</v>
      </c>
      <c r="C2153" t="s">
        <v>5205</v>
      </c>
      <c r="D2153" t="s">
        <v>4441</v>
      </c>
      <c r="E2153" t="s">
        <v>5281</v>
      </c>
    </row>
    <row r="2154" spans="1:5" x14ac:dyDescent="0.3">
      <c r="A2154" s="12">
        <v>0.2</v>
      </c>
      <c r="B2154" t="s">
        <v>637</v>
      </c>
      <c r="C2154" t="s">
        <v>4776</v>
      </c>
      <c r="D2154" t="s">
        <v>4441</v>
      </c>
      <c r="E2154" t="s">
        <v>5281</v>
      </c>
    </row>
    <row r="2155" spans="1:5" x14ac:dyDescent="0.3">
      <c r="A2155" s="12">
        <v>0.28999999999999998</v>
      </c>
      <c r="B2155" t="s">
        <v>2179</v>
      </c>
      <c r="C2155" t="s">
        <v>4695</v>
      </c>
      <c r="D2155" t="s">
        <v>4395</v>
      </c>
      <c r="E2155" t="s">
        <v>5274</v>
      </c>
    </row>
    <row r="2156" spans="1:5" x14ac:dyDescent="0.3">
      <c r="A2156" s="12">
        <v>0.22</v>
      </c>
      <c r="B2156" t="s">
        <v>2180</v>
      </c>
      <c r="C2156" t="s">
        <v>4702</v>
      </c>
      <c r="D2156" t="s">
        <v>4395</v>
      </c>
      <c r="E2156" t="s">
        <v>5274</v>
      </c>
    </row>
    <row r="2157" spans="1:5" x14ac:dyDescent="0.3">
      <c r="A2157" s="12">
        <v>0.27</v>
      </c>
      <c r="B2157" t="s">
        <v>2181</v>
      </c>
      <c r="C2157" t="s">
        <v>4702</v>
      </c>
      <c r="D2157" t="s">
        <v>4395</v>
      </c>
      <c r="E2157" t="s">
        <v>5274</v>
      </c>
    </row>
    <row r="2158" spans="1:5" x14ac:dyDescent="0.3">
      <c r="A2158" s="12">
        <v>0.28999999999999998</v>
      </c>
      <c r="B2158" t="s">
        <v>2182</v>
      </c>
      <c r="C2158" t="s">
        <v>4702</v>
      </c>
      <c r="D2158" t="s">
        <v>4395</v>
      </c>
      <c r="E2158" t="s">
        <v>5274</v>
      </c>
    </row>
    <row r="2159" spans="1:5" x14ac:dyDescent="0.3">
      <c r="A2159" s="12">
        <v>0.28999999999999998</v>
      </c>
      <c r="B2159" t="s">
        <v>2183</v>
      </c>
      <c r="C2159" t="s">
        <v>4702</v>
      </c>
      <c r="D2159" t="s">
        <v>4395</v>
      </c>
      <c r="E2159" t="s">
        <v>5274</v>
      </c>
    </row>
    <row r="2160" spans="1:5" x14ac:dyDescent="0.3">
      <c r="A2160" s="12">
        <v>0.24</v>
      </c>
      <c r="B2160" t="s">
        <v>2184</v>
      </c>
      <c r="C2160" t="s">
        <v>4702</v>
      </c>
      <c r="D2160" t="s">
        <v>4395</v>
      </c>
      <c r="E2160" t="s">
        <v>5274</v>
      </c>
    </row>
    <row r="2161" spans="1:5" x14ac:dyDescent="0.3">
      <c r="A2161" s="12">
        <v>0.22</v>
      </c>
      <c r="B2161" t="s">
        <v>2185</v>
      </c>
      <c r="C2161" t="s">
        <v>4702</v>
      </c>
      <c r="D2161" t="s">
        <v>4395</v>
      </c>
      <c r="E2161" t="s">
        <v>5274</v>
      </c>
    </row>
    <row r="2162" spans="1:5" x14ac:dyDescent="0.3">
      <c r="A2162" s="12">
        <v>0.28999999999999998</v>
      </c>
      <c r="B2162" t="s">
        <v>2186</v>
      </c>
      <c r="C2162" t="s">
        <v>4702</v>
      </c>
      <c r="D2162" t="s">
        <v>4395</v>
      </c>
      <c r="E2162" t="s">
        <v>5274</v>
      </c>
    </row>
    <row r="2163" spans="1:5" x14ac:dyDescent="0.3">
      <c r="A2163" s="12">
        <v>0.23</v>
      </c>
      <c r="B2163" t="s">
        <v>843</v>
      </c>
      <c r="C2163" t="s">
        <v>77</v>
      </c>
      <c r="D2163" t="s">
        <v>3</v>
      </c>
      <c r="E2163" t="s">
        <v>5274</v>
      </c>
    </row>
    <row r="2164" spans="1:5" x14ac:dyDescent="0.3">
      <c r="A2164" s="12">
        <v>0.24</v>
      </c>
      <c r="B2164" t="s">
        <v>46</v>
      </c>
      <c r="C2164" t="s">
        <v>4735</v>
      </c>
      <c r="D2164" t="s">
        <v>3</v>
      </c>
      <c r="E2164" t="s">
        <v>5274</v>
      </c>
    </row>
    <row r="2165" spans="1:5" x14ac:dyDescent="0.3">
      <c r="A2165" s="12">
        <v>0.19</v>
      </c>
      <c r="B2165" t="s">
        <v>1327</v>
      </c>
      <c r="C2165" t="s">
        <v>4962</v>
      </c>
      <c r="D2165" t="s">
        <v>4483</v>
      </c>
      <c r="E2165" t="s">
        <v>5280</v>
      </c>
    </row>
    <row r="2166" spans="1:5" x14ac:dyDescent="0.3">
      <c r="A2166" s="12">
        <v>0.22</v>
      </c>
      <c r="B2166" t="s">
        <v>2187</v>
      </c>
      <c r="C2166" t="s">
        <v>4702</v>
      </c>
      <c r="D2166" t="s">
        <v>4395</v>
      </c>
      <c r="E2166" t="s">
        <v>5274</v>
      </c>
    </row>
    <row r="2167" spans="1:5" x14ac:dyDescent="0.3">
      <c r="A2167" s="12">
        <v>0.24</v>
      </c>
      <c r="B2167" t="s">
        <v>2188</v>
      </c>
      <c r="C2167" t="s">
        <v>4702</v>
      </c>
      <c r="D2167" t="s">
        <v>4395</v>
      </c>
      <c r="E2167" t="s">
        <v>5274</v>
      </c>
    </row>
    <row r="2168" spans="1:5" x14ac:dyDescent="0.3">
      <c r="A2168" s="12">
        <v>0.28999999999999998</v>
      </c>
      <c r="B2168" t="s">
        <v>2189</v>
      </c>
      <c r="C2168" t="s">
        <v>4702</v>
      </c>
      <c r="D2168" t="s">
        <v>4395</v>
      </c>
      <c r="E2168" t="s">
        <v>5274</v>
      </c>
    </row>
    <row r="2169" spans="1:5" x14ac:dyDescent="0.3">
      <c r="A2169" s="12">
        <v>0.18</v>
      </c>
      <c r="B2169" t="s">
        <v>1820</v>
      </c>
      <c r="C2169" t="s">
        <v>5236</v>
      </c>
      <c r="D2169" t="s">
        <v>4370</v>
      </c>
      <c r="E2169" t="s">
        <v>5275</v>
      </c>
    </row>
    <row r="2170" spans="1:5" x14ac:dyDescent="0.3">
      <c r="A2170" s="12">
        <v>0.23</v>
      </c>
      <c r="B2170" t="s">
        <v>844</v>
      </c>
      <c r="C2170" t="s">
        <v>5237</v>
      </c>
      <c r="D2170" t="s">
        <v>4417</v>
      </c>
      <c r="E2170" t="s">
        <v>5274</v>
      </c>
    </row>
    <row r="2171" spans="1:5" x14ac:dyDescent="0.3">
      <c r="A2171" s="12">
        <v>0.21</v>
      </c>
      <c r="B2171" t="s">
        <v>1578</v>
      </c>
      <c r="C2171" t="s">
        <v>5238</v>
      </c>
      <c r="D2171" t="s">
        <v>4402</v>
      </c>
      <c r="E2171" t="s">
        <v>5285</v>
      </c>
    </row>
    <row r="2172" spans="1:5" x14ac:dyDescent="0.3">
      <c r="A2172" s="12">
        <v>0.23</v>
      </c>
      <c r="B2172" t="s">
        <v>1297</v>
      </c>
      <c r="C2172" t="s">
        <v>4868</v>
      </c>
      <c r="D2172" t="s">
        <v>4472</v>
      </c>
      <c r="E2172" t="s">
        <v>5280</v>
      </c>
    </row>
    <row r="2173" spans="1:5" x14ac:dyDescent="0.3">
      <c r="A2173" s="12">
        <v>0.2</v>
      </c>
      <c r="B2173" t="s">
        <v>731</v>
      </c>
      <c r="C2173" t="s">
        <v>4610</v>
      </c>
      <c r="D2173" t="s">
        <v>4404</v>
      </c>
      <c r="E2173" t="s">
        <v>5281</v>
      </c>
    </row>
    <row r="2174" spans="1:5" x14ac:dyDescent="0.3">
      <c r="A2174" s="12">
        <v>0.23</v>
      </c>
      <c r="B2174" t="s">
        <v>2123</v>
      </c>
      <c r="C2174" t="s">
        <v>4588</v>
      </c>
      <c r="D2174" t="s">
        <v>4399</v>
      </c>
      <c r="E2174" t="s">
        <v>5276</v>
      </c>
    </row>
    <row r="2175" spans="1:5" x14ac:dyDescent="0.3">
      <c r="A2175" s="12">
        <v>0.19</v>
      </c>
      <c r="B2175" t="s">
        <v>1873</v>
      </c>
      <c r="C2175" t="s">
        <v>4559</v>
      </c>
      <c r="D2175" t="s">
        <v>4385</v>
      </c>
      <c r="E2175" t="s">
        <v>5275</v>
      </c>
    </row>
    <row r="2176" spans="1:5" x14ac:dyDescent="0.3">
      <c r="A2176" s="12">
        <v>0.22</v>
      </c>
      <c r="B2176" t="s">
        <v>2190</v>
      </c>
      <c r="C2176" t="s">
        <v>4702</v>
      </c>
      <c r="D2176" t="s">
        <v>4395</v>
      </c>
      <c r="E2176" t="s">
        <v>5274</v>
      </c>
    </row>
    <row r="2177" spans="1:5" x14ac:dyDescent="0.3">
      <c r="A2177" s="12">
        <v>0.23</v>
      </c>
      <c r="B2177" t="s">
        <v>2124</v>
      </c>
      <c r="C2177" t="s">
        <v>4594</v>
      </c>
      <c r="D2177" t="s">
        <v>4399</v>
      </c>
      <c r="E2177" t="s">
        <v>5276</v>
      </c>
    </row>
    <row r="2178" spans="1:5" x14ac:dyDescent="0.3">
      <c r="A2178" s="12">
        <v>0.22</v>
      </c>
      <c r="B2178" t="s">
        <v>2191</v>
      </c>
      <c r="C2178" t="s">
        <v>4702</v>
      </c>
      <c r="D2178" t="s">
        <v>4395</v>
      </c>
      <c r="E2178" t="s">
        <v>5274</v>
      </c>
    </row>
    <row r="2179" spans="1:5" x14ac:dyDescent="0.3">
      <c r="A2179" s="12">
        <v>0.28999999999999998</v>
      </c>
      <c r="B2179" t="s">
        <v>369</v>
      </c>
      <c r="C2179" t="s">
        <v>5068</v>
      </c>
      <c r="D2179" t="s">
        <v>4506</v>
      </c>
      <c r="E2179" t="s">
        <v>5288</v>
      </c>
    </row>
    <row r="2180" spans="1:5" x14ac:dyDescent="0.3">
      <c r="A2180" s="12">
        <v>0.19</v>
      </c>
      <c r="B2180" t="s">
        <v>719</v>
      </c>
      <c r="C2180" t="s">
        <v>5239</v>
      </c>
      <c r="D2180" t="s">
        <v>4523</v>
      </c>
      <c r="E2180" t="s">
        <v>5280</v>
      </c>
    </row>
    <row r="2181" spans="1:5" x14ac:dyDescent="0.3">
      <c r="A2181" s="12">
        <v>0.22</v>
      </c>
      <c r="B2181" t="s">
        <v>896</v>
      </c>
      <c r="C2181" t="s">
        <v>4662</v>
      </c>
      <c r="D2181" t="s">
        <v>4369</v>
      </c>
      <c r="E2181" t="s">
        <v>5274</v>
      </c>
    </row>
    <row r="2182" spans="1:5" x14ac:dyDescent="0.3">
      <c r="A2182" s="12">
        <v>0.27</v>
      </c>
      <c r="B2182" t="s">
        <v>2058</v>
      </c>
      <c r="C2182" t="s">
        <v>5240</v>
      </c>
      <c r="D2182" t="s">
        <v>4388</v>
      </c>
      <c r="E2182" t="s">
        <v>5283</v>
      </c>
    </row>
    <row r="2183" spans="1:5" x14ac:dyDescent="0.3">
      <c r="A2183" s="12">
        <v>0.24</v>
      </c>
      <c r="B2183" t="s">
        <v>2192</v>
      </c>
      <c r="C2183" t="s">
        <v>4702</v>
      </c>
      <c r="D2183" t="s">
        <v>4395</v>
      </c>
      <c r="E2183" t="s">
        <v>5274</v>
      </c>
    </row>
    <row r="2184" spans="1:5" x14ac:dyDescent="0.3">
      <c r="A2184" s="12">
        <v>0.22</v>
      </c>
      <c r="B2184" t="s">
        <v>803</v>
      </c>
      <c r="C2184" t="s">
        <v>5037</v>
      </c>
      <c r="D2184" t="s">
        <v>4497</v>
      </c>
      <c r="E2184" t="s">
        <v>5282</v>
      </c>
    </row>
    <row r="2185" spans="1:5" x14ac:dyDescent="0.3">
      <c r="A2185" s="12">
        <v>0.22</v>
      </c>
      <c r="B2185" t="s">
        <v>624</v>
      </c>
      <c r="C2185" t="s">
        <v>4798</v>
      </c>
      <c r="D2185" t="s">
        <v>4429</v>
      </c>
      <c r="E2185" t="s">
        <v>5292</v>
      </c>
    </row>
    <row r="2186" spans="1:5" x14ac:dyDescent="0.3">
      <c r="A2186" s="12">
        <v>0.22</v>
      </c>
      <c r="B2186" t="s">
        <v>625</v>
      </c>
      <c r="C2186" t="s">
        <v>4798</v>
      </c>
      <c r="D2186" t="s">
        <v>4429</v>
      </c>
      <c r="E2186" t="s">
        <v>5292</v>
      </c>
    </row>
    <row r="2187" spans="1:5" x14ac:dyDescent="0.3">
      <c r="A2187" s="12">
        <v>0.22</v>
      </c>
      <c r="B2187" t="s">
        <v>1038</v>
      </c>
      <c r="C2187" t="s">
        <v>5224</v>
      </c>
      <c r="D2187" t="s">
        <v>4429</v>
      </c>
      <c r="E2187" t="s">
        <v>5292</v>
      </c>
    </row>
    <row r="2188" spans="1:5" x14ac:dyDescent="0.3">
      <c r="A2188" s="12">
        <v>0.22</v>
      </c>
      <c r="B2188" t="s">
        <v>626</v>
      </c>
      <c r="C2188" t="s">
        <v>4798</v>
      </c>
      <c r="D2188" t="s">
        <v>4429</v>
      </c>
      <c r="E2188" t="s">
        <v>5292</v>
      </c>
    </row>
    <row r="2189" spans="1:5" x14ac:dyDescent="0.3">
      <c r="A2189" s="12">
        <v>0.28999999999999998</v>
      </c>
      <c r="B2189" t="s">
        <v>1533</v>
      </c>
      <c r="C2189" t="s">
        <v>5054</v>
      </c>
      <c r="D2189" t="s">
        <v>4443</v>
      </c>
      <c r="E2189" t="s">
        <v>5294</v>
      </c>
    </row>
    <row r="2190" spans="1:5" x14ac:dyDescent="0.3">
      <c r="A2190" s="12">
        <v>0.22</v>
      </c>
      <c r="B2190" t="s">
        <v>627</v>
      </c>
      <c r="C2190" t="s">
        <v>4798</v>
      </c>
      <c r="D2190" t="s">
        <v>4429</v>
      </c>
      <c r="E2190" t="s">
        <v>5292</v>
      </c>
    </row>
    <row r="2191" spans="1:5" x14ac:dyDescent="0.3">
      <c r="A2191" s="12">
        <v>0.2</v>
      </c>
      <c r="B2191" t="s">
        <v>543</v>
      </c>
      <c r="C2191" t="s">
        <v>4771</v>
      </c>
      <c r="D2191" t="s">
        <v>4440</v>
      </c>
      <c r="E2191" t="s">
        <v>5287</v>
      </c>
    </row>
    <row r="2192" spans="1:5" x14ac:dyDescent="0.3">
      <c r="A2192" s="12">
        <v>0.14000000000000001</v>
      </c>
      <c r="B2192" t="s">
        <v>1776</v>
      </c>
      <c r="C2192" t="s">
        <v>4548</v>
      </c>
      <c r="D2192" t="s">
        <v>4381</v>
      </c>
      <c r="E2192" t="s">
        <v>5275</v>
      </c>
    </row>
    <row r="2193" spans="1:5" x14ac:dyDescent="0.3">
      <c r="A2193" s="12">
        <v>0.18</v>
      </c>
      <c r="B2193" t="s">
        <v>1849</v>
      </c>
      <c r="C2193" t="s">
        <v>4563</v>
      </c>
      <c r="D2193" t="s">
        <v>4376</v>
      </c>
      <c r="E2193" t="s">
        <v>5275</v>
      </c>
    </row>
    <row r="2194" spans="1:5" x14ac:dyDescent="0.3">
      <c r="A2194" s="12">
        <v>0.14000000000000001</v>
      </c>
      <c r="B2194" t="s">
        <v>1777</v>
      </c>
      <c r="C2194" t="s">
        <v>4547</v>
      </c>
      <c r="D2194" t="s">
        <v>4381</v>
      </c>
      <c r="E2194" t="s">
        <v>5275</v>
      </c>
    </row>
    <row r="2195" spans="1:5" x14ac:dyDescent="0.3">
      <c r="A2195" s="12">
        <v>0.2</v>
      </c>
      <c r="B2195" t="s">
        <v>544</v>
      </c>
      <c r="C2195" t="s">
        <v>4775</v>
      </c>
      <c r="D2195" t="s">
        <v>4440</v>
      </c>
      <c r="E2195" t="s">
        <v>5287</v>
      </c>
    </row>
    <row r="2196" spans="1:5" x14ac:dyDescent="0.3">
      <c r="A2196" s="12">
        <v>0.2</v>
      </c>
      <c r="B2196" t="s">
        <v>1172</v>
      </c>
      <c r="C2196" t="s">
        <v>5116</v>
      </c>
      <c r="D2196" t="s">
        <v>4521</v>
      </c>
      <c r="E2196" t="s">
        <v>5293</v>
      </c>
    </row>
    <row r="2197" spans="1:5" x14ac:dyDescent="0.3">
      <c r="A2197" s="12">
        <v>0.22</v>
      </c>
      <c r="B2197" t="s">
        <v>266</v>
      </c>
      <c r="C2197" t="s">
        <v>4699</v>
      </c>
      <c r="D2197" t="s">
        <v>4395</v>
      </c>
      <c r="E2197" t="s">
        <v>5274</v>
      </c>
    </row>
    <row r="2198" spans="1:5" x14ac:dyDescent="0.3">
      <c r="A2198" s="12">
        <v>0.23</v>
      </c>
      <c r="B2198" t="s">
        <v>1207</v>
      </c>
      <c r="C2198" t="s">
        <v>4725</v>
      </c>
      <c r="D2198" t="s">
        <v>4419</v>
      </c>
      <c r="E2198" t="s">
        <v>5274</v>
      </c>
    </row>
    <row r="2199" spans="1:5" x14ac:dyDescent="0.3">
      <c r="A2199" s="12">
        <v>0.2</v>
      </c>
      <c r="B2199" t="s">
        <v>926</v>
      </c>
      <c r="C2199" t="s">
        <v>4686</v>
      </c>
      <c r="D2199" t="s">
        <v>4420</v>
      </c>
      <c r="E2199" t="s">
        <v>5274</v>
      </c>
    </row>
    <row r="2200" spans="1:5" x14ac:dyDescent="0.3">
      <c r="A2200" s="12">
        <v>0.21</v>
      </c>
      <c r="B2200" t="s">
        <v>1579</v>
      </c>
      <c r="C2200" t="s">
        <v>4998</v>
      </c>
      <c r="D2200" t="s">
        <v>4402</v>
      </c>
      <c r="E2200" t="s">
        <v>5285</v>
      </c>
    </row>
    <row r="2201" spans="1:5" x14ac:dyDescent="0.3">
      <c r="A2201" s="12">
        <v>0.23</v>
      </c>
      <c r="B2201" t="s">
        <v>927</v>
      </c>
      <c r="C2201" t="s">
        <v>4680</v>
      </c>
      <c r="D2201" t="s">
        <v>4420</v>
      </c>
      <c r="E2201" t="s">
        <v>5274</v>
      </c>
    </row>
    <row r="2202" spans="1:5" x14ac:dyDescent="0.3">
      <c r="A2202" s="12">
        <v>0.22</v>
      </c>
      <c r="B2202" t="s">
        <v>267</v>
      </c>
      <c r="C2202" t="s">
        <v>4680</v>
      </c>
      <c r="D2202" t="s">
        <v>4420</v>
      </c>
      <c r="E2202" t="s">
        <v>5274</v>
      </c>
    </row>
    <row r="2203" spans="1:5" x14ac:dyDescent="0.3">
      <c r="A2203" s="12">
        <v>0.26</v>
      </c>
      <c r="B2203" t="s">
        <v>1213</v>
      </c>
      <c r="C2203" t="s">
        <v>4797</v>
      </c>
      <c r="D2203" t="s">
        <v>4446</v>
      </c>
      <c r="E2203" t="s">
        <v>5292</v>
      </c>
    </row>
    <row r="2204" spans="1:5" x14ac:dyDescent="0.3">
      <c r="A2204" s="12">
        <v>0.18</v>
      </c>
      <c r="B2204" t="s">
        <v>1991</v>
      </c>
      <c r="C2204" t="s">
        <v>5116</v>
      </c>
      <c r="D2204" t="s">
        <v>4521</v>
      </c>
      <c r="E2204" t="s">
        <v>5293</v>
      </c>
    </row>
    <row r="2205" spans="1:5" x14ac:dyDescent="0.3">
      <c r="A2205" s="12">
        <v>0.14000000000000001</v>
      </c>
      <c r="B2205" t="s">
        <v>1778</v>
      </c>
      <c r="C2205" t="s">
        <v>4547</v>
      </c>
      <c r="D2205" t="s">
        <v>4381</v>
      </c>
      <c r="E2205" t="s">
        <v>5275</v>
      </c>
    </row>
    <row r="2206" spans="1:5" x14ac:dyDescent="0.3">
      <c r="A2206" s="12">
        <v>0.28999999999999998</v>
      </c>
      <c r="B2206" t="s">
        <v>991</v>
      </c>
      <c r="C2206" t="s">
        <v>4616</v>
      </c>
      <c r="D2206" t="s">
        <v>4409</v>
      </c>
      <c r="E2206" t="s">
        <v>5286</v>
      </c>
    </row>
    <row r="2207" spans="1:5" x14ac:dyDescent="0.3">
      <c r="A2207" s="12">
        <v>0.19</v>
      </c>
      <c r="B2207" t="s">
        <v>2090</v>
      </c>
      <c r="C2207" t="s">
        <v>4585</v>
      </c>
      <c r="D2207" t="s">
        <v>4373</v>
      </c>
      <c r="E2207" t="s">
        <v>5276</v>
      </c>
    </row>
    <row r="2208" spans="1:5" x14ac:dyDescent="0.3">
      <c r="A2208" s="12">
        <v>0.19</v>
      </c>
      <c r="B2208" t="s">
        <v>2091</v>
      </c>
      <c r="C2208" t="s">
        <v>4592</v>
      </c>
      <c r="D2208" t="s">
        <v>4393</v>
      </c>
      <c r="E2208" t="s">
        <v>5276</v>
      </c>
    </row>
    <row r="2209" spans="1:5" x14ac:dyDescent="0.3">
      <c r="A2209" s="12">
        <v>0.23</v>
      </c>
      <c r="B2209" t="s">
        <v>410</v>
      </c>
      <c r="C2209" t="s">
        <v>5079</v>
      </c>
      <c r="D2209" t="s">
        <v>4509</v>
      </c>
      <c r="E2209" t="s">
        <v>5288</v>
      </c>
    </row>
    <row r="2210" spans="1:5" x14ac:dyDescent="0.3">
      <c r="A2210" s="12">
        <v>0.22</v>
      </c>
      <c r="B2210" t="s">
        <v>1039</v>
      </c>
      <c r="C2210" t="s">
        <v>4684</v>
      </c>
      <c r="D2210" t="s">
        <v>4429</v>
      </c>
      <c r="E2210" t="s">
        <v>5292</v>
      </c>
    </row>
    <row r="2211" spans="1:5" x14ac:dyDescent="0.3">
      <c r="A2211" s="12">
        <v>0.24</v>
      </c>
      <c r="B2211" t="s">
        <v>2069</v>
      </c>
      <c r="C2211" t="s">
        <v>5241</v>
      </c>
      <c r="D2211" t="s">
        <v>4496</v>
      </c>
      <c r="E2211" t="s">
        <v>5282</v>
      </c>
    </row>
    <row r="2212" spans="1:5" x14ac:dyDescent="0.3">
      <c r="A2212" s="12">
        <v>0.21</v>
      </c>
      <c r="B2212" t="s">
        <v>1194</v>
      </c>
      <c r="C2212" t="s">
        <v>5096</v>
      </c>
      <c r="D2212" t="s">
        <v>4516</v>
      </c>
      <c r="E2212" t="s">
        <v>5297</v>
      </c>
    </row>
    <row r="2213" spans="1:5" x14ac:dyDescent="0.3">
      <c r="A2213" s="12">
        <v>0.21</v>
      </c>
      <c r="B2213" t="s">
        <v>1195</v>
      </c>
      <c r="C2213" t="s">
        <v>5096</v>
      </c>
      <c r="D2213" t="s">
        <v>4516</v>
      </c>
      <c r="E2213" t="s">
        <v>5297</v>
      </c>
    </row>
    <row r="2214" spans="1:5" x14ac:dyDescent="0.3">
      <c r="A2214" s="12">
        <v>0.21</v>
      </c>
      <c r="B2214" t="s">
        <v>2193</v>
      </c>
      <c r="C2214" t="s">
        <v>4704</v>
      </c>
      <c r="D2214" t="s">
        <v>4395</v>
      </c>
      <c r="E2214" t="s">
        <v>5274</v>
      </c>
    </row>
    <row r="2215" spans="1:5" x14ac:dyDescent="0.3">
      <c r="A2215" s="12">
        <v>0.16</v>
      </c>
      <c r="B2215" t="s">
        <v>599</v>
      </c>
      <c r="C2215" t="s">
        <v>4791</v>
      </c>
      <c r="D2215" t="s">
        <v>596</v>
      </c>
      <c r="E2215" t="s">
        <v>5287</v>
      </c>
    </row>
    <row r="2216" spans="1:5" x14ac:dyDescent="0.3">
      <c r="A2216" s="12">
        <v>0.22</v>
      </c>
      <c r="B2216" t="s">
        <v>268</v>
      </c>
      <c r="C2216" t="s">
        <v>4667</v>
      </c>
      <c r="D2216" t="s">
        <v>4417</v>
      </c>
      <c r="E2216" t="s">
        <v>5274</v>
      </c>
    </row>
    <row r="2217" spans="1:5" x14ac:dyDescent="0.3">
      <c r="A2217" s="12">
        <v>0.27</v>
      </c>
      <c r="B2217" t="s">
        <v>2194</v>
      </c>
      <c r="C2217" t="s">
        <v>4702</v>
      </c>
      <c r="D2217" t="s">
        <v>4395</v>
      </c>
      <c r="E2217" t="s">
        <v>5274</v>
      </c>
    </row>
    <row r="2218" spans="1:5" x14ac:dyDescent="0.3">
      <c r="A2218" s="12">
        <v>0.21</v>
      </c>
      <c r="B2218" t="s">
        <v>1797</v>
      </c>
      <c r="C2218" t="s">
        <v>4563</v>
      </c>
      <c r="D2218" t="s">
        <v>4376</v>
      </c>
      <c r="E2218" t="s">
        <v>5275</v>
      </c>
    </row>
    <row r="2219" spans="1:5" x14ac:dyDescent="0.3">
      <c r="A2219" s="12">
        <v>0.23</v>
      </c>
      <c r="B2219" t="s">
        <v>845</v>
      </c>
      <c r="C2219" t="s">
        <v>5226</v>
      </c>
      <c r="D2219" t="s">
        <v>4426</v>
      </c>
      <c r="E2219" t="s">
        <v>5274</v>
      </c>
    </row>
    <row r="2220" spans="1:5" x14ac:dyDescent="0.3">
      <c r="A2220" s="12">
        <v>0.2</v>
      </c>
      <c r="B2220" t="s">
        <v>545</v>
      </c>
      <c r="C2220" t="s">
        <v>4778</v>
      </c>
      <c r="D2220" t="s">
        <v>4440</v>
      </c>
      <c r="E2220" t="s">
        <v>5287</v>
      </c>
    </row>
    <row r="2221" spans="1:5" x14ac:dyDescent="0.3">
      <c r="A2221" s="12">
        <v>0.16</v>
      </c>
      <c r="B2221" t="s">
        <v>600</v>
      </c>
      <c r="C2221" t="s">
        <v>4791</v>
      </c>
      <c r="D2221" t="s">
        <v>596</v>
      </c>
      <c r="E2221" t="s">
        <v>5287</v>
      </c>
    </row>
    <row r="2222" spans="1:5" x14ac:dyDescent="0.3">
      <c r="A2222" s="12">
        <v>0.21</v>
      </c>
      <c r="B2222" t="s">
        <v>594</v>
      </c>
      <c r="C2222" t="s">
        <v>4790</v>
      </c>
      <c r="D2222" t="s">
        <v>4445</v>
      </c>
      <c r="E2222" t="s">
        <v>5287</v>
      </c>
    </row>
    <row r="2223" spans="1:5" x14ac:dyDescent="0.3">
      <c r="A2223" s="12">
        <v>0.17</v>
      </c>
      <c r="B2223" t="s">
        <v>1184</v>
      </c>
      <c r="C2223" t="s">
        <v>5199</v>
      </c>
      <c r="D2223" t="s">
        <v>4524</v>
      </c>
      <c r="E2223" t="s">
        <v>5293</v>
      </c>
    </row>
    <row r="2224" spans="1:5" x14ac:dyDescent="0.3">
      <c r="A2224" s="12">
        <v>0.27</v>
      </c>
      <c r="B2224" t="s">
        <v>2195</v>
      </c>
      <c r="C2224" t="s">
        <v>4668</v>
      </c>
      <c r="D2224" t="s">
        <v>4395</v>
      </c>
      <c r="E2224" t="s">
        <v>5274</v>
      </c>
    </row>
    <row r="2225" spans="1:5" x14ac:dyDescent="0.3">
      <c r="A2225" s="12">
        <v>0.28000000000000003</v>
      </c>
      <c r="B2225" t="s">
        <v>1918</v>
      </c>
      <c r="C2225" t="s">
        <v>4740</v>
      </c>
      <c r="D2225" t="s">
        <v>4413</v>
      </c>
      <c r="E2225" t="s">
        <v>5286</v>
      </c>
    </row>
    <row r="2226" spans="1:5" x14ac:dyDescent="0.3">
      <c r="A2226" s="12">
        <v>0.19</v>
      </c>
      <c r="B2226" t="s">
        <v>81</v>
      </c>
      <c r="C2226" t="s">
        <v>4678</v>
      </c>
      <c r="D2226" t="s">
        <v>4424</v>
      </c>
      <c r="E2226" t="s">
        <v>5274</v>
      </c>
    </row>
    <row r="2227" spans="1:5" x14ac:dyDescent="0.3">
      <c r="A2227" s="12">
        <v>0.23</v>
      </c>
      <c r="B2227" t="s">
        <v>846</v>
      </c>
      <c r="C2227" t="s">
        <v>5242</v>
      </c>
      <c r="D2227" t="s">
        <v>4422</v>
      </c>
      <c r="E2227" t="s">
        <v>5274</v>
      </c>
    </row>
    <row r="2228" spans="1:5" x14ac:dyDescent="0.3">
      <c r="A2228" s="12">
        <v>0.19</v>
      </c>
      <c r="B2228" t="s">
        <v>76</v>
      </c>
      <c r="C2228" t="s">
        <v>4682</v>
      </c>
      <c r="D2228" t="s">
        <v>4427</v>
      </c>
      <c r="E2228" t="s">
        <v>5274</v>
      </c>
    </row>
    <row r="2229" spans="1:5" x14ac:dyDescent="0.3">
      <c r="A2229" s="12">
        <v>0.26</v>
      </c>
      <c r="B2229" t="s">
        <v>1214</v>
      </c>
      <c r="C2229" t="s">
        <v>4795</v>
      </c>
      <c r="D2229" t="s">
        <v>4389</v>
      </c>
      <c r="E2229" t="s">
        <v>5277</v>
      </c>
    </row>
    <row r="2230" spans="1:5" x14ac:dyDescent="0.3">
      <c r="A2230" s="12">
        <v>0.22</v>
      </c>
      <c r="B2230" t="s">
        <v>628</v>
      </c>
      <c r="C2230" t="s">
        <v>5243</v>
      </c>
      <c r="D2230" t="s">
        <v>4429</v>
      </c>
      <c r="E2230" t="s">
        <v>5292</v>
      </c>
    </row>
    <row r="2231" spans="1:5" x14ac:dyDescent="0.3">
      <c r="A2231" s="12">
        <v>0.21</v>
      </c>
      <c r="B2231" t="s">
        <v>1088</v>
      </c>
      <c r="C2231" t="s">
        <v>4637</v>
      </c>
      <c r="D2231" t="s">
        <v>4400</v>
      </c>
      <c r="E2231" t="s">
        <v>5286</v>
      </c>
    </row>
    <row r="2232" spans="1:5" x14ac:dyDescent="0.3">
      <c r="A2232" s="12">
        <v>0.21</v>
      </c>
      <c r="B2232" t="s">
        <v>1089</v>
      </c>
      <c r="C2232" t="s">
        <v>5244</v>
      </c>
      <c r="D2232" t="s">
        <v>4447</v>
      </c>
      <c r="E2232" t="s">
        <v>5292</v>
      </c>
    </row>
    <row r="2233" spans="1:5" x14ac:dyDescent="0.3">
      <c r="A2233" s="12">
        <v>0.21</v>
      </c>
      <c r="B2233" t="s">
        <v>1008</v>
      </c>
      <c r="C2233" t="s">
        <v>4832</v>
      </c>
      <c r="D2233" t="s">
        <v>4461</v>
      </c>
      <c r="E2233" t="s">
        <v>5292</v>
      </c>
    </row>
    <row r="2234" spans="1:5" x14ac:dyDescent="0.3">
      <c r="A2234" s="12">
        <v>0.27</v>
      </c>
      <c r="B2234" t="s">
        <v>777</v>
      </c>
      <c r="C2234" t="s">
        <v>4656</v>
      </c>
      <c r="D2234" t="s">
        <v>4417</v>
      </c>
      <c r="E2234" t="s">
        <v>5274</v>
      </c>
    </row>
    <row r="2235" spans="1:5" x14ac:dyDescent="0.3">
      <c r="A2235" s="12">
        <v>0.23</v>
      </c>
      <c r="B2235" t="s">
        <v>2125</v>
      </c>
      <c r="C2235" t="s">
        <v>5245</v>
      </c>
      <c r="D2235" t="s">
        <v>4399</v>
      </c>
      <c r="E2235" t="s">
        <v>5276</v>
      </c>
    </row>
    <row r="2236" spans="1:5" x14ac:dyDescent="0.3">
      <c r="A2236" s="12">
        <v>0.22</v>
      </c>
      <c r="B2236" t="s">
        <v>1701</v>
      </c>
      <c r="C2236" t="s">
        <v>4583</v>
      </c>
      <c r="D2236" t="s">
        <v>4375</v>
      </c>
      <c r="E2236" t="s">
        <v>5278</v>
      </c>
    </row>
    <row r="2237" spans="1:5" x14ac:dyDescent="0.3">
      <c r="A2237" s="12">
        <v>0.27</v>
      </c>
      <c r="B2237" t="s">
        <v>778</v>
      </c>
      <c r="C2237" t="s">
        <v>4656</v>
      </c>
      <c r="D2237" t="s">
        <v>4417</v>
      </c>
      <c r="E2237" t="s">
        <v>5274</v>
      </c>
    </row>
    <row r="2238" spans="1:5" x14ac:dyDescent="0.3">
      <c r="A2238" s="12">
        <v>0.22</v>
      </c>
      <c r="B2238" t="s">
        <v>1702</v>
      </c>
      <c r="C2238" t="s">
        <v>4539</v>
      </c>
      <c r="D2238" t="s">
        <v>4375</v>
      </c>
      <c r="E2238" t="s">
        <v>5278</v>
      </c>
    </row>
    <row r="2239" spans="1:5" x14ac:dyDescent="0.3">
      <c r="A2239" s="12">
        <v>0.22</v>
      </c>
      <c r="B2239" t="s">
        <v>1040</v>
      </c>
      <c r="C2239" t="s">
        <v>5246</v>
      </c>
      <c r="D2239" t="s">
        <v>4389</v>
      </c>
      <c r="E2239" t="s">
        <v>5277</v>
      </c>
    </row>
    <row r="2240" spans="1:5" x14ac:dyDescent="0.3">
      <c r="A2240" s="12">
        <v>0.22</v>
      </c>
      <c r="B2240" t="s">
        <v>790</v>
      </c>
      <c r="C2240" t="s">
        <v>4722</v>
      </c>
      <c r="D2240" t="s">
        <v>4417</v>
      </c>
      <c r="E2240" t="s">
        <v>5274</v>
      </c>
    </row>
    <row r="2241" spans="1:5" x14ac:dyDescent="0.3">
      <c r="A2241" s="12">
        <v>0.28000000000000003</v>
      </c>
      <c r="B2241" t="s">
        <v>612</v>
      </c>
      <c r="C2241" t="s">
        <v>5247</v>
      </c>
      <c r="D2241" t="s">
        <v>4527</v>
      </c>
      <c r="E2241" t="s">
        <v>5276</v>
      </c>
    </row>
    <row r="2242" spans="1:5" x14ac:dyDescent="0.3">
      <c r="A2242" s="12">
        <v>0.27</v>
      </c>
      <c r="B2242" t="s">
        <v>436</v>
      </c>
      <c r="C2242" t="s">
        <v>5082</v>
      </c>
      <c r="D2242" t="s">
        <v>4412</v>
      </c>
      <c r="E2242" t="s">
        <v>5288</v>
      </c>
    </row>
    <row r="2243" spans="1:5" x14ac:dyDescent="0.3">
      <c r="A2243" s="12">
        <v>0.27</v>
      </c>
      <c r="B2243" t="s">
        <v>1069</v>
      </c>
      <c r="C2243" t="s">
        <v>4799</v>
      </c>
      <c r="D2243" t="s">
        <v>4447</v>
      </c>
      <c r="E2243" t="s">
        <v>5292</v>
      </c>
    </row>
    <row r="2244" spans="1:5" x14ac:dyDescent="0.3">
      <c r="A2244" s="12">
        <v>0.23</v>
      </c>
      <c r="B2244" t="s">
        <v>411</v>
      </c>
      <c r="C2244" t="s">
        <v>5079</v>
      </c>
      <c r="D2244" t="s">
        <v>4509</v>
      </c>
      <c r="E2244" t="s">
        <v>5288</v>
      </c>
    </row>
    <row r="2245" spans="1:5" x14ac:dyDescent="0.3">
      <c r="A2245" s="12">
        <v>0.23</v>
      </c>
      <c r="B2245" t="s">
        <v>4133</v>
      </c>
      <c r="C2245" t="s">
        <v>4623</v>
      </c>
      <c r="D2245" t="s">
        <v>4369</v>
      </c>
      <c r="E2245" t="s">
        <v>5274</v>
      </c>
    </row>
    <row r="2246" spans="1:5" x14ac:dyDescent="0.3">
      <c r="A2246" s="12">
        <v>0.24</v>
      </c>
      <c r="B2246" t="s">
        <v>4134</v>
      </c>
      <c r="C2246" t="s">
        <v>5248</v>
      </c>
      <c r="D2246" t="s">
        <v>4369</v>
      </c>
      <c r="E2246" t="s">
        <v>5274</v>
      </c>
    </row>
    <row r="2247" spans="1:5" x14ac:dyDescent="0.3">
      <c r="A2247" s="12">
        <v>0.22</v>
      </c>
      <c r="B2247" t="s">
        <v>4135</v>
      </c>
      <c r="C2247" t="s">
        <v>5203</v>
      </c>
      <c r="D2247" t="s">
        <v>4369</v>
      </c>
      <c r="E2247" t="s">
        <v>5274</v>
      </c>
    </row>
    <row r="2248" spans="1:5" x14ac:dyDescent="0.3">
      <c r="A2248" s="12">
        <v>0.22</v>
      </c>
      <c r="B2248" t="s">
        <v>4136</v>
      </c>
      <c r="C2248" t="s">
        <v>4665</v>
      </c>
      <c r="D2248" t="s">
        <v>4369</v>
      </c>
      <c r="E2248" t="s">
        <v>5274</v>
      </c>
    </row>
    <row r="2249" spans="1:5" x14ac:dyDescent="0.3">
      <c r="A2249" s="12">
        <v>0.23</v>
      </c>
      <c r="B2249" t="s">
        <v>4137</v>
      </c>
      <c r="C2249" t="s">
        <v>4623</v>
      </c>
      <c r="D2249" t="s">
        <v>4369</v>
      </c>
      <c r="E2249" t="s">
        <v>5274</v>
      </c>
    </row>
    <row r="2250" spans="1:5" x14ac:dyDescent="0.3">
      <c r="A2250" s="12">
        <v>0.2</v>
      </c>
      <c r="B2250" t="s">
        <v>238</v>
      </c>
      <c r="C2250" t="s">
        <v>5138</v>
      </c>
      <c r="D2250" t="s">
        <v>4395</v>
      </c>
      <c r="E2250" t="s">
        <v>5274</v>
      </c>
    </row>
    <row r="2251" spans="1:5" x14ac:dyDescent="0.3">
      <c r="A2251" s="12">
        <v>0.2</v>
      </c>
      <c r="B2251" t="s">
        <v>4138</v>
      </c>
      <c r="C2251" t="s">
        <v>5249</v>
      </c>
      <c r="D2251" t="s">
        <v>4480</v>
      </c>
      <c r="E2251" t="s">
        <v>5280</v>
      </c>
    </row>
    <row r="2252" spans="1:5" x14ac:dyDescent="0.3">
      <c r="A2252" s="12">
        <v>0.19</v>
      </c>
      <c r="B2252" t="s">
        <v>4139</v>
      </c>
      <c r="C2252" t="s">
        <v>5250</v>
      </c>
      <c r="D2252" t="s">
        <v>4528</v>
      </c>
      <c r="E2252" t="s">
        <v>5293</v>
      </c>
    </row>
    <row r="2253" spans="1:5" x14ac:dyDescent="0.3">
      <c r="A2253" s="12">
        <v>0.23</v>
      </c>
      <c r="B2253" t="s">
        <v>4140</v>
      </c>
      <c r="C2253" t="s">
        <v>4722</v>
      </c>
      <c r="D2253" t="s">
        <v>4417</v>
      </c>
      <c r="E2253" t="s">
        <v>5274</v>
      </c>
    </row>
    <row r="2254" spans="1:5" x14ac:dyDescent="0.3">
      <c r="A2254" s="12">
        <v>0.22</v>
      </c>
      <c r="B2254" t="s">
        <v>4141</v>
      </c>
      <c r="C2254" t="s">
        <v>4541</v>
      </c>
      <c r="D2254" t="s">
        <v>4377</v>
      </c>
      <c r="E2254" t="s">
        <v>5275</v>
      </c>
    </row>
    <row r="2255" spans="1:5" x14ac:dyDescent="0.3">
      <c r="A2255" s="12">
        <v>0.22</v>
      </c>
      <c r="B2255" t="s">
        <v>4142</v>
      </c>
      <c r="C2255" t="s">
        <v>4664</v>
      </c>
      <c r="D2255" t="s">
        <v>4369</v>
      </c>
      <c r="E2255" t="s">
        <v>5274</v>
      </c>
    </row>
    <row r="2256" spans="1:5" x14ac:dyDescent="0.3">
      <c r="A2256" s="12">
        <v>0.22</v>
      </c>
      <c r="B2256" t="s">
        <v>4143</v>
      </c>
      <c r="C2256" t="s">
        <v>4577</v>
      </c>
      <c r="D2256" t="s">
        <v>4371</v>
      </c>
      <c r="E2256" t="s">
        <v>5275</v>
      </c>
    </row>
    <row r="2257" spans="1:5" x14ac:dyDescent="0.3">
      <c r="A2257" s="12">
        <v>0.19</v>
      </c>
      <c r="B2257" t="s">
        <v>4144</v>
      </c>
      <c r="C2257" t="s">
        <v>4535</v>
      </c>
      <c r="D2257" t="s">
        <v>4372</v>
      </c>
      <c r="E2257" t="s">
        <v>5275</v>
      </c>
    </row>
    <row r="2258" spans="1:5" x14ac:dyDescent="0.3">
      <c r="A2258" s="12">
        <v>0.2</v>
      </c>
      <c r="B2258" t="s">
        <v>4145</v>
      </c>
      <c r="C2258" t="s">
        <v>4553</v>
      </c>
      <c r="D2258" t="s">
        <v>4372</v>
      </c>
      <c r="E2258" t="s">
        <v>5275</v>
      </c>
    </row>
    <row r="2259" spans="1:5" x14ac:dyDescent="0.3">
      <c r="A2259" s="12">
        <v>0.19</v>
      </c>
      <c r="B2259" t="s">
        <v>4146</v>
      </c>
      <c r="C2259" t="s">
        <v>4563</v>
      </c>
      <c r="D2259" t="s">
        <v>4376</v>
      </c>
      <c r="E2259" t="s">
        <v>5275</v>
      </c>
    </row>
    <row r="2260" spans="1:5" x14ac:dyDescent="0.3">
      <c r="A2260" s="12">
        <v>0.19</v>
      </c>
      <c r="B2260" t="s">
        <v>4147</v>
      </c>
      <c r="C2260" t="s">
        <v>4540</v>
      </c>
      <c r="D2260" t="s">
        <v>4376</v>
      </c>
      <c r="E2260" t="s">
        <v>5275</v>
      </c>
    </row>
    <row r="2261" spans="1:5" x14ac:dyDescent="0.3">
      <c r="A2261" s="12">
        <v>0.19</v>
      </c>
      <c r="B2261" t="s">
        <v>4148</v>
      </c>
      <c r="C2261" t="s">
        <v>4540</v>
      </c>
      <c r="D2261" t="s">
        <v>4376</v>
      </c>
      <c r="E2261" t="s">
        <v>5275</v>
      </c>
    </row>
    <row r="2262" spans="1:5" x14ac:dyDescent="0.3">
      <c r="A2262" s="12">
        <v>0.24</v>
      </c>
      <c r="B2262" t="s">
        <v>4149</v>
      </c>
      <c r="C2262" t="s">
        <v>4549</v>
      </c>
      <c r="D2262" t="s">
        <v>4377</v>
      </c>
      <c r="E2262" t="s">
        <v>5275</v>
      </c>
    </row>
    <row r="2263" spans="1:5" x14ac:dyDescent="0.3">
      <c r="A2263" s="12">
        <v>0.22</v>
      </c>
      <c r="B2263" t="s">
        <v>4150</v>
      </c>
      <c r="C2263" t="s">
        <v>4631</v>
      </c>
      <c r="D2263" t="s">
        <v>4411</v>
      </c>
      <c r="E2263" t="s">
        <v>5275</v>
      </c>
    </row>
    <row r="2264" spans="1:5" x14ac:dyDescent="0.3">
      <c r="A2264" s="12">
        <v>0.22</v>
      </c>
      <c r="B2264" t="s">
        <v>4151</v>
      </c>
      <c r="C2264" t="s">
        <v>4631</v>
      </c>
      <c r="D2264" t="s">
        <v>4411</v>
      </c>
      <c r="E2264" t="s">
        <v>5275</v>
      </c>
    </row>
    <row r="2265" spans="1:5" x14ac:dyDescent="0.3">
      <c r="A2265" s="12">
        <v>0.19</v>
      </c>
      <c r="B2265" t="s">
        <v>4152</v>
      </c>
      <c r="C2265" t="s">
        <v>5251</v>
      </c>
      <c r="D2265" t="s">
        <v>4529</v>
      </c>
      <c r="E2265" t="s">
        <v>5275</v>
      </c>
    </row>
    <row r="2266" spans="1:5" x14ac:dyDescent="0.3">
      <c r="A2266" s="12">
        <v>0.19</v>
      </c>
      <c r="B2266" t="s">
        <v>4153</v>
      </c>
      <c r="C2266" t="s">
        <v>5251</v>
      </c>
      <c r="D2266" t="s">
        <v>4529</v>
      </c>
      <c r="E2266" t="s">
        <v>5275</v>
      </c>
    </row>
    <row r="2267" spans="1:5" x14ac:dyDescent="0.3">
      <c r="A2267" s="12">
        <v>0.19</v>
      </c>
      <c r="B2267" t="s">
        <v>4154</v>
      </c>
      <c r="C2267" t="s">
        <v>4540</v>
      </c>
      <c r="D2267" t="s">
        <v>4376</v>
      </c>
      <c r="E2267" t="s">
        <v>5275</v>
      </c>
    </row>
    <row r="2268" spans="1:5" x14ac:dyDescent="0.3">
      <c r="A2268" s="12">
        <v>0.18</v>
      </c>
      <c r="B2268" t="s">
        <v>4155</v>
      </c>
      <c r="C2268" t="s">
        <v>4565</v>
      </c>
      <c r="D2268" t="s">
        <v>4381</v>
      </c>
      <c r="E2268" t="s">
        <v>5275</v>
      </c>
    </row>
    <row r="2269" spans="1:5" x14ac:dyDescent="0.3">
      <c r="A2269" s="12">
        <v>0.22</v>
      </c>
      <c r="B2269" t="s">
        <v>4156</v>
      </c>
      <c r="C2269" t="s">
        <v>4631</v>
      </c>
      <c r="D2269" t="s">
        <v>4411</v>
      </c>
      <c r="E2269" t="s">
        <v>5275</v>
      </c>
    </row>
    <row r="2270" spans="1:5" x14ac:dyDescent="0.3">
      <c r="A2270" s="12">
        <v>0.19</v>
      </c>
      <c r="B2270" t="s">
        <v>4157</v>
      </c>
      <c r="C2270" t="s">
        <v>5251</v>
      </c>
      <c r="D2270" t="s">
        <v>4529</v>
      </c>
      <c r="E2270" t="s">
        <v>5275</v>
      </c>
    </row>
    <row r="2271" spans="1:5" x14ac:dyDescent="0.3">
      <c r="A2271" s="12">
        <v>0.2</v>
      </c>
      <c r="B2271" t="s">
        <v>4158</v>
      </c>
      <c r="C2271" t="s">
        <v>4536</v>
      </c>
      <c r="D2271" t="s">
        <v>4373</v>
      </c>
      <c r="E2271" t="s">
        <v>5276</v>
      </c>
    </row>
    <row r="2272" spans="1:5" x14ac:dyDescent="0.3">
      <c r="A2272" s="12">
        <v>0.22</v>
      </c>
      <c r="B2272" t="s">
        <v>4159</v>
      </c>
      <c r="C2272" t="s">
        <v>5166</v>
      </c>
      <c r="D2272" t="s">
        <v>4393</v>
      </c>
      <c r="E2272" t="s">
        <v>5276</v>
      </c>
    </row>
    <row r="2273" spans="1:5" x14ac:dyDescent="0.3">
      <c r="A2273" s="12">
        <v>0.19</v>
      </c>
      <c r="B2273" t="s">
        <v>4160</v>
      </c>
      <c r="C2273" t="s">
        <v>4581</v>
      </c>
      <c r="D2273" t="s">
        <v>4398</v>
      </c>
      <c r="E2273" t="s">
        <v>5280</v>
      </c>
    </row>
    <row r="2274" spans="1:5" x14ac:dyDescent="0.3">
      <c r="A2274" s="12">
        <v>0.23</v>
      </c>
      <c r="B2274" t="s">
        <v>4161</v>
      </c>
      <c r="C2274" t="s">
        <v>4571</v>
      </c>
      <c r="D2274" t="s">
        <v>4392</v>
      </c>
      <c r="E2274" t="s">
        <v>5275</v>
      </c>
    </row>
    <row r="2275" spans="1:5" x14ac:dyDescent="0.3">
      <c r="A2275" s="12">
        <v>0.23</v>
      </c>
      <c r="B2275" t="s">
        <v>4162</v>
      </c>
      <c r="C2275" t="s">
        <v>4571</v>
      </c>
      <c r="D2275" t="s">
        <v>4392</v>
      </c>
      <c r="E2275" t="s">
        <v>5275</v>
      </c>
    </row>
    <row r="2276" spans="1:5" x14ac:dyDescent="0.3">
      <c r="A2276" s="12">
        <v>0.23</v>
      </c>
      <c r="B2276" t="s">
        <v>4163</v>
      </c>
      <c r="C2276" t="s">
        <v>4571</v>
      </c>
      <c r="D2276" t="s">
        <v>4392</v>
      </c>
      <c r="E2276" t="s">
        <v>5275</v>
      </c>
    </row>
    <row r="2277" spans="1:5" x14ac:dyDescent="0.3">
      <c r="A2277" s="12">
        <v>0.24</v>
      </c>
      <c r="B2277" t="s">
        <v>4164</v>
      </c>
      <c r="C2277" t="s">
        <v>5252</v>
      </c>
      <c r="D2277" t="s">
        <v>4383</v>
      </c>
      <c r="E2277" t="s">
        <v>5278</v>
      </c>
    </row>
    <row r="2278" spans="1:5" x14ac:dyDescent="0.3">
      <c r="A2278" s="12">
        <v>0.27</v>
      </c>
      <c r="B2278" t="s">
        <v>4165</v>
      </c>
      <c r="C2278" t="s">
        <v>4574</v>
      </c>
      <c r="D2278" t="s">
        <v>4383</v>
      </c>
      <c r="E2278" t="s">
        <v>5278</v>
      </c>
    </row>
    <row r="2279" spans="1:5" x14ac:dyDescent="0.3">
      <c r="A2279" s="12">
        <v>0.27</v>
      </c>
      <c r="B2279" t="s">
        <v>4166</v>
      </c>
      <c r="C2279" t="s">
        <v>5216</v>
      </c>
      <c r="D2279" t="s">
        <v>4525</v>
      </c>
      <c r="E2279" t="s">
        <v>5278</v>
      </c>
    </row>
    <row r="2280" spans="1:5" x14ac:dyDescent="0.3">
      <c r="A2280" s="12">
        <v>0.27</v>
      </c>
      <c r="B2280" t="s">
        <v>4167</v>
      </c>
      <c r="C2280" t="s">
        <v>5216</v>
      </c>
      <c r="D2280" t="s">
        <v>4525</v>
      </c>
      <c r="E2280" t="s">
        <v>5278</v>
      </c>
    </row>
    <row r="2281" spans="1:5" x14ac:dyDescent="0.3">
      <c r="A2281" s="12">
        <v>0.28000000000000003</v>
      </c>
      <c r="B2281" t="s">
        <v>4168</v>
      </c>
      <c r="C2281" t="s">
        <v>5247</v>
      </c>
      <c r="D2281" t="s">
        <v>4527</v>
      </c>
      <c r="E2281" t="s">
        <v>5276</v>
      </c>
    </row>
    <row r="2282" spans="1:5" x14ac:dyDescent="0.3">
      <c r="A2282" s="12">
        <v>0.27</v>
      </c>
      <c r="B2282" t="s">
        <v>4169</v>
      </c>
      <c r="C2282" t="s">
        <v>4574</v>
      </c>
      <c r="D2282" t="s">
        <v>4383</v>
      </c>
      <c r="E2282" t="s">
        <v>5278</v>
      </c>
    </row>
    <row r="2283" spans="1:5" x14ac:dyDescent="0.3">
      <c r="A2283" s="12">
        <v>0.25</v>
      </c>
      <c r="B2283" t="s">
        <v>4170</v>
      </c>
      <c r="C2283" t="s">
        <v>4646</v>
      </c>
      <c r="D2283" t="s">
        <v>4415</v>
      </c>
      <c r="E2283" t="s">
        <v>5286</v>
      </c>
    </row>
    <row r="2284" spans="1:5" x14ac:dyDescent="0.3">
      <c r="A2284" s="12">
        <v>0.25</v>
      </c>
      <c r="B2284" t="s">
        <v>4171</v>
      </c>
      <c r="C2284" t="s">
        <v>4646</v>
      </c>
      <c r="D2284" t="s">
        <v>4415</v>
      </c>
      <c r="E2284" t="s">
        <v>5286</v>
      </c>
    </row>
    <row r="2285" spans="1:5" x14ac:dyDescent="0.3">
      <c r="A2285" s="12">
        <v>0.25</v>
      </c>
      <c r="B2285" t="s">
        <v>4172</v>
      </c>
      <c r="C2285" t="s">
        <v>4646</v>
      </c>
      <c r="D2285" t="s">
        <v>4415</v>
      </c>
      <c r="E2285" t="s">
        <v>5286</v>
      </c>
    </row>
    <row r="2286" spans="1:5" x14ac:dyDescent="0.3">
      <c r="A2286" s="12">
        <v>0.19</v>
      </c>
      <c r="B2286" t="s">
        <v>4173</v>
      </c>
      <c r="C2286" t="s">
        <v>4596</v>
      </c>
      <c r="D2286" t="s">
        <v>4404</v>
      </c>
      <c r="E2286" t="s">
        <v>5281</v>
      </c>
    </row>
    <row r="2287" spans="1:5" x14ac:dyDescent="0.3">
      <c r="A2287" s="12">
        <v>0.19</v>
      </c>
      <c r="B2287" t="s">
        <v>4174</v>
      </c>
      <c r="C2287" t="s">
        <v>4596</v>
      </c>
      <c r="D2287" t="s">
        <v>4404</v>
      </c>
      <c r="E2287" t="s">
        <v>5281</v>
      </c>
    </row>
    <row r="2288" spans="1:5" x14ac:dyDescent="0.3">
      <c r="A2288" s="12">
        <v>0.24</v>
      </c>
      <c r="B2288" t="s">
        <v>4175</v>
      </c>
      <c r="C2288" t="s">
        <v>4713</v>
      </c>
      <c r="D2288" t="s">
        <v>4418</v>
      </c>
      <c r="E2288" t="s">
        <v>5290</v>
      </c>
    </row>
    <row r="2289" spans="1:5" x14ac:dyDescent="0.3">
      <c r="A2289" s="12">
        <v>0.24</v>
      </c>
      <c r="B2289" t="s">
        <v>4176</v>
      </c>
      <c r="C2289" t="s">
        <v>4607</v>
      </c>
      <c r="D2289" t="s">
        <v>4404</v>
      </c>
      <c r="E2289" t="s">
        <v>5281</v>
      </c>
    </row>
    <row r="2290" spans="1:5" x14ac:dyDescent="0.3">
      <c r="A2290" s="12">
        <v>0.23</v>
      </c>
      <c r="B2290" t="s">
        <v>4177</v>
      </c>
      <c r="C2290" t="s">
        <v>4608</v>
      </c>
      <c r="D2290" t="s">
        <v>4404</v>
      </c>
      <c r="E2290" t="s">
        <v>5281</v>
      </c>
    </row>
    <row r="2291" spans="1:5" x14ac:dyDescent="0.3">
      <c r="A2291" s="12">
        <v>0.27</v>
      </c>
      <c r="B2291" t="s">
        <v>4178</v>
      </c>
      <c r="C2291" t="s">
        <v>4615</v>
      </c>
      <c r="D2291" t="s">
        <v>4400</v>
      </c>
      <c r="E2291" t="s">
        <v>5286</v>
      </c>
    </row>
    <row r="2292" spans="1:5" x14ac:dyDescent="0.3">
      <c r="A2292" s="12">
        <v>0.28000000000000003</v>
      </c>
      <c r="B2292" t="s">
        <v>4179</v>
      </c>
      <c r="C2292" t="s">
        <v>4617</v>
      </c>
      <c r="D2292" t="s">
        <v>4409</v>
      </c>
      <c r="E2292" t="s">
        <v>5286</v>
      </c>
    </row>
    <row r="2293" spans="1:5" x14ac:dyDescent="0.3">
      <c r="A2293" s="12">
        <v>0.28000000000000003</v>
      </c>
      <c r="B2293" t="s">
        <v>4180</v>
      </c>
      <c r="C2293" t="s">
        <v>4624</v>
      </c>
      <c r="D2293" t="s">
        <v>4410</v>
      </c>
      <c r="E2293" t="s">
        <v>5286</v>
      </c>
    </row>
    <row r="2294" spans="1:5" x14ac:dyDescent="0.3">
      <c r="A2294" s="12">
        <v>0.21</v>
      </c>
      <c r="B2294" t="s">
        <v>4181</v>
      </c>
      <c r="C2294" t="s">
        <v>4630</v>
      </c>
      <c r="D2294" t="s">
        <v>4406</v>
      </c>
      <c r="E2294" t="s">
        <v>5281</v>
      </c>
    </row>
    <row r="2295" spans="1:5" x14ac:dyDescent="0.3">
      <c r="A2295" s="12">
        <v>0.25</v>
      </c>
      <c r="B2295" t="s">
        <v>4182</v>
      </c>
      <c r="C2295" t="s">
        <v>4633</v>
      </c>
      <c r="D2295" t="s">
        <v>4386</v>
      </c>
      <c r="E2295" t="s">
        <v>5281</v>
      </c>
    </row>
    <row r="2296" spans="1:5" x14ac:dyDescent="0.3">
      <c r="A2296" s="12">
        <v>0.24</v>
      </c>
      <c r="B2296" t="s">
        <v>4183</v>
      </c>
      <c r="C2296" t="s">
        <v>4632</v>
      </c>
      <c r="D2296" t="s">
        <v>4406</v>
      </c>
      <c r="E2296" t="s">
        <v>5281</v>
      </c>
    </row>
    <row r="2297" spans="1:5" x14ac:dyDescent="0.3">
      <c r="A2297" s="12">
        <v>0.27</v>
      </c>
      <c r="B2297" t="s">
        <v>4184</v>
      </c>
      <c r="C2297" t="s">
        <v>4635</v>
      </c>
      <c r="D2297" t="s">
        <v>4400</v>
      </c>
      <c r="E2297" t="s">
        <v>5286</v>
      </c>
    </row>
    <row r="2298" spans="1:5" x14ac:dyDescent="0.3">
      <c r="A2298" s="12">
        <v>0.27</v>
      </c>
      <c r="B2298" t="s">
        <v>4185</v>
      </c>
      <c r="C2298" t="s">
        <v>4635</v>
      </c>
      <c r="D2298" t="s">
        <v>4400</v>
      </c>
      <c r="E2298" t="s">
        <v>5286</v>
      </c>
    </row>
    <row r="2299" spans="1:5" x14ac:dyDescent="0.3">
      <c r="A2299" s="12">
        <v>0.18</v>
      </c>
      <c r="B2299" t="s">
        <v>4186</v>
      </c>
      <c r="C2299" t="s">
        <v>4641</v>
      </c>
      <c r="D2299" t="s">
        <v>4392</v>
      </c>
      <c r="E2299" t="s">
        <v>5275</v>
      </c>
    </row>
    <row r="2300" spans="1:5" x14ac:dyDescent="0.3">
      <c r="A2300" s="12">
        <v>0.18</v>
      </c>
      <c r="B2300" t="s">
        <v>4187</v>
      </c>
      <c r="C2300" t="s">
        <v>4641</v>
      </c>
      <c r="D2300" t="s">
        <v>4392</v>
      </c>
      <c r="E2300" t="s">
        <v>5275</v>
      </c>
    </row>
    <row r="2301" spans="1:5" x14ac:dyDescent="0.3">
      <c r="A2301" s="12">
        <v>0.18</v>
      </c>
      <c r="B2301" t="s">
        <v>4188</v>
      </c>
      <c r="C2301" t="s">
        <v>4641</v>
      </c>
      <c r="D2301" t="s">
        <v>4392</v>
      </c>
      <c r="E2301" t="s">
        <v>5275</v>
      </c>
    </row>
    <row r="2302" spans="1:5" x14ac:dyDescent="0.3">
      <c r="A2302" s="12">
        <v>0.18</v>
      </c>
      <c r="B2302" t="s">
        <v>4189</v>
      </c>
      <c r="C2302" t="s">
        <v>4641</v>
      </c>
      <c r="D2302" t="s">
        <v>4392</v>
      </c>
      <c r="E2302" t="s">
        <v>5275</v>
      </c>
    </row>
    <row r="2303" spans="1:5" x14ac:dyDescent="0.3">
      <c r="A2303" s="12">
        <v>0.18</v>
      </c>
      <c r="B2303" t="s">
        <v>4190</v>
      </c>
      <c r="C2303" t="s">
        <v>4641</v>
      </c>
      <c r="D2303" t="s">
        <v>4392</v>
      </c>
      <c r="E2303" t="s">
        <v>5275</v>
      </c>
    </row>
    <row r="2304" spans="1:5" x14ac:dyDescent="0.3">
      <c r="A2304" s="12">
        <v>0.21</v>
      </c>
      <c r="B2304" t="s">
        <v>4191</v>
      </c>
      <c r="C2304" t="s">
        <v>4642</v>
      </c>
      <c r="D2304" t="s">
        <v>4392</v>
      </c>
      <c r="E2304" t="s">
        <v>5275</v>
      </c>
    </row>
    <row r="2305" spans="1:5" x14ac:dyDescent="0.3">
      <c r="A2305" s="12">
        <v>0.27</v>
      </c>
      <c r="B2305" t="s">
        <v>4192</v>
      </c>
      <c r="C2305" t="s">
        <v>4635</v>
      </c>
      <c r="D2305" t="s">
        <v>4400</v>
      </c>
      <c r="E2305" t="s">
        <v>5286</v>
      </c>
    </row>
    <row r="2306" spans="1:5" x14ac:dyDescent="0.3">
      <c r="A2306" s="12">
        <v>0.23</v>
      </c>
      <c r="B2306" t="s">
        <v>4193</v>
      </c>
      <c r="C2306" t="s">
        <v>4614</v>
      </c>
      <c r="D2306" t="s">
        <v>4400</v>
      </c>
      <c r="E2306" t="s">
        <v>5286</v>
      </c>
    </row>
    <row r="2307" spans="1:5" x14ac:dyDescent="0.3">
      <c r="A2307" s="12">
        <v>0.24</v>
      </c>
      <c r="B2307" t="s">
        <v>4194</v>
      </c>
      <c r="C2307" t="s">
        <v>4607</v>
      </c>
      <c r="D2307" t="s">
        <v>4404</v>
      </c>
      <c r="E2307" t="s">
        <v>5281</v>
      </c>
    </row>
    <row r="2308" spans="1:5" x14ac:dyDescent="0.3">
      <c r="A2308" s="12">
        <v>0.24</v>
      </c>
      <c r="B2308" t="s">
        <v>4195</v>
      </c>
      <c r="C2308" t="s">
        <v>4607</v>
      </c>
      <c r="D2308" t="s">
        <v>4404</v>
      </c>
      <c r="E2308" t="s">
        <v>5281</v>
      </c>
    </row>
    <row r="2309" spans="1:5" x14ac:dyDescent="0.3">
      <c r="A2309" s="12">
        <v>0.21</v>
      </c>
      <c r="B2309" t="s">
        <v>4196</v>
      </c>
      <c r="C2309" t="s">
        <v>4600</v>
      </c>
      <c r="D2309" t="s">
        <v>4406</v>
      </c>
      <c r="E2309" t="s">
        <v>5281</v>
      </c>
    </row>
    <row r="2310" spans="1:5" x14ac:dyDescent="0.3">
      <c r="A2310" s="12">
        <v>0.24</v>
      </c>
      <c r="B2310" t="s">
        <v>4197</v>
      </c>
      <c r="C2310" t="s">
        <v>4632</v>
      </c>
      <c r="D2310" t="s">
        <v>4406</v>
      </c>
      <c r="E2310" t="s">
        <v>5281</v>
      </c>
    </row>
    <row r="2311" spans="1:5" x14ac:dyDescent="0.3">
      <c r="A2311" s="12">
        <v>0.19</v>
      </c>
      <c r="B2311" t="s">
        <v>4198</v>
      </c>
      <c r="C2311" t="s">
        <v>4596</v>
      </c>
      <c r="D2311" t="s">
        <v>4404</v>
      </c>
      <c r="E2311" t="s">
        <v>5281</v>
      </c>
    </row>
    <row r="2312" spans="1:5" x14ac:dyDescent="0.3">
      <c r="A2312" s="12">
        <v>0.21</v>
      </c>
      <c r="B2312" t="s">
        <v>4199</v>
      </c>
      <c r="C2312" t="s">
        <v>4642</v>
      </c>
      <c r="D2312" t="s">
        <v>4392</v>
      </c>
      <c r="E2312" t="s">
        <v>5275</v>
      </c>
    </row>
    <row r="2313" spans="1:5" x14ac:dyDescent="0.3">
      <c r="A2313" s="12">
        <v>0.23</v>
      </c>
      <c r="B2313" t="s">
        <v>4200</v>
      </c>
      <c r="C2313" t="s">
        <v>5237</v>
      </c>
      <c r="D2313" t="s">
        <v>4417</v>
      </c>
      <c r="E2313" t="s">
        <v>5274</v>
      </c>
    </row>
    <row r="2314" spans="1:5" x14ac:dyDescent="0.3">
      <c r="A2314" s="12">
        <v>0.25</v>
      </c>
      <c r="B2314" t="s">
        <v>4201</v>
      </c>
      <c r="C2314" t="s">
        <v>4663</v>
      </c>
      <c r="D2314" t="s">
        <v>4417</v>
      </c>
      <c r="E2314" t="s">
        <v>5274</v>
      </c>
    </row>
    <row r="2315" spans="1:5" x14ac:dyDescent="0.3">
      <c r="A2315" s="12">
        <v>0.24</v>
      </c>
      <c r="B2315" t="s">
        <v>4202</v>
      </c>
      <c r="C2315" t="s">
        <v>4719</v>
      </c>
      <c r="D2315" t="s">
        <v>4430</v>
      </c>
      <c r="E2315" t="s">
        <v>5292</v>
      </c>
    </row>
    <row r="2316" spans="1:5" x14ac:dyDescent="0.3">
      <c r="A2316" s="12">
        <v>0.23</v>
      </c>
      <c r="B2316" t="s">
        <v>4203</v>
      </c>
      <c r="C2316" t="s">
        <v>4723</v>
      </c>
      <c r="D2316" t="s">
        <v>4417</v>
      </c>
      <c r="E2316" t="s">
        <v>5274</v>
      </c>
    </row>
    <row r="2317" spans="1:5" x14ac:dyDescent="0.3">
      <c r="A2317" s="12">
        <v>0.27</v>
      </c>
      <c r="B2317" t="s">
        <v>4204</v>
      </c>
      <c r="C2317" t="s">
        <v>4661</v>
      </c>
      <c r="D2317" t="s">
        <v>4417</v>
      </c>
      <c r="E2317" t="s">
        <v>5274</v>
      </c>
    </row>
    <row r="2318" spans="1:5" x14ac:dyDescent="0.3">
      <c r="A2318" s="12">
        <v>0.27</v>
      </c>
      <c r="B2318" t="s">
        <v>4205</v>
      </c>
      <c r="C2318" t="s">
        <v>4720</v>
      </c>
      <c r="D2318" t="s">
        <v>4419</v>
      </c>
      <c r="E2318" t="s">
        <v>5274</v>
      </c>
    </row>
    <row r="2319" spans="1:5" x14ac:dyDescent="0.3">
      <c r="A2319" s="12">
        <v>0.25</v>
      </c>
      <c r="B2319" t="s">
        <v>4206</v>
      </c>
      <c r="C2319" t="s">
        <v>4663</v>
      </c>
      <c r="D2319" t="s">
        <v>4417</v>
      </c>
      <c r="E2319" t="s">
        <v>5274</v>
      </c>
    </row>
    <row r="2320" spans="1:5" x14ac:dyDescent="0.3">
      <c r="A2320" s="12">
        <v>0.24</v>
      </c>
      <c r="B2320" t="s">
        <v>4207</v>
      </c>
      <c r="C2320" t="s">
        <v>4671</v>
      </c>
      <c r="D2320" t="s">
        <v>4419</v>
      </c>
      <c r="E2320" t="s">
        <v>5274</v>
      </c>
    </row>
    <row r="2321" spans="1:5" x14ac:dyDescent="0.3">
      <c r="A2321" s="12">
        <v>0.25</v>
      </c>
      <c r="B2321" t="s">
        <v>4208</v>
      </c>
      <c r="C2321" t="s">
        <v>5253</v>
      </c>
      <c r="D2321" t="s">
        <v>4417</v>
      </c>
      <c r="E2321" t="s">
        <v>5274</v>
      </c>
    </row>
    <row r="2322" spans="1:5" x14ac:dyDescent="0.3">
      <c r="A2322" s="12">
        <v>0.23</v>
      </c>
      <c r="B2322" t="s">
        <v>4209</v>
      </c>
      <c r="C2322" t="s">
        <v>4725</v>
      </c>
      <c r="D2322" t="s">
        <v>4419</v>
      </c>
      <c r="E2322" t="s">
        <v>5274</v>
      </c>
    </row>
    <row r="2323" spans="1:5" x14ac:dyDescent="0.3">
      <c r="A2323" s="12">
        <v>0.25</v>
      </c>
      <c r="B2323" t="s">
        <v>4210</v>
      </c>
      <c r="C2323" t="s">
        <v>4637</v>
      </c>
      <c r="D2323" t="s">
        <v>4400</v>
      </c>
      <c r="E2323" t="s">
        <v>5286</v>
      </c>
    </row>
    <row r="2324" spans="1:5" x14ac:dyDescent="0.3">
      <c r="A2324" s="12">
        <v>0.24</v>
      </c>
      <c r="B2324" t="s">
        <v>4211</v>
      </c>
      <c r="C2324" t="s">
        <v>5254</v>
      </c>
      <c r="D2324" t="s">
        <v>4433</v>
      </c>
      <c r="E2324" t="s">
        <v>5283</v>
      </c>
    </row>
    <row r="2325" spans="1:5" x14ac:dyDescent="0.3">
      <c r="A2325" s="12">
        <v>0.19</v>
      </c>
      <c r="B2325" t="s">
        <v>4212</v>
      </c>
      <c r="C2325" t="s">
        <v>4634</v>
      </c>
      <c r="D2325" t="s">
        <v>4370</v>
      </c>
      <c r="E2325" t="s">
        <v>5275</v>
      </c>
    </row>
    <row r="2326" spans="1:5" x14ac:dyDescent="0.3">
      <c r="A2326" s="12">
        <v>0.22</v>
      </c>
      <c r="B2326" t="s">
        <v>4213</v>
      </c>
      <c r="C2326" t="s">
        <v>4794</v>
      </c>
      <c r="D2326" t="s">
        <v>4389</v>
      </c>
      <c r="E2326" t="s">
        <v>5277</v>
      </c>
    </row>
    <row r="2327" spans="1:5" x14ac:dyDescent="0.3">
      <c r="A2327" s="12">
        <v>0.27</v>
      </c>
      <c r="B2327" t="s">
        <v>4214</v>
      </c>
      <c r="C2327" t="s">
        <v>4799</v>
      </c>
      <c r="D2327" t="s">
        <v>4447</v>
      </c>
      <c r="E2327" t="s">
        <v>5292</v>
      </c>
    </row>
    <row r="2328" spans="1:5" x14ac:dyDescent="0.3">
      <c r="A2328" s="12">
        <v>0.25</v>
      </c>
      <c r="B2328" t="s">
        <v>4215</v>
      </c>
      <c r="C2328" t="s">
        <v>4637</v>
      </c>
      <c r="D2328" t="s">
        <v>4400</v>
      </c>
      <c r="E2328" t="s">
        <v>5286</v>
      </c>
    </row>
    <row r="2329" spans="1:5" x14ac:dyDescent="0.3">
      <c r="A2329" s="12">
        <v>0.24</v>
      </c>
      <c r="B2329" t="s">
        <v>4216</v>
      </c>
      <c r="C2329" t="s">
        <v>4801</v>
      </c>
      <c r="D2329" t="s">
        <v>4448</v>
      </c>
      <c r="E2329" t="s">
        <v>5287</v>
      </c>
    </row>
    <row r="2330" spans="1:5" x14ac:dyDescent="0.3">
      <c r="A2330" s="12">
        <v>0.23</v>
      </c>
      <c r="B2330" t="s">
        <v>4217</v>
      </c>
      <c r="C2330" t="s">
        <v>4808</v>
      </c>
      <c r="D2330" t="s">
        <v>4453</v>
      </c>
      <c r="E2330" t="s">
        <v>5292</v>
      </c>
    </row>
    <row r="2331" spans="1:5" x14ac:dyDescent="0.3">
      <c r="A2331" s="12">
        <v>0.26</v>
      </c>
      <c r="B2331" t="s">
        <v>4218</v>
      </c>
      <c r="C2331" t="s">
        <v>4814</v>
      </c>
      <c r="D2331" t="s">
        <v>4453</v>
      </c>
      <c r="E2331" t="s">
        <v>5292</v>
      </c>
    </row>
    <row r="2332" spans="1:5" x14ac:dyDescent="0.3">
      <c r="A2332" s="12">
        <v>0.21</v>
      </c>
      <c r="B2332" t="s">
        <v>4219</v>
      </c>
      <c r="C2332" t="s">
        <v>4810</v>
      </c>
      <c r="D2332" t="s">
        <v>4454</v>
      </c>
      <c r="E2332" t="s">
        <v>5292</v>
      </c>
    </row>
    <row r="2333" spans="1:5" x14ac:dyDescent="0.3">
      <c r="A2333" s="12">
        <v>0.24</v>
      </c>
      <c r="B2333" t="s">
        <v>4220</v>
      </c>
      <c r="C2333" t="s">
        <v>4557</v>
      </c>
      <c r="D2333" t="s">
        <v>4378</v>
      </c>
      <c r="E2333" t="s">
        <v>5277</v>
      </c>
    </row>
    <row r="2334" spans="1:5" x14ac:dyDescent="0.3">
      <c r="A2334" s="12">
        <v>0.22</v>
      </c>
      <c r="B2334" t="s">
        <v>4221</v>
      </c>
      <c r="C2334" t="s">
        <v>564</v>
      </c>
      <c r="D2334" t="s">
        <v>4389</v>
      </c>
      <c r="E2334" t="s">
        <v>5277</v>
      </c>
    </row>
    <row r="2335" spans="1:5" x14ac:dyDescent="0.3">
      <c r="A2335" s="12">
        <v>0.24</v>
      </c>
      <c r="B2335" t="s">
        <v>4222</v>
      </c>
      <c r="C2335" t="s">
        <v>4809</v>
      </c>
      <c r="D2335" t="s">
        <v>4389</v>
      </c>
      <c r="E2335" t="s">
        <v>5277</v>
      </c>
    </row>
    <row r="2336" spans="1:5" x14ac:dyDescent="0.3">
      <c r="A2336" s="12">
        <v>0.26</v>
      </c>
      <c r="B2336" t="s">
        <v>4223</v>
      </c>
      <c r="C2336" t="s">
        <v>4589</v>
      </c>
      <c r="D2336" t="s">
        <v>4378</v>
      </c>
      <c r="E2336" t="s">
        <v>5277</v>
      </c>
    </row>
    <row r="2337" spans="1:5" x14ac:dyDescent="0.3">
      <c r="A2337" s="12">
        <v>0.23</v>
      </c>
      <c r="B2337" t="s">
        <v>4224</v>
      </c>
      <c r="C2337" t="s">
        <v>5180</v>
      </c>
      <c r="D2337" t="s">
        <v>4468</v>
      </c>
      <c r="E2337" t="s">
        <v>5279</v>
      </c>
    </row>
    <row r="2338" spans="1:5" x14ac:dyDescent="0.3">
      <c r="A2338" s="12">
        <v>0.21</v>
      </c>
      <c r="B2338" t="s">
        <v>4225</v>
      </c>
      <c r="C2338" t="s">
        <v>4851</v>
      </c>
      <c r="D2338" t="s">
        <v>4469</v>
      </c>
      <c r="E2338" t="s">
        <v>5280</v>
      </c>
    </row>
    <row r="2339" spans="1:5" x14ac:dyDescent="0.3">
      <c r="A2339" s="12">
        <v>0.22</v>
      </c>
      <c r="B2339" t="s">
        <v>4226</v>
      </c>
      <c r="C2339" t="s">
        <v>4885</v>
      </c>
      <c r="D2339" t="s">
        <v>4476</v>
      </c>
      <c r="E2339" t="s">
        <v>5296</v>
      </c>
    </row>
    <row r="2340" spans="1:5" x14ac:dyDescent="0.3">
      <c r="A2340" s="12">
        <v>0.19</v>
      </c>
      <c r="B2340" t="s">
        <v>4227</v>
      </c>
      <c r="C2340" t="s">
        <v>4891</v>
      </c>
      <c r="D2340" t="s">
        <v>4467</v>
      </c>
      <c r="E2340" t="s">
        <v>5280</v>
      </c>
    </row>
    <row r="2341" spans="1:5" x14ac:dyDescent="0.3">
      <c r="A2341" s="12">
        <v>0.2</v>
      </c>
      <c r="B2341" t="s">
        <v>4228</v>
      </c>
      <c r="C2341" t="s">
        <v>5255</v>
      </c>
      <c r="D2341" t="s">
        <v>4467</v>
      </c>
      <c r="E2341" t="s">
        <v>5280</v>
      </c>
    </row>
    <row r="2342" spans="1:5" x14ac:dyDescent="0.3">
      <c r="A2342" s="12">
        <v>0.2</v>
      </c>
      <c r="B2342" t="s">
        <v>4229</v>
      </c>
      <c r="C2342" t="s">
        <v>5256</v>
      </c>
      <c r="D2342" t="s">
        <v>4398</v>
      </c>
      <c r="E2342" t="s">
        <v>5280</v>
      </c>
    </row>
    <row r="2343" spans="1:5" x14ac:dyDescent="0.3">
      <c r="A2343" s="12">
        <v>0.2</v>
      </c>
      <c r="B2343" t="s">
        <v>4230</v>
      </c>
      <c r="C2343" t="s">
        <v>4906</v>
      </c>
      <c r="D2343" t="s">
        <v>4398</v>
      </c>
      <c r="E2343" t="s">
        <v>5280</v>
      </c>
    </row>
    <row r="2344" spans="1:5" x14ac:dyDescent="0.3">
      <c r="A2344" s="12">
        <v>0.18</v>
      </c>
      <c r="B2344" t="s">
        <v>4231</v>
      </c>
      <c r="C2344" t="s">
        <v>174</v>
      </c>
      <c r="D2344" t="s">
        <v>4473</v>
      </c>
      <c r="E2344" t="s">
        <v>5280</v>
      </c>
    </row>
    <row r="2345" spans="1:5" x14ac:dyDescent="0.3">
      <c r="A2345" s="12">
        <v>0.26</v>
      </c>
      <c r="B2345" t="s">
        <v>4232</v>
      </c>
      <c r="C2345" t="s">
        <v>4927</v>
      </c>
      <c r="D2345" t="s">
        <v>4479</v>
      </c>
      <c r="E2345" t="s">
        <v>5280</v>
      </c>
    </row>
    <row r="2346" spans="1:5" x14ac:dyDescent="0.3">
      <c r="A2346" s="12">
        <v>0.2</v>
      </c>
      <c r="B2346" t="s">
        <v>4233</v>
      </c>
      <c r="C2346" t="s">
        <v>4924</v>
      </c>
      <c r="D2346" t="s">
        <v>4479</v>
      </c>
      <c r="E2346" t="s">
        <v>5280</v>
      </c>
    </row>
    <row r="2347" spans="1:5" x14ac:dyDescent="0.3">
      <c r="A2347" s="12">
        <v>0.2</v>
      </c>
      <c r="B2347" t="s">
        <v>4234</v>
      </c>
      <c r="C2347" t="s">
        <v>4924</v>
      </c>
      <c r="D2347" t="s">
        <v>4479</v>
      </c>
      <c r="E2347" t="s">
        <v>5280</v>
      </c>
    </row>
    <row r="2348" spans="1:5" x14ac:dyDescent="0.3">
      <c r="A2348" s="12">
        <v>0.2</v>
      </c>
      <c r="B2348" t="s">
        <v>4235</v>
      </c>
      <c r="C2348" t="s">
        <v>5257</v>
      </c>
      <c r="D2348" t="s">
        <v>4473</v>
      </c>
      <c r="E2348" t="s">
        <v>5280</v>
      </c>
    </row>
    <row r="2349" spans="1:5" x14ac:dyDescent="0.3">
      <c r="A2349" s="12">
        <v>0.23</v>
      </c>
      <c r="B2349" t="s">
        <v>4236</v>
      </c>
      <c r="C2349" t="s">
        <v>4841</v>
      </c>
      <c r="D2349" t="s">
        <v>4462</v>
      </c>
      <c r="E2349" t="s">
        <v>5280</v>
      </c>
    </row>
    <row r="2350" spans="1:5" x14ac:dyDescent="0.3">
      <c r="A2350" s="12">
        <v>0.26</v>
      </c>
      <c r="B2350" t="s">
        <v>4237</v>
      </c>
      <c r="C2350" t="s">
        <v>4942</v>
      </c>
      <c r="D2350" t="s">
        <v>4407</v>
      </c>
      <c r="E2350" t="s">
        <v>5280</v>
      </c>
    </row>
    <row r="2351" spans="1:5" x14ac:dyDescent="0.3">
      <c r="A2351" s="12">
        <v>0.22</v>
      </c>
      <c r="B2351" t="s">
        <v>4238</v>
      </c>
      <c r="C2351" t="s">
        <v>4949</v>
      </c>
      <c r="D2351" t="s">
        <v>4480</v>
      </c>
      <c r="E2351" t="s">
        <v>5280</v>
      </c>
    </row>
    <row r="2352" spans="1:5" x14ac:dyDescent="0.3">
      <c r="A2352" s="12">
        <v>0.23</v>
      </c>
      <c r="B2352" t="s">
        <v>4239</v>
      </c>
      <c r="C2352" t="s">
        <v>4847</v>
      </c>
      <c r="D2352" t="s">
        <v>4466</v>
      </c>
      <c r="E2352" t="s">
        <v>5280</v>
      </c>
    </row>
    <row r="2353" spans="1:5" x14ac:dyDescent="0.3">
      <c r="A2353" s="12">
        <v>0.25</v>
      </c>
      <c r="B2353" t="s">
        <v>4240</v>
      </c>
      <c r="C2353" t="s">
        <v>4920</v>
      </c>
      <c r="D2353" t="s">
        <v>4479</v>
      </c>
      <c r="E2353" t="s">
        <v>5280</v>
      </c>
    </row>
    <row r="2354" spans="1:5" x14ac:dyDescent="0.3">
      <c r="A2354" s="12">
        <v>0.25</v>
      </c>
      <c r="B2354" t="s">
        <v>4241</v>
      </c>
      <c r="C2354" t="s">
        <v>4925</v>
      </c>
      <c r="D2354" t="s">
        <v>4479</v>
      </c>
      <c r="E2354" t="s">
        <v>5280</v>
      </c>
    </row>
    <row r="2355" spans="1:5" x14ac:dyDescent="0.3">
      <c r="A2355" s="12">
        <v>0.22</v>
      </c>
      <c r="B2355" t="s">
        <v>4242</v>
      </c>
      <c r="C2355" t="s">
        <v>4800</v>
      </c>
      <c r="D2355" t="s">
        <v>4447</v>
      </c>
      <c r="E2355" t="s">
        <v>5292</v>
      </c>
    </row>
    <row r="2356" spans="1:5" x14ac:dyDescent="0.3">
      <c r="A2356" s="12">
        <v>0.26</v>
      </c>
      <c r="B2356" t="s">
        <v>4243</v>
      </c>
      <c r="C2356" t="s">
        <v>4598</v>
      </c>
      <c r="D2356" t="s">
        <v>4405</v>
      </c>
      <c r="E2356" t="s">
        <v>5280</v>
      </c>
    </row>
    <row r="2357" spans="1:5" x14ac:dyDescent="0.3">
      <c r="A2357" s="12">
        <v>0.24</v>
      </c>
      <c r="B2357" t="s">
        <v>4244</v>
      </c>
      <c r="C2357" t="s">
        <v>4972</v>
      </c>
      <c r="D2357" t="s">
        <v>4484</v>
      </c>
      <c r="E2357" t="s">
        <v>5285</v>
      </c>
    </row>
    <row r="2358" spans="1:5" x14ac:dyDescent="0.3">
      <c r="A2358" s="12">
        <v>0.25</v>
      </c>
      <c r="B2358" t="s">
        <v>4245</v>
      </c>
      <c r="C2358" t="s">
        <v>4980</v>
      </c>
      <c r="D2358" t="s">
        <v>4478</v>
      </c>
      <c r="E2358" t="s">
        <v>5280</v>
      </c>
    </row>
    <row r="2359" spans="1:5" x14ac:dyDescent="0.3">
      <c r="A2359" s="12">
        <v>0.24</v>
      </c>
      <c r="B2359" t="s">
        <v>4246</v>
      </c>
      <c r="C2359" t="s">
        <v>4984</v>
      </c>
      <c r="D2359" t="s">
        <v>4487</v>
      </c>
      <c r="E2359" t="s">
        <v>5297</v>
      </c>
    </row>
    <row r="2360" spans="1:5" x14ac:dyDescent="0.3">
      <c r="A2360" s="12">
        <v>0.23</v>
      </c>
      <c r="B2360" t="s">
        <v>4247</v>
      </c>
      <c r="C2360" t="s">
        <v>4593</v>
      </c>
      <c r="D2360" t="s">
        <v>4402</v>
      </c>
      <c r="E2360" t="s">
        <v>5285</v>
      </c>
    </row>
    <row r="2361" spans="1:5" x14ac:dyDescent="0.3">
      <c r="A2361" s="12">
        <v>0.22</v>
      </c>
      <c r="B2361" t="s">
        <v>4248</v>
      </c>
      <c r="C2361" t="s">
        <v>5258</v>
      </c>
      <c r="D2361" t="s">
        <v>4402</v>
      </c>
      <c r="E2361" t="s">
        <v>5285</v>
      </c>
    </row>
    <row r="2362" spans="1:5" x14ac:dyDescent="0.3">
      <c r="A2362" s="12">
        <v>0.24</v>
      </c>
      <c r="B2362" t="s">
        <v>4249</v>
      </c>
      <c r="C2362" t="s">
        <v>4997</v>
      </c>
      <c r="D2362" t="s">
        <v>4397</v>
      </c>
      <c r="E2362" t="s">
        <v>5285</v>
      </c>
    </row>
    <row r="2363" spans="1:5" x14ac:dyDescent="0.3">
      <c r="A2363" s="12">
        <v>0.19</v>
      </c>
      <c r="B2363" t="s">
        <v>4250</v>
      </c>
      <c r="C2363" t="s">
        <v>5110</v>
      </c>
      <c r="D2363" t="s">
        <v>4489</v>
      </c>
      <c r="E2363" t="s">
        <v>5295</v>
      </c>
    </row>
    <row r="2364" spans="1:5" x14ac:dyDescent="0.3">
      <c r="A2364" s="12">
        <v>0.24</v>
      </c>
      <c r="B2364" t="s">
        <v>4251</v>
      </c>
      <c r="C2364" t="s">
        <v>5259</v>
      </c>
      <c r="D2364" t="s">
        <v>4486</v>
      </c>
      <c r="E2364" t="s">
        <v>5285</v>
      </c>
    </row>
    <row r="2365" spans="1:5" x14ac:dyDescent="0.3">
      <c r="A2365" s="12">
        <v>0.24</v>
      </c>
      <c r="B2365" t="s">
        <v>4252</v>
      </c>
      <c r="C2365" t="s">
        <v>4833</v>
      </c>
      <c r="D2365" t="s">
        <v>4397</v>
      </c>
      <c r="E2365" t="s">
        <v>5285</v>
      </c>
    </row>
    <row r="2366" spans="1:5" x14ac:dyDescent="0.3">
      <c r="A2366" s="12">
        <v>0.28000000000000003</v>
      </c>
      <c r="B2366" t="s">
        <v>4253</v>
      </c>
      <c r="C2366" t="s">
        <v>5009</v>
      </c>
      <c r="D2366" t="s">
        <v>1616</v>
      </c>
      <c r="E2366" t="s">
        <v>5285</v>
      </c>
    </row>
    <row r="2367" spans="1:5" x14ac:dyDescent="0.3">
      <c r="A2367" s="12">
        <v>0.28000000000000003</v>
      </c>
      <c r="B2367" t="s">
        <v>4254</v>
      </c>
      <c r="C2367" t="s">
        <v>5007</v>
      </c>
      <c r="D2367" t="s">
        <v>1616</v>
      </c>
      <c r="E2367" t="s">
        <v>5285</v>
      </c>
    </row>
    <row r="2368" spans="1:5" x14ac:dyDescent="0.3">
      <c r="A2368" s="12">
        <v>0.28000000000000003</v>
      </c>
      <c r="B2368" t="s">
        <v>4255</v>
      </c>
      <c r="C2368" t="s">
        <v>5007</v>
      </c>
      <c r="D2368" t="s">
        <v>1616</v>
      </c>
      <c r="E2368" t="s">
        <v>5285</v>
      </c>
    </row>
    <row r="2369" spans="1:5" x14ac:dyDescent="0.3">
      <c r="A2369" s="12">
        <v>0.23</v>
      </c>
      <c r="B2369" t="s">
        <v>4256</v>
      </c>
      <c r="C2369" t="s">
        <v>4781</v>
      </c>
      <c r="D2369" t="s">
        <v>4443</v>
      </c>
      <c r="E2369" t="s">
        <v>5294</v>
      </c>
    </row>
    <row r="2370" spans="1:5" x14ac:dyDescent="0.3">
      <c r="A2370" s="12">
        <v>0.24</v>
      </c>
      <c r="B2370" t="s">
        <v>4257</v>
      </c>
      <c r="C2370" t="s">
        <v>5260</v>
      </c>
      <c r="D2370" t="s">
        <v>4380</v>
      </c>
      <c r="E2370" t="s">
        <v>5279</v>
      </c>
    </row>
    <row r="2371" spans="1:5" x14ac:dyDescent="0.3">
      <c r="A2371" s="12">
        <v>0.24</v>
      </c>
      <c r="B2371" t="s">
        <v>4258</v>
      </c>
      <c r="C2371" t="s">
        <v>4545</v>
      </c>
      <c r="D2371" t="s">
        <v>4380</v>
      </c>
      <c r="E2371" t="s">
        <v>5279</v>
      </c>
    </row>
    <row r="2372" spans="1:5" x14ac:dyDescent="0.3">
      <c r="A2372" s="12">
        <v>0.23</v>
      </c>
      <c r="B2372" t="s">
        <v>4259</v>
      </c>
      <c r="C2372" t="s">
        <v>5261</v>
      </c>
      <c r="D2372" t="s">
        <v>4493</v>
      </c>
      <c r="E2372" t="s">
        <v>5282</v>
      </c>
    </row>
    <row r="2373" spans="1:5" x14ac:dyDescent="0.3">
      <c r="A2373" s="12">
        <v>0.22</v>
      </c>
      <c r="B2373" t="s">
        <v>4260</v>
      </c>
      <c r="C2373" t="s">
        <v>5036</v>
      </c>
      <c r="D2373" t="s">
        <v>4497</v>
      </c>
      <c r="E2373" t="s">
        <v>5282</v>
      </c>
    </row>
    <row r="2374" spans="1:5" x14ac:dyDescent="0.3">
      <c r="A2374" s="12">
        <v>0.23</v>
      </c>
      <c r="B2374" t="s">
        <v>4261</v>
      </c>
      <c r="C2374" t="s">
        <v>5217</v>
      </c>
      <c r="D2374" t="s">
        <v>4442</v>
      </c>
      <c r="E2374" t="s">
        <v>5279</v>
      </c>
    </row>
    <row r="2375" spans="1:5" x14ac:dyDescent="0.3">
      <c r="A2375" s="12">
        <v>0.22</v>
      </c>
      <c r="B2375" t="s">
        <v>4262</v>
      </c>
      <c r="C2375" t="s">
        <v>5016</v>
      </c>
      <c r="D2375" t="s">
        <v>4492</v>
      </c>
      <c r="E2375" t="s">
        <v>5282</v>
      </c>
    </row>
    <row r="2376" spans="1:5" x14ac:dyDescent="0.3">
      <c r="A2376" s="12">
        <v>0.21</v>
      </c>
      <c r="B2376" t="s">
        <v>4263</v>
      </c>
      <c r="C2376" t="s">
        <v>5053</v>
      </c>
      <c r="D2376" t="s">
        <v>4443</v>
      </c>
      <c r="E2376" t="s">
        <v>5294</v>
      </c>
    </row>
    <row r="2377" spans="1:5" x14ac:dyDescent="0.3">
      <c r="A2377" s="12">
        <v>0.27</v>
      </c>
      <c r="B2377" t="s">
        <v>4264</v>
      </c>
      <c r="C2377" t="s">
        <v>5074</v>
      </c>
      <c r="D2377" t="s">
        <v>4507</v>
      </c>
      <c r="E2377" t="s">
        <v>5288</v>
      </c>
    </row>
    <row r="2378" spans="1:5" x14ac:dyDescent="0.3">
      <c r="A2378" s="12">
        <v>0.27</v>
      </c>
      <c r="B2378" t="s">
        <v>4265</v>
      </c>
      <c r="C2378" t="s">
        <v>5074</v>
      </c>
      <c r="D2378" t="s">
        <v>4507</v>
      </c>
      <c r="E2378" t="s">
        <v>5288</v>
      </c>
    </row>
    <row r="2379" spans="1:5" x14ac:dyDescent="0.3">
      <c r="A2379" s="12">
        <v>0.27</v>
      </c>
      <c r="B2379" t="s">
        <v>4266</v>
      </c>
      <c r="C2379" t="s">
        <v>5074</v>
      </c>
      <c r="D2379" t="s">
        <v>4507</v>
      </c>
      <c r="E2379" t="s">
        <v>5288</v>
      </c>
    </row>
    <row r="2380" spans="1:5" x14ac:dyDescent="0.3">
      <c r="A2380" s="12">
        <v>0.28999999999999998</v>
      </c>
      <c r="B2380" t="s">
        <v>4267</v>
      </c>
      <c r="C2380" t="s">
        <v>4616</v>
      </c>
      <c r="D2380" t="s">
        <v>4409</v>
      </c>
      <c r="E2380" t="s">
        <v>5286</v>
      </c>
    </row>
    <row r="2381" spans="1:5" x14ac:dyDescent="0.3">
      <c r="A2381" s="12">
        <v>0.19</v>
      </c>
      <c r="B2381" t="s">
        <v>4268</v>
      </c>
      <c r="C2381" t="s">
        <v>5103</v>
      </c>
      <c r="D2381" t="s">
        <v>4518</v>
      </c>
      <c r="E2381" t="s">
        <v>5293</v>
      </c>
    </row>
    <row r="2382" spans="1:5" x14ac:dyDescent="0.3">
      <c r="A2382" s="12">
        <v>0.2</v>
      </c>
      <c r="B2382" t="s">
        <v>4269</v>
      </c>
      <c r="C2382" t="s">
        <v>5100</v>
      </c>
      <c r="D2382" t="s">
        <v>4517</v>
      </c>
      <c r="E2382" t="s">
        <v>5297</v>
      </c>
    </row>
    <row r="2383" spans="1:5" x14ac:dyDescent="0.3">
      <c r="A2383" s="12">
        <v>0.2</v>
      </c>
      <c r="B2383" t="s">
        <v>4270</v>
      </c>
      <c r="C2383" t="s">
        <v>5100</v>
      </c>
      <c r="D2383" t="s">
        <v>4517</v>
      </c>
      <c r="E2383" t="s">
        <v>5297</v>
      </c>
    </row>
    <row r="2384" spans="1:5" x14ac:dyDescent="0.3">
      <c r="A2384" s="12">
        <v>0.2</v>
      </c>
      <c r="B2384" t="s">
        <v>4271</v>
      </c>
      <c r="C2384" t="s">
        <v>5095</v>
      </c>
      <c r="D2384" t="s">
        <v>4515</v>
      </c>
      <c r="E2384" t="s">
        <v>5297</v>
      </c>
    </row>
    <row r="2385" spans="1:5" x14ac:dyDescent="0.3">
      <c r="A2385" s="12">
        <v>0.23</v>
      </c>
      <c r="B2385" t="s">
        <v>4272</v>
      </c>
      <c r="C2385" t="s">
        <v>5217</v>
      </c>
      <c r="D2385" t="s">
        <v>4442</v>
      </c>
      <c r="E2385" t="s">
        <v>5279</v>
      </c>
    </row>
    <row r="2386" spans="1:5" x14ac:dyDescent="0.3">
      <c r="A2386" s="12">
        <v>0.2</v>
      </c>
      <c r="B2386" t="s">
        <v>4273</v>
      </c>
      <c r="C2386" t="s">
        <v>5104</v>
      </c>
      <c r="D2386" t="s">
        <v>4519</v>
      </c>
      <c r="E2386" t="s">
        <v>5297</v>
      </c>
    </row>
    <row r="2387" spans="1:5" x14ac:dyDescent="0.3">
      <c r="A2387" s="12">
        <v>0.22</v>
      </c>
      <c r="B2387" t="s">
        <v>4274</v>
      </c>
      <c r="C2387" t="s">
        <v>5109</v>
      </c>
      <c r="D2387" t="s">
        <v>4482</v>
      </c>
      <c r="E2387" t="s">
        <v>5293</v>
      </c>
    </row>
    <row r="2388" spans="1:5" x14ac:dyDescent="0.3">
      <c r="A2388" s="12">
        <v>0.25</v>
      </c>
      <c r="B2388" t="s">
        <v>4275</v>
      </c>
      <c r="C2388" t="s">
        <v>5111</v>
      </c>
      <c r="D2388" t="s">
        <v>4402</v>
      </c>
      <c r="E2388" t="s">
        <v>5285</v>
      </c>
    </row>
    <row r="2389" spans="1:5" x14ac:dyDescent="0.3">
      <c r="A2389" s="12">
        <v>0.23</v>
      </c>
      <c r="B2389" t="s">
        <v>4276</v>
      </c>
      <c r="C2389" t="s">
        <v>5114</v>
      </c>
      <c r="D2389" t="s">
        <v>4520</v>
      </c>
      <c r="E2389" t="s">
        <v>5295</v>
      </c>
    </row>
    <row r="2390" spans="1:5" x14ac:dyDescent="0.3">
      <c r="A2390" s="12">
        <v>0.23</v>
      </c>
      <c r="B2390" t="s">
        <v>4277</v>
      </c>
      <c r="C2390" t="s">
        <v>5001</v>
      </c>
      <c r="D2390" t="s">
        <v>4489</v>
      </c>
      <c r="E2390" t="s">
        <v>5295</v>
      </c>
    </row>
    <row r="2391" spans="1:5" x14ac:dyDescent="0.3">
      <c r="A2391" s="12">
        <v>0.18</v>
      </c>
      <c r="B2391" t="s">
        <v>4278</v>
      </c>
      <c r="C2391" t="s">
        <v>5133</v>
      </c>
      <c r="D2391" t="s">
        <v>4459</v>
      </c>
      <c r="E2391" t="s">
        <v>5281</v>
      </c>
    </row>
    <row r="2392" spans="1:5" x14ac:dyDescent="0.3">
      <c r="A2392" s="12">
        <v>0.23</v>
      </c>
      <c r="B2392" t="s">
        <v>4279</v>
      </c>
      <c r="C2392" t="s">
        <v>5262</v>
      </c>
      <c r="D2392" t="s">
        <v>4426</v>
      </c>
      <c r="E2392" t="s">
        <v>5274</v>
      </c>
    </row>
    <row r="2393" spans="1:5" x14ac:dyDescent="0.3">
      <c r="A2393" s="12">
        <v>0.23</v>
      </c>
      <c r="B2393" t="s">
        <v>4280</v>
      </c>
      <c r="C2393" t="s">
        <v>4681</v>
      </c>
      <c r="D2393" t="s">
        <v>4426</v>
      </c>
      <c r="E2393" t="s">
        <v>5274</v>
      </c>
    </row>
    <row r="2394" spans="1:5" x14ac:dyDescent="0.3">
      <c r="A2394" s="12">
        <v>0.19</v>
      </c>
      <c r="B2394" t="s">
        <v>4281</v>
      </c>
      <c r="C2394" t="s">
        <v>4531</v>
      </c>
      <c r="D2394" t="s">
        <v>4370</v>
      </c>
      <c r="E2394" t="s">
        <v>5275</v>
      </c>
    </row>
    <row r="2395" spans="1:5" x14ac:dyDescent="0.3">
      <c r="A2395" s="12">
        <v>0.19</v>
      </c>
      <c r="B2395" t="s">
        <v>4282</v>
      </c>
      <c r="C2395" t="s">
        <v>4531</v>
      </c>
      <c r="D2395" t="s">
        <v>4370</v>
      </c>
      <c r="E2395" t="s">
        <v>5275</v>
      </c>
    </row>
    <row r="2396" spans="1:5" x14ac:dyDescent="0.3">
      <c r="A2396" s="12">
        <v>0.19</v>
      </c>
      <c r="B2396" t="s">
        <v>4283</v>
      </c>
      <c r="C2396" t="s">
        <v>4581</v>
      </c>
      <c r="D2396" t="s">
        <v>4398</v>
      </c>
      <c r="E2396" t="s">
        <v>5280</v>
      </c>
    </row>
    <row r="2397" spans="1:5" x14ac:dyDescent="0.3">
      <c r="A2397" s="12">
        <v>0.25</v>
      </c>
      <c r="B2397" t="s">
        <v>4284</v>
      </c>
      <c r="C2397" t="s">
        <v>5263</v>
      </c>
      <c r="D2397" t="s">
        <v>4432</v>
      </c>
      <c r="E2397" t="s">
        <v>5283</v>
      </c>
    </row>
    <row r="2398" spans="1:5" x14ac:dyDescent="0.3">
      <c r="A2398" s="12">
        <v>0.26</v>
      </c>
      <c r="B2398" t="s">
        <v>4285</v>
      </c>
      <c r="C2398" t="s">
        <v>5175</v>
      </c>
      <c r="D2398" t="s">
        <v>4499</v>
      </c>
      <c r="E2398" t="s">
        <v>5294</v>
      </c>
    </row>
    <row r="2399" spans="1:5" x14ac:dyDescent="0.3">
      <c r="A2399" s="12">
        <v>0.22</v>
      </c>
      <c r="B2399" t="s">
        <v>4286</v>
      </c>
      <c r="C2399" t="s">
        <v>5141</v>
      </c>
      <c r="D2399" t="s">
        <v>3</v>
      </c>
      <c r="E2399" t="s">
        <v>5274</v>
      </c>
    </row>
    <row r="2400" spans="1:5" x14ac:dyDescent="0.3">
      <c r="A2400" s="12">
        <v>0.24</v>
      </c>
      <c r="B2400" t="s">
        <v>4287</v>
      </c>
      <c r="C2400" t="s">
        <v>4719</v>
      </c>
      <c r="D2400" t="s">
        <v>4430</v>
      </c>
      <c r="E2400" t="s">
        <v>5292</v>
      </c>
    </row>
    <row r="2401" spans="1:5" x14ac:dyDescent="0.3">
      <c r="A2401" s="12">
        <v>0.21</v>
      </c>
      <c r="B2401" t="s">
        <v>4288</v>
      </c>
      <c r="C2401" t="s">
        <v>4771</v>
      </c>
      <c r="D2401" t="s">
        <v>4440</v>
      </c>
      <c r="E2401" t="s">
        <v>5287</v>
      </c>
    </row>
    <row r="2402" spans="1:5" x14ac:dyDescent="0.3">
      <c r="A2402" s="12">
        <v>0.23</v>
      </c>
      <c r="B2402" t="s">
        <v>4289</v>
      </c>
      <c r="C2402" t="s">
        <v>4798</v>
      </c>
      <c r="D2402" t="s">
        <v>4429</v>
      </c>
      <c r="E2402" t="s">
        <v>5292</v>
      </c>
    </row>
    <row r="2403" spans="1:5" x14ac:dyDescent="0.3">
      <c r="A2403" s="12">
        <v>0.22</v>
      </c>
      <c r="B2403" t="s">
        <v>4290</v>
      </c>
      <c r="C2403" t="s">
        <v>4800</v>
      </c>
      <c r="D2403" t="s">
        <v>4447</v>
      </c>
      <c r="E2403" t="s">
        <v>5292</v>
      </c>
    </row>
    <row r="2404" spans="1:5" x14ac:dyDescent="0.3">
      <c r="A2404" s="12">
        <v>0.26</v>
      </c>
      <c r="B2404" t="s">
        <v>4291</v>
      </c>
      <c r="C2404" t="s">
        <v>4872</v>
      </c>
      <c r="D2404" t="s">
        <v>4474</v>
      </c>
      <c r="E2404" t="s">
        <v>5280</v>
      </c>
    </row>
    <row r="2405" spans="1:5" x14ac:dyDescent="0.3">
      <c r="A2405" s="12">
        <v>0.22</v>
      </c>
      <c r="B2405" t="s">
        <v>4292</v>
      </c>
      <c r="C2405" t="s">
        <v>5264</v>
      </c>
      <c r="D2405" t="s">
        <v>4497</v>
      </c>
      <c r="E2405" t="s">
        <v>5282</v>
      </c>
    </row>
    <row r="2406" spans="1:5" x14ac:dyDescent="0.3">
      <c r="A2406" s="12">
        <v>0.24</v>
      </c>
      <c r="B2406" t="s">
        <v>4293</v>
      </c>
      <c r="C2406" t="s">
        <v>4580</v>
      </c>
      <c r="D2406" t="s">
        <v>4397</v>
      </c>
      <c r="E2406" t="s">
        <v>5285</v>
      </c>
    </row>
    <row r="2407" spans="1:5" x14ac:dyDescent="0.3">
      <c r="A2407" s="12">
        <v>0.23</v>
      </c>
      <c r="B2407" t="s">
        <v>4294</v>
      </c>
      <c r="C2407" t="s">
        <v>5001</v>
      </c>
      <c r="D2407" t="s">
        <v>4489</v>
      </c>
      <c r="E2407" t="s">
        <v>5295</v>
      </c>
    </row>
    <row r="2408" spans="1:5" x14ac:dyDescent="0.3">
      <c r="A2408" s="12">
        <v>0.21</v>
      </c>
      <c r="B2408" t="s">
        <v>4295</v>
      </c>
      <c r="C2408" t="s">
        <v>4645</v>
      </c>
      <c r="D2408" t="s">
        <v>4414</v>
      </c>
      <c r="E2408" t="s">
        <v>5289</v>
      </c>
    </row>
    <row r="2409" spans="1:5" x14ac:dyDescent="0.3">
      <c r="A2409" s="12">
        <v>0.23</v>
      </c>
      <c r="B2409" t="s">
        <v>4296</v>
      </c>
      <c r="C2409" t="s">
        <v>4932</v>
      </c>
      <c r="D2409" t="s">
        <v>4407</v>
      </c>
      <c r="E2409" t="s">
        <v>5280</v>
      </c>
    </row>
    <row r="2410" spans="1:5" x14ac:dyDescent="0.3">
      <c r="A2410" s="12">
        <v>0.26</v>
      </c>
      <c r="B2410" t="s">
        <v>4297</v>
      </c>
      <c r="C2410" t="s">
        <v>4589</v>
      </c>
      <c r="D2410" t="s">
        <v>4378</v>
      </c>
      <c r="E2410" t="s">
        <v>5277</v>
      </c>
    </row>
    <row r="2411" spans="1:5" x14ac:dyDescent="0.3">
      <c r="A2411" s="12">
        <v>0.23</v>
      </c>
      <c r="B2411" t="s">
        <v>4298</v>
      </c>
      <c r="C2411" t="s">
        <v>5120</v>
      </c>
      <c r="D2411" t="s">
        <v>4438</v>
      </c>
      <c r="E2411" t="s">
        <v>5291</v>
      </c>
    </row>
    <row r="2412" spans="1:5" x14ac:dyDescent="0.3">
      <c r="A2412" s="12">
        <v>0.23</v>
      </c>
      <c r="B2412" t="s">
        <v>4299</v>
      </c>
      <c r="C2412" t="s">
        <v>4650</v>
      </c>
      <c r="D2412" t="s">
        <v>4417</v>
      </c>
      <c r="E2412" t="s">
        <v>5274</v>
      </c>
    </row>
    <row r="2413" spans="1:5" x14ac:dyDescent="0.3">
      <c r="A2413" s="12">
        <v>0.26</v>
      </c>
      <c r="B2413" t="s">
        <v>4300</v>
      </c>
      <c r="C2413" t="s">
        <v>4875</v>
      </c>
      <c r="D2413" t="s">
        <v>4474</v>
      </c>
      <c r="E2413" t="s">
        <v>5280</v>
      </c>
    </row>
    <row r="2414" spans="1:5" x14ac:dyDescent="0.3">
      <c r="A2414" s="12">
        <v>0.19</v>
      </c>
      <c r="B2414" t="s">
        <v>4301</v>
      </c>
      <c r="C2414" t="s">
        <v>4531</v>
      </c>
      <c r="D2414" t="s">
        <v>4370</v>
      </c>
      <c r="E2414" t="s">
        <v>5275</v>
      </c>
    </row>
    <row r="2415" spans="1:5" x14ac:dyDescent="0.3">
      <c r="A2415" s="12">
        <v>0.24</v>
      </c>
      <c r="B2415" t="s">
        <v>4302</v>
      </c>
      <c r="C2415" t="s">
        <v>1077</v>
      </c>
      <c r="D2415" t="s">
        <v>4452</v>
      </c>
      <c r="E2415" t="s">
        <v>5292</v>
      </c>
    </row>
    <row r="2416" spans="1:5" x14ac:dyDescent="0.3">
      <c r="A2416" s="12">
        <v>0.21</v>
      </c>
      <c r="B2416" t="s">
        <v>4303</v>
      </c>
      <c r="C2416" t="s">
        <v>4645</v>
      </c>
      <c r="D2416" t="s">
        <v>4414</v>
      </c>
      <c r="E2416" t="s">
        <v>5289</v>
      </c>
    </row>
    <row r="2417" spans="1:5" x14ac:dyDescent="0.3">
      <c r="A2417" s="12">
        <v>0.23</v>
      </c>
      <c r="B2417" t="s">
        <v>4304</v>
      </c>
      <c r="C2417" t="s">
        <v>5232</v>
      </c>
      <c r="D2417" t="s">
        <v>4405</v>
      </c>
      <c r="E2417" t="s">
        <v>5280</v>
      </c>
    </row>
    <row r="2418" spans="1:5" x14ac:dyDescent="0.3">
      <c r="A2418" s="12">
        <v>0.22</v>
      </c>
      <c r="B2418" t="s">
        <v>4305</v>
      </c>
      <c r="C2418" t="s">
        <v>5265</v>
      </c>
      <c r="D2418" t="s">
        <v>4470</v>
      </c>
      <c r="E2418" t="s">
        <v>5280</v>
      </c>
    </row>
    <row r="2419" spans="1:5" x14ac:dyDescent="0.3">
      <c r="A2419" s="12">
        <v>0.22</v>
      </c>
      <c r="B2419" t="s">
        <v>4306</v>
      </c>
      <c r="C2419" t="s">
        <v>5266</v>
      </c>
      <c r="D2419" t="s">
        <v>3</v>
      </c>
      <c r="E2419" t="s">
        <v>5274</v>
      </c>
    </row>
    <row r="2420" spans="1:5" x14ac:dyDescent="0.3">
      <c r="A2420" s="12">
        <v>0.23</v>
      </c>
      <c r="B2420" t="s">
        <v>4307</v>
      </c>
      <c r="C2420" t="s">
        <v>4571</v>
      </c>
      <c r="D2420" t="s">
        <v>4392</v>
      </c>
      <c r="E2420" t="s">
        <v>5275</v>
      </c>
    </row>
    <row r="2421" spans="1:5" x14ac:dyDescent="0.3">
      <c r="A2421" s="12">
        <v>0.22</v>
      </c>
      <c r="B2421" t="s">
        <v>4308</v>
      </c>
      <c r="C2421" t="s">
        <v>4604</v>
      </c>
      <c r="D2421" t="s">
        <v>4407</v>
      </c>
      <c r="E2421" t="s">
        <v>5280</v>
      </c>
    </row>
    <row r="2422" spans="1:5" x14ac:dyDescent="0.3">
      <c r="A2422" s="12">
        <v>0.21</v>
      </c>
      <c r="B2422" t="s">
        <v>4309</v>
      </c>
      <c r="C2422" t="s">
        <v>4835</v>
      </c>
      <c r="D2422" t="s">
        <v>4461</v>
      </c>
      <c r="E2422" t="s">
        <v>5292</v>
      </c>
    </row>
    <row r="2423" spans="1:5" x14ac:dyDescent="0.3">
      <c r="A2423" s="12">
        <v>0.27</v>
      </c>
      <c r="B2423" t="s">
        <v>4310</v>
      </c>
      <c r="C2423" t="s">
        <v>4615</v>
      </c>
      <c r="D2423" t="s">
        <v>4400</v>
      </c>
      <c r="E2423" t="s">
        <v>5286</v>
      </c>
    </row>
    <row r="2424" spans="1:5" x14ac:dyDescent="0.3">
      <c r="A2424" s="12">
        <v>0.28000000000000003</v>
      </c>
      <c r="B2424" t="s">
        <v>4311</v>
      </c>
      <c r="C2424" t="s">
        <v>4620</v>
      </c>
      <c r="D2424" t="s">
        <v>4409</v>
      </c>
      <c r="E2424" t="s">
        <v>5286</v>
      </c>
    </row>
    <row r="2425" spans="1:5" x14ac:dyDescent="0.3">
      <c r="A2425" s="12">
        <v>0.2</v>
      </c>
      <c r="B2425" t="s">
        <v>4312</v>
      </c>
      <c r="C2425" t="s">
        <v>5168</v>
      </c>
      <c r="D2425" t="s">
        <v>4386</v>
      </c>
      <c r="E2425" t="s">
        <v>5281</v>
      </c>
    </row>
    <row r="2426" spans="1:5" x14ac:dyDescent="0.3">
      <c r="A2426" s="12">
        <v>0.2</v>
      </c>
      <c r="B2426" t="s">
        <v>4313</v>
      </c>
      <c r="C2426" t="s">
        <v>5211</v>
      </c>
      <c r="D2426" t="s">
        <v>4481</v>
      </c>
      <c r="E2426" t="s">
        <v>5279</v>
      </c>
    </row>
    <row r="2427" spans="1:5" x14ac:dyDescent="0.3">
      <c r="A2427" s="12">
        <v>0.24</v>
      </c>
      <c r="B2427" t="s">
        <v>4314</v>
      </c>
      <c r="C2427" t="s">
        <v>5160</v>
      </c>
      <c r="D2427" t="s">
        <v>4386</v>
      </c>
      <c r="E2427" t="s">
        <v>5281</v>
      </c>
    </row>
    <row r="2428" spans="1:5" x14ac:dyDescent="0.3">
      <c r="A2428" s="12">
        <v>0.2</v>
      </c>
      <c r="B2428" t="s">
        <v>4315</v>
      </c>
      <c r="C2428" t="s">
        <v>5168</v>
      </c>
      <c r="D2428" t="s">
        <v>4386</v>
      </c>
      <c r="E2428" t="s">
        <v>5281</v>
      </c>
    </row>
    <row r="2429" spans="1:5" x14ac:dyDescent="0.3">
      <c r="A2429" s="12">
        <v>0.2</v>
      </c>
      <c r="B2429" t="s">
        <v>4316</v>
      </c>
      <c r="C2429" t="s">
        <v>5168</v>
      </c>
      <c r="D2429" t="s">
        <v>4386</v>
      </c>
      <c r="E2429" t="s">
        <v>5281</v>
      </c>
    </row>
    <row r="2430" spans="1:5" x14ac:dyDescent="0.3">
      <c r="A2430" s="12">
        <v>0.2</v>
      </c>
      <c r="B2430" t="s">
        <v>4317</v>
      </c>
      <c r="C2430" t="s">
        <v>5168</v>
      </c>
      <c r="D2430" t="s">
        <v>4386</v>
      </c>
      <c r="E2430" t="s">
        <v>5281</v>
      </c>
    </row>
    <row r="2431" spans="1:5" x14ac:dyDescent="0.3">
      <c r="A2431" s="12">
        <v>0.26</v>
      </c>
      <c r="B2431" t="s">
        <v>4318</v>
      </c>
      <c r="C2431" t="s">
        <v>5175</v>
      </c>
      <c r="D2431" t="s">
        <v>4499</v>
      </c>
      <c r="E2431" t="s">
        <v>5294</v>
      </c>
    </row>
    <row r="2432" spans="1:5" x14ac:dyDescent="0.3">
      <c r="A2432" s="12">
        <v>0.22</v>
      </c>
      <c r="B2432" t="s">
        <v>4319</v>
      </c>
      <c r="C2432" t="s">
        <v>5267</v>
      </c>
      <c r="D2432" t="s">
        <v>4371</v>
      </c>
      <c r="E2432" t="s">
        <v>5275</v>
      </c>
    </row>
    <row r="2433" spans="1:5" x14ac:dyDescent="0.3">
      <c r="A2433" s="12">
        <v>0.24</v>
      </c>
      <c r="B2433" t="s">
        <v>4320</v>
      </c>
      <c r="C2433" t="s">
        <v>4690</v>
      </c>
      <c r="D2433" t="s">
        <v>4422</v>
      </c>
      <c r="E2433" t="s">
        <v>5274</v>
      </c>
    </row>
    <row r="2434" spans="1:5" x14ac:dyDescent="0.3">
      <c r="A2434" s="12">
        <v>0.24</v>
      </c>
      <c r="B2434" t="s">
        <v>4321</v>
      </c>
      <c r="C2434" t="s">
        <v>4690</v>
      </c>
      <c r="D2434" t="s">
        <v>4422</v>
      </c>
      <c r="E2434" t="s">
        <v>5274</v>
      </c>
    </row>
    <row r="2435" spans="1:5" x14ac:dyDescent="0.3">
      <c r="A2435" s="12">
        <v>0.2</v>
      </c>
      <c r="B2435" t="s">
        <v>4322</v>
      </c>
      <c r="C2435" t="s">
        <v>5211</v>
      </c>
      <c r="D2435" t="s">
        <v>4481</v>
      </c>
      <c r="E2435" t="s">
        <v>5279</v>
      </c>
    </row>
    <row r="2436" spans="1:5" x14ac:dyDescent="0.3">
      <c r="A2436" s="12">
        <v>0.19</v>
      </c>
      <c r="B2436" t="s">
        <v>4323</v>
      </c>
      <c r="C2436" t="s">
        <v>5212</v>
      </c>
      <c r="D2436" t="s">
        <v>4441</v>
      </c>
      <c r="E2436" t="s">
        <v>5281</v>
      </c>
    </row>
    <row r="2437" spans="1:5" x14ac:dyDescent="0.3">
      <c r="A2437" s="12">
        <v>0.22</v>
      </c>
      <c r="B2437" t="s">
        <v>4324</v>
      </c>
      <c r="C2437" t="s">
        <v>5268</v>
      </c>
      <c r="D2437" t="s">
        <v>4497</v>
      </c>
      <c r="E2437" t="s">
        <v>5282</v>
      </c>
    </row>
    <row r="2438" spans="1:5" x14ac:dyDescent="0.3">
      <c r="A2438" s="12">
        <v>0.23</v>
      </c>
      <c r="B2438" t="s">
        <v>4325</v>
      </c>
      <c r="C2438" t="s">
        <v>4845</v>
      </c>
      <c r="D2438" t="s">
        <v>4465</v>
      </c>
      <c r="E2438" t="s">
        <v>5294</v>
      </c>
    </row>
    <row r="2439" spans="1:5" x14ac:dyDescent="0.3">
      <c r="A2439" s="12">
        <v>0.22</v>
      </c>
      <c r="B2439" t="s">
        <v>4326</v>
      </c>
      <c r="C2439" t="s">
        <v>5049</v>
      </c>
      <c r="D2439" t="s">
        <v>4499</v>
      </c>
      <c r="E2439" t="s">
        <v>5294</v>
      </c>
    </row>
    <row r="2440" spans="1:5" x14ac:dyDescent="0.3">
      <c r="A2440" s="12">
        <v>0.25</v>
      </c>
      <c r="B2440" t="s">
        <v>4327</v>
      </c>
      <c r="C2440" t="s">
        <v>5269</v>
      </c>
      <c r="D2440" t="s">
        <v>4432</v>
      </c>
      <c r="E2440" t="s">
        <v>5283</v>
      </c>
    </row>
    <row r="2441" spans="1:5" x14ac:dyDescent="0.3">
      <c r="A2441" s="12">
        <v>0.21</v>
      </c>
      <c r="B2441" t="s">
        <v>4328</v>
      </c>
      <c r="C2441" t="s">
        <v>4645</v>
      </c>
      <c r="D2441" t="s">
        <v>4414</v>
      </c>
      <c r="E2441" t="s">
        <v>5289</v>
      </c>
    </row>
    <row r="2442" spans="1:5" x14ac:dyDescent="0.3">
      <c r="A2442" s="12">
        <v>0.22</v>
      </c>
      <c r="B2442" t="s">
        <v>4329</v>
      </c>
      <c r="C2442" t="s">
        <v>5270</v>
      </c>
      <c r="D2442" t="s">
        <v>3</v>
      </c>
      <c r="E2442" t="s">
        <v>5274</v>
      </c>
    </row>
    <row r="2443" spans="1:5" x14ac:dyDescent="0.3">
      <c r="A2443" s="12">
        <v>0.21</v>
      </c>
      <c r="B2443" t="s">
        <v>4330</v>
      </c>
      <c r="C2443" t="s">
        <v>5181</v>
      </c>
      <c r="D2443" t="s">
        <v>4386</v>
      </c>
      <c r="E2443" t="s">
        <v>5281</v>
      </c>
    </row>
    <row r="2444" spans="1:5" x14ac:dyDescent="0.3">
      <c r="A2444" s="12">
        <v>0.23</v>
      </c>
      <c r="B2444" t="s">
        <v>4331</v>
      </c>
      <c r="C2444" t="s">
        <v>4629</v>
      </c>
      <c r="D2444" t="s">
        <v>4406</v>
      </c>
      <c r="E2444" t="s">
        <v>5281</v>
      </c>
    </row>
    <row r="2445" spans="1:5" x14ac:dyDescent="0.3">
      <c r="A2445" s="12">
        <v>0.21</v>
      </c>
      <c r="B2445" t="s">
        <v>4332</v>
      </c>
      <c r="C2445" t="s">
        <v>5181</v>
      </c>
      <c r="D2445" t="s">
        <v>4386</v>
      </c>
      <c r="E2445" t="s">
        <v>5281</v>
      </c>
    </row>
    <row r="2446" spans="1:5" x14ac:dyDescent="0.3">
      <c r="A2446" s="12">
        <v>0.21</v>
      </c>
      <c r="B2446" t="s">
        <v>4333</v>
      </c>
      <c r="C2446" t="s">
        <v>5181</v>
      </c>
      <c r="D2446" t="s">
        <v>4386</v>
      </c>
      <c r="E2446" t="s">
        <v>5281</v>
      </c>
    </row>
    <row r="2447" spans="1:5" x14ac:dyDescent="0.3">
      <c r="A2447" s="12">
        <v>0.21</v>
      </c>
      <c r="B2447" t="s">
        <v>4334</v>
      </c>
      <c r="C2447" t="s">
        <v>4974</v>
      </c>
      <c r="D2447" t="s">
        <v>4402</v>
      </c>
      <c r="E2447" t="s">
        <v>5285</v>
      </c>
    </row>
    <row r="2448" spans="1:5" x14ac:dyDescent="0.3">
      <c r="A2448" s="12">
        <v>0.2</v>
      </c>
      <c r="B2448" t="s">
        <v>4335</v>
      </c>
      <c r="C2448" t="s">
        <v>4603</v>
      </c>
      <c r="D2448" t="s">
        <v>4404</v>
      </c>
      <c r="E2448" t="s">
        <v>5281</v>
      </c>
    </row>
    <row r="2449" spans="1:5" x14ac:dyDescent="0.3">
      <c r="A2449" s="12">
        <v>0.22</v>
      </c>
      <c r="B2449" t="s">
        <v>4336</v>
      </c>
      <c r="C2449" t="s">
        <v>5219</v>
      </c>
      <c r="D2449" t="s">
        <v>4483</v>
      </c>
      <c r="E2449" t="s">
        <v>5280</v>
      </c>
    </row>
    <row r="2450" spans="1:5" x14ac:dyDescent="0.3">
      <c r="A2450" s="12">
        <v>0.23</v>
      </c>
      <c r="B2450" t="s">
        <v>4337</v>
      </c>
      <c r="C2450" t="s">
        <v>5120</v>
      </c>
      <c r="D2450" t="s">
        <v>4438</v>
      </c>
      <c r="E2450" t="s">
        <v>5291</v>
      </c>
    </row>
    <row r="2451" spans="1:5" x14ac:dyDescent="0.3">
      <c r="A2451" s="12">
        <v>0.25</v>
      </c>
      <c r="B2451" t="s">
        <v>4338</v>
      </c>
      <c r="C2451" t="s">
        <v>332</v>
      </c>
      <c r="D2451" t="s">
        <v>4438</v>
      </c>
      <c r="E2451" t="s">
        <v>5291</v>
      </c>
    </row>
    <row r="2452" spans="1:5" x14ac:dyDescent="0.3">
      <c r="A2452" s="12">
        <v>0.24</v>
      </c>
      <c r="B2452" t="s">
        <v>4339</v>
      </c>
      <c r="C2452" t="s">
        <v>4762</v>
      </c>
      <c r="D2452" t="s">
        <v>4438</v>
      </c>
      <c r="E2452" t="s">
        <v>5291</v>
      </c>
    </row>
    <row r="2453" spans="1:5" x14ac:dyDescent="0.3">
      <c r="A2453" s="12">
        <v>0.22</v>
      </c>
      <c r="B2453" t="s">
        <v>4340</v>
      </c>
      <c r="C2453" t="s">
        <v>5166</v>
      </c>
      <c r="D2453" t="s">
        <v>4393</v>
      </c>
      <c r="E2453" t="s">
        <v>5276</v>
      </c>
    </row>
    <row r="2454" spans="1:5" x14ac:dyDescent="0.3">
      <c r="A2454" s="12">
        <v>0.21</v>
      </c>
      <c r="B2454" t="s">
        <v>4341</v>
      </c>
      <c r="C2454" t="s">
        <v>4597</v>
      </c>
      <c r="D2454" t="s">
        <v>4398</v>
      </c>
      <c r="E2454" t="s">
        <v>5280</v>
      </c>
    </row>
    <row r="2455" spans="1:5" x14ac:dyDescent="0.3">
      <c r="A2455" s="12">
        <v>0.18</v>
      </c>
      <c r="B2455" t="s">
        <v>4342</v>
      </c>
      <c r="C2455" t="s">
        <v>5213</v>
      </c>
      <c r="D2455" t="s">
        <v>4416</v>
      </c>
      <c r="E2455" t="s">
        <v>5281</v>
      </c>
    </row>
    <row r="2456" spans="1:5" x14ac:dyDescent="0.3">
      <c r="A2456" s="12">
        <v>0.28999999999999998</v>
      </c>
      <c r="B2456" t="s">
        <v>4343</v>
      </c>
      <c r="C2456" t="s">
        <v>4621</v>
      </c>
      <c r="D2456" t="s">
        <v>4409</v>
      </c>
      <c r="E2456" t="s">
        <v>5286</v>
      </c>
    </row>
    <row r="2457" spans="1:5" x14ac:dyDescent="0.3">
      <c r="A2457" s="12">
        <v>0.2</v>
      </c>
      <c r="B2457" t="s">
        <v>4344</v>
      </c>
      <c r="C2457" t="s">
        <v>4918</v>
      </c>
      <c r="D2457" t="s">
        <v>4473</v>
      </c>
      <c r="E2457" t="s">
        <v>5280</v>
      </c>
    </row>
    <row r="2458" spans="1:5" x14ac:dyDescent="0.3">
      <c r="A2458" s="12">
        <v>0.24</v>
      </c>
      <c r="B2458" t="s">
        <v>4345</v>
      </c>
      <c r="C2458" t="s">
        <v>4762</v>
      </c>
      <c r="D2458" t="s">
        <v>4438</v>
      </c>
      <c r="E2458" t="s">
        <v>5291</v>
      </c>
    </row>
    <row r="2459" spans="1:5" x14ac:dyDescent="0.3">
      <c r="A2459" s="12">
        <v>0.22</v>
      </c>
      <c r="B2459" t="s">
        <v>4346</v>
      </c>
      <c r="C2459" t="s">
        <v>5138</v>
      </c>
      <c r="D2459" t="s">
        <v>4395</v>
      </c>
      <c r="E2459" t="s">
        <v>5274</v>
      </c>
    </row>
    <row r="2460" spans="1:5" x14ac:dyDescent="0.3">
      <c r="A2460" s="12">
        <v>0.21</v>
      </c>
      <c r="B2460" t="s">
        <v>4347</v>
      </c>
      <c r="C2460" t="s">
        <v>5228</v>
      </c>
      <c r="D2460" t="s">
        <v>4391</v>
      </c>
      <c r="E2460" t="s">
        <v>5284</v>
      </c>
    </row>
    <row r="2461" spans="1:5" x14ac:dyDescent="0.3">
      <c r="A2461" s="12">
        <v>0.23</v>
      </c>
      <c r="B2461" t="s">
        <v>4348</v>
      </c>
      <c r="C2461" t="s">
        <v>5020</v>
      </c>
      <c r="D2461" t="s">
        <v>4495</v>
      </c>
      <c r="E2461" t="s">
        <v>5282</v>
      </c>
    </row>
    <row r="2462" spans="1:5" x14ac:dyDescent="0.3">
      <c r="A2462" s="12">
        <v>0.21</v>
      </c>
      <c r="B2462" t="s">
        <v>4349</v>
      </c>
      <c r="C2462" t="s">
        <v>5233</v>
      </c>
      <c r="D2462" t="s">
        <v>4380</v>
      </c>
      <c r="E2462" t="s">
        <v>5279</v>
      </c>
    </row>
    <row r="2463" spans="1:5" x14ac:dyDescent="0.3">
      <c r="A2463" s="12">
        <v>0.21</v>
      </c>
      <c r="B2463" t="s">
        <v>4350</v>
      </c>
      <c r="C2463" t="s">
        <v>240</v>
      </c>
      <c r="D2463" t="s">
        <v>4422</v>
      </c>
      <c r="E2463" t="s">
        <v>5274</v>
      </c>
    </row>
    <row r="2464" spans="1:5" x14ac:dyDescent="0.3">
      <c r="A2464" s="12">
        <v>0.22</v>
      </c>
      <c r="B2464" t="s">
        <v>4351</v>
      </c>
      <c r="C2464" t="s">
        <v>4403</v>
      </c>
      <c r="D2464" t="s">
        <v>4403</v>
      </c>
      <c r="E2464" t="s">
        <v>5274</v>
      </c>
    </row>
    <row r="2465" spans="1:5" x14ac:dyDescent="0.3">
      <c r="A2465" s="12">
        <v>0.23</v>
      </c>
      <c r="B2465" t="s">
        <v>4352</v>
      </c>
      <c r="C2465" t="s">
        <v>4723</v>
      </c>
      <c r="D2465" t="s">
        <v>4417</v>
      </c>
      <c r="E2465" t="s">
        <v>5274</v>
      </c>
    </row>
    <row r="2466" spans="1:5" x14ac:dyDescent="0.3">
      <c r="A2466" s="12">
        <v>0.23</v>
      </c>
      <c r="B2466" t="s">
        <v>4353</v>
      </c>
      <c r="C2466" t="s">
        <v>5114</v>
      </c>
      <c r="D2466" t="s">
        <v>4520</v>
      </c>
      <c r="E2466" t="s">
        <v>5295</v>
      </c>
    </row>
    <row r="2467" spans="1:5" x14ac:dyDescent="0.3">
      <c r="A2467" s="12">
        <v>0.19</v>
      </c>
      <c r="B2467" t="s">
        <v>4354</v>
      </c>
      <c r="C2467" t="s">
        <v>4563</v>
      </c>
      <c r="D2467" t="s">
        <v>4376</v>
      </c>
      <c r="E2467" t="s">
        <v>5275</v>
      </c>
    </row>
    <row r="2468" spans="1:5" x14ac:dyDescent="0.3">
      <c r="A2468" s="12">
        <v>0.24</v>
      </c>
      <c r="B2468" t="s">
        <v>4355</v>
      </c>
      <c r="C2468" t="s">
        <v>5153</v>
      </c>
      <c r="D2468" t="s">
        <v>4522</v>
      </c>
      <c r="E2468" t="s">
        <v>5295</v>
      </c>
    </row>
    <row r="2469" spans="1:5" x14ac:dyDescent="0.3">
      <c r="A2469" s="12">
        <v>0.25</v>
      </c>
      <c r="B2469" t="s">
        <v>4356</v>
      </c>
      <c r="C2469" t="s">
        <v>5269</v>
      </c>
      <c r="D2469" t="s">
        <v>4432</v>
      </c>
      <c r="E2469" t="s">
        <v>5283</v>
      </c>
    </row>
    <row r="2470" spans="1:5" x14ac:dyDescent="0.3">
      <c r="A2470" s="12">
        <v>0.28999999999999998</v>
      </c>
      <c r="B2470" t="s">
        <v>4357</v>
      </c>
      <c r="C2470" t="s">
        <v>4611</v>
      </c>
      <c r="D2470" t="s">
        <v>4408</v>
      </c>
      <c r="E2470" t="s">
        <v>5286</v>
      </c>
    </row>
    <row r="2471" spans="1:5" x14ac:dyDescent="0.3">
      <c r="A2471" s="12">
        <v>0.18</v>
      </c>
      <c r="B2471" t="s">
        <v>4358</v>
      </c>
      <c r="C2471" t="s">
        <v>5156</v>
      </c>
      <c r="D2471" t="s">
        <v>4489</v>
      </c>
      <c r="E2471" t="s">
        <v>5295</v>
      </c>
    </row>
    <row r="2472" spans="1:5" x14ac:dyDescent="0.3">
      <c r="A2472" s="12">
        <v>0.2</v>
      </c>
      <c r="B2472" t="s">
        <v>4359</v>
      </c>
      <c r="C2472" t="s">
        <v>4892</v>
      </c>
      <c r="D2472" t="s">
        <v>4392</v>
      </c>
      <c r="E2472" t="s">
        <v>5275</v>
      </c>
    </row>
    <row r="2473" spans="1:5" x14ac:dyDescent="0.3">
      <c r="A2473" s="12">
        <v>0.24</v>
      </c>
      <c r="B2473" t="s">
        <v>4360</v>
      </c>
      <c r="C2473" t="s">
        <v>5153</v>
      </c>
      <c r="D2473" t="s">
        <v>4522</v>
      </c>
      <c r="E2473" t="s">
        <v>5295</v>
      </c>
    </row>
    <row r="2474" spans="1:5" x14ac:dyDescent="0.3">
      <c r="A2474" s="12">
        <v>0.24</v>
      </c>
      <c r="B2474" t="s">
        <v>4361</v>
      </c>
      <c r="C2474" t="s">
        <v>4762</v>
      </c>
      <c r="D2474" t="s">
        <v>4438</v>
      </c>
      <c r="E2474" t="s">
        <v>5291</v>
      </c>
    </row>
    <row r="2475" spans="1:5" x14ac:dyDescent="0.3">
      <c r="A2475" s="12">
        <v>0.2</v>
      </c>
      <c r="B2475" t="s">
        <v>4362</v>
      </c>
      <c r="C2475" t="s">
        <v>5113</v>
      </c>
      <c r="D2475" t="s">
        <v>4520</v>
      </c>
      <c r="E2475" t="s">
        <v>5295</v>
      </c>
    </row>
    <row r="2476" spans="1:5" x14ac:dyDescent="0.3">
      <c r="A2476" s="12">
        <v>0.24</v>
      </c>
      <c r="B2476" t="s">
        <v>4363</v>
      </c>
      <c r="C2476" t="s">
        <v>4833</v>
      </c>
      <c r="D2476" t="s">
        <v>4397</v>
      </c>
      <c r="E2476" t="s">
        <v>5285</v>
      </c>
    </row>
    <row r="2477" spans="1:5" x14ac:dyDescent="0.3">
      <c r="A2477" s="12">
        <v>0.23</v>
      </c>
      <c r="B2477" t="s">
        <v>4364</v>
      </c>
      <c r="C2477" t="s">
        <v>4691</v>
      </c>
      <c r="D2477" t="s">
        <v>4417</v>
      </c>
      <c r="E2477" t="s">
        <v>5274</v>
      </c>
    </row>
    <row r="2478" spans="1:5" x14ac:dyDescent="0.3">
      <c r="A2478" s="12">
        <v>0.23</v>
      </c>
      <c r="B2478" t="s">
        <v>4365</v>
      </c>
      <c r="C2478" t="s">
        <v>4691</v>
      </c>
      <c r="D2478" t="s">
        <v>4417</v>
      </c>
      <c r="E2478" t="s">
        <v>5274</v>
      </c>
    </row>
    <row r="2479" spans="1:5" x14ac:dyDescent="0.3">
      <c r="A2479" s="12">
        <v>0.23</v>
      </c>
      <c r="B2479" t="s">
        <v>4366</v>
      </c>
      <c r="C2479" t="s">
        <v>4691</v>
      </c>
      <c r="D2479" t="s">
        <v>4417</v>
      </c>
      <c r="E2479" t="s">
        <v>5274</v>
      </c>
    </row>
    <row r="2480" spans="1:5" x14ac:dyDescent="0.3">
      <c r="A2480" s="12">
        <v>0.23</v>
      </c>
      <c r="B2480" t="s">
        <v>4367</v>
      </c>
      <c r="C2480" t="s">
        <v>4691</v>
      </c>
      <c r="D2480" t="s">
        <v>4417</v>
      </c>
      <c r="E2480" t="s">
        <v>5274</v>
      </c>
    </row>
    <row r="2481" spans="1:5" x14ac:dyDescent="0.3">
      <c r="A2481" s="12">
        <v>0.23</v>
      </c>
      <c r="B2481" t="s">
        <v>4368</v>
      </c>
      <c r="C2481" t="s">
        <v>4691</v>
      </c>
      <c r="D2481" t="s">
        <v>4417</v>
      </c>
      <c r="E2481" t="s">
        <v>5274</v>
      </c>
    </row>
  </sheetData>
  <autoFilter ref="A1:D248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CFFD-14C6-48D8-A775-F6B7A3F1E4B9}">
  <dimension ref="A1:E2481"/>
  <sheetViews>
    <sheetView zoomScale="70" zoomScaleNormal="70" workbookViewId="0">
      <selection activeCell="A2475" sqref="A2475:XFD2475"/>
    </sheetView>
  </sheetViews>
  <sheetFormatPr defaultRowHeight="14.4" x14ac:dyDescent="0.3"/>
  <cols>
    <col min="1" max="1" width="15.77734375" style="1" bestFit="1" customWidth="1"/>
    <col min="2" max="2" width="92.21875" bestFit="1" customWidth="1"/>
    <col min="3" max="3" width="74.109375" bestFit="1" customWidth="1"/>
    <col min="4" max="5" width="64.77734375" bestFit="1" customWidth="1"/>
  </cols>
  <sheetData>
    <row r="1" spans="1:5" x14ac:dyDescent="0.3">
      <c r="A1" s="2" t="s">
        <v>0</v>
      </c>
      <c r="B1" s="2" t="s">
        <v>1</v>
      </c>
      <c r="C1" s="2" t="s">
        <v>5271</v>
      </c>
      <c r="D1" s="2" t="s">
        <v>5272</v>
      </c>
      <c r="E1" s="2" t="s">
        <v>5273</v>
      </c>
    </row>
    <row r="2" spans="1:5" x14ac:dyDescent="0.3">
      <c r="A2" s="1">
        <v>0.1</v>
      </c>
      <c r="B2" t="s">
        <v>4050</v>
      </c>
      <c r="C2" t="s">
        <v>4530</v>
      </c>
      <c r="D2" t="s">
        <v>4369</v>
      </c>
      <c r="E2" t="s">
        <v>5274</v>
      </c>
    </row>
    <row r="3" spans="1:5" x14ac:dyDescent="0.3">
      <c r="A3" s="1">
        <v>0.1</v>
      </c>
      <c r="B3" t="s">
        <v>4051</v>
      </c>
      <c r="C3" t="s">
        <v>4530</v>
      </c>
      <c r="D3" t="s">
        <v>4369</v>
      </c>
      <c r="E3" t="s">
        <v>5274</v>
      </c>
    </row>
    <row r="4" spans="1:5" x14ac:dyDescent="0.3">
      <c r="A4" s="1">
        <v>0.04</v>
      </c>
      <c r="B4" t="s">
        <v>1822</v>
      </c>
      <c r="C4" t="s">
        <v>4531</v>
      </c>
      <c r="D4" t="s">
        <v>4370</v>
      </c>
      <c r="E4" t="s">
        <v>5275</v>
      </c>
    </row>
    <row r="5" spans="1:5" x14ac:dyDescent="0.3">
      <c r="A5" s="1">
        <v>0.06</v>
      </c>
      <c r="B5" t="s">
        <v>1817</v>
      </c>
      <c r="C5" t="s">
        <v>4532</v>
      </c>
      <c r="D5" t="s">
        <v>4370</v>
      </c>
      <c r="E5" t="s">
        <v>5275</v>
      </c>
    </row>
    <row r="6" spans="1:5" x14ac:dyDescent="0.3">
      <c r="A6" s="1">
        <v>0.1</v>
      </c>
      <c r="B6" t="s">
        <v>1779</v>
      </c>
      <c r="C6" t="s">
        <v>4533</v>
      </c>
      <c r="D6" t="s">
        <v>4371</v>
      </c>
      <c r="E6" t="s">
        <v>5275</v>
      </c>
    </row>
    <row r="7" spans="1:5" x14ac:dyDescent="0.3">
      <c r="A7" s="1">
        <v>0.1</v>
      </c>
      <c r="B7" t="s">
        <v>1780</v>
      </c>
      <c r="C7" t="s">
        <v>4533</v>
      </c>
      <c r="D7" t="s">
        <v>4371</v>
      </c>
      <c r="E7" t="s">
        <v>5275</v>
      </c>
    </row>
    <row r="8" spans="1:5" x14ac:dyDescent="0.3">
      <c r="A8" s="1">
        <v>0.1</v>
      </c>
      <c r="B8" t="s">
        <v>1781</v>
      </c>
      <c r="C8" t="s">
        <v>4534</v>
      </c>
      <c r="D8" t="s">
        <v>4371</v>
      </c>
      <c r="E8" t="s">
        <v>5275</v>
      </c>
    </row>
    <row r="9" spans="1:5" x14ac:dyDescent="0.3">
      <c r="A9" s="1">
        <v>0.04</v>
      </c>
      <c r="B9" t="s">
        <v>1802</v>
      </c>
      <c r="C9" t="s">
        <v>4535</v>
      </c>
      <c r="D9" t="s">
        <v>4372</v>
      </c>
      <c r="E9" t="s">
        <v>5275</v>
      </c>
    </row>
    <row r="10" spans="1:5" x14ac:dyDescent="0.3">
      <c r="A10" s="1">
        <v>0.04</v>
      </c>
      <c r="B10" t="s">
        <v>1821</v>
      </c>
      <c r="C10" t="s">
        <v>4531</v>
      </c>
      <c r="D10" t="s">
        <v>4370</v>
      </c>
      <c r="E10" t="s">
        <v>5275</v>
      </c>
    </row>
    <row r="11" spans="1:5" x14ac:dyDescent="0.3">
      <c r="A11" s="1">
        <v>0.1</v>
      </c>
      <c r="B11" t="s">
        <v>2071</v>
      </c>
      <c r="C11" t="s">
        <v>4536</v>
      </c>
      <c r="D11" t="s">
        <v>4373</v>
      </c>
      <c r="E11" t="s">
        <v>5276</v>
      </c>
    </row>
    <row r="12" spans="1:5" x14ac:dyDescent="0.3">
      <c r="A12" s="1">
        <v>0.1</v>
      </c>
      <c r="B12" t="s">
        <v>563</v>
      </c>
      <c r="C12" t="s">
        <v>4537</v>
      </c>
      <c r="D12" t="s">
        <v>4374</v>
      </c>
      <c r="E12" t="s">
        <v>5277</v>
      </c>
    </row>
    <row r="13" spans="1:5" x14ac:dyDescent="0.3">
      <c r="A13" s="1">
        <v>0.1</v>
      </c>
      <c r="B13" t="s">
        <v>1782</v>
      </c>
      <c r="C13" t="s">
        <v>4538</v>
      </c>
      <c r="D13" t="s">
        <v>4371</v>
      </c>
      <c r="E13" t="s">
        <v>5275</v>
      </c>
    </row>
    <row r="14" spans="1:5" x14ac:dyDescent="0.3">
      <c r="A14" s="1">
        <v>0.15</v>
      </c>
      <c r="B14" t="s">
        <v>1689</v>
      </c>
      <c r="C14" t="s">
        <v>4539</v>
      </c>
      <c r="D14" t="s">
        <v>4375</v>
      </c>
      <c r="E14" t="s">
        <v>5278</v>
      </c>
    </row>
    <row r="15" spans="1:5" x14ac:dyDescent="0.3">
      <c r="A15" s="1">
        <v>0.1</v>
      </c>
      <c r="B15" t="s">
        <v>1840</v>
      </c>
      <c r="C15" t="s">
        <v>4540</v>
      </c>
      <c r="D15" t="s">
        <v>4376</v>
      </c>
      <c r="E15" t="s">
        <v>5275</v>
      </c>
    </row>
    <row r="16" spans="1:5" x14ac:dyDescent="0.3">
      <c r="A16" s="1">
        <v>0.09</v>
      </c>
      <c r="B16" t="s">
        <v>4052</v>
      </c>
      <c r="C16" t="s">
        <v>4540</v>
      </c>
      <c r="D16" t="s">
        <v>4376</v>
      </c>
      <c r="E16" t="s">
        <v>5275</v>
      </c>
    </row>
    <row r="17" spans="1:5" x14ac:dyDescent="0.3">
      <c r="A17" s="1">
        <v>0.1</v>
      </c>
      <c r="B17" t="s">
        <v>1827</v>
      </c>
      <c r="C17" t="s">
        <v>4541</v>
      </c>
      <c r="D17" t="s">
        <v>4377</v>
      </c>
      <c r="E17" t="s">
        <v>5275</v>
      </c>
    </row>
    <row r="18" spans="1:5" x14ac:dyDescent="0.3">
      <c r="A18" s="1">
        <v>0.1</v>
      </c>
      <c r="B18" t="s">
        <v>1367</v>
      </c>
      <c r="C18" t="s">
        <v>4542</v>
      </c>
      <c r="D18" t="s">
        <v>4378</v>
      </c>
      <c r="E18" t="s">
        <v>5277</v>
      </c>
    </row>
    <row r="19" spans="1:5" x14ac:dyDescent="0.3">
      <c r="A19" s="1">
        <v>0.1</v>
      </c>
      <c r="B19" t="s">
        <v>186</v>
      </c>
      <c r="C19" t="s">
        <v>4543</v>
      </c>
      <c r="D19" t="s">
        <v>4379</v>
      </c>
      <c r="E19" t="s">
        <v>5274</v>
      </c>
    </row>
    <row r="20" spans="1:5" x14ac:dyDescent="0.3">
      <c r="A20" s="1">
        <v>0.1</v>
      </c>
      <c r="B20" t="s">
        <v>1830</v>
      </c>
      <c r="C20" t="s">
        <v>4544</v>
      </c>
      <c r="D20" t="s">
        <v>4377</v>
      </c>
      <c r="E20" t="s">
        <v>5275</v>
      </c>
    </row>
    <row r="21" spans="1:5" x14ac:dyDescent="0.3">
      <c r="A21" s="1">
        <v>0.1</v>
      </c>
      <c r="B21" t="s">
        <v>345</v>
      </c>
      <c r="C21" t="s">
        <v>4545</v>
      </c>
      <c r="D21" t="s">
        <v>4380</v>
      </c>
      <c r="E21" t="s">
        <v>5279</v>
      </c>
    </row>
    <row r="22" spans="1:5" x14ac:dyDescent="0.3">
      <c r="A22" s="1">
        <v>0.1</v>
      </c>
      <c r="B22" t="s">
        <v>1833</v>
      </c>
      <c r="C22" t="s">
        <v>4544</v>
      </c>
      <c r="D22" t="s">
        <v>4377</v>
      </c>
      <c r="E22" t="s">
        <v>5275</v>
      </c>
    </row>
    <row r="23" spans="1:5" x14ac:dyDescent="0.3">
      <c r="A23" s="1">
        <v>0.1</v>
      </c>
      <c r="B23" t="s">
        <v>1761</v>
      </c>
      <c r="C23" t="s">
        <v>4546</v>
      </c>
      <c r="D23" t="s">
        <v>4381</v>
      </c>
      <c r="E23" t="s">
        <v>5275</v>
      </c>
    </row>
    <row r="24" spans="1:5" x14ac:dyDescent="0.3">
      <c r="A24" s="1">
        <v>0.1</v>
      </c>
      <c r="B24" t="s">
        <v>1762</v>
      </c>
      <c r="C24" t="s">
        <v>4547</v>
      </c>
      <c r="D24" t="s">
        <v>4381</v>
      </c>
      <c r="E24" t="s">
        <v>5275</v>
      </c>
    </row>
    <row r="25" spans="1:5" x14ac:dyDescent="0.3">
      <c r="A25" s="1">
        <v>0.1</v>
      </c>
      <c r="B25" t="s">
        <v>1766</v>
      </c>
      <c r="C25" t="s">
        <v>4548</v>
      </c>
      <c r="D25" t="s">
        <v>4381</v>
      </c>
      <c r="E25" t="s">
        <v>5275</v>
      </c>
    </row>
    <row r="26" spans="1:5" x14ac:dyDescent="0.3">
      <c r="A26" s="1">
        <v>0.1</v>
      </c>
      <c r="B26" t="s">
        <v>1097</v>
      </c>
      <c r="C26" t="s">
        <v>4549</v>
      </c>
      <c r="D26" t="s">
        <v>4377</v>
      </c>
      <c r="E26" t="s">
        <v>5275</v>
      </c>
    </row>
    <row r="27" spans="1:5" x14ac:dyDescent="0.3">
      <c r="A27" s="1">
        <v>0.1</v>
      </c>
      <c r="B27" t="s">
        <v>2072</v>
      </c>
      <c r="C27" t="s">
        <v>4550</v>
      </c>
      <c r="D27" t="s">
        <v>4373</v>
      </c>
      <c r="E27" t="s">
        <v>5276</v>
      </c>
    </row>
    <row r="28" spans="1:5" x14ac:dyDescent="0.3">
      <c r="A28" s="1">
        <v>0.04</v>
      </c>
      <c r="B28" t="s">
        <v>4053</v>
      </c>
      <c r="C28" t="s">
        <v>4551</v>
      </c>
      <c r="D28" t="s">
        <v>4382</v>
      </c>
      <c r="E28" t="s">
        <v>5275</v>
      </c>
    </row>
    <row r="29" spans="1:5" x14ac:dyDescent="0.3">
      <c r="A29" s="1">
        <v>0.1</v>
      </c>
      <c r="B29" t="s">
        <v>2092</v>
      </c>
      <c r="C29" t="s">
        <v>4552</v>
      </c>
      <c r="D29" t="s">
        <v>4382</v>
      </c>
      <c r="E29" t="s">
        <v>5275</v>
      </c>
    </row>
    <row r="30" spans="1:5" x14ac:dyDescent="0.3">
      <c r="A30" s="1">
        <v>0.04</v>
      </c>
      <c r="B30" t="s">
        <v>1803</v>
      </c>
      <c r="C30" t="s">
        <v>4553</v>
      </c>
      <c r="D30" t="s">
        <v>4372</v>
      </c>
      <c r="E30" t="s">
        <v>5275</v>
      </c>
    </row>
    <row r="31" spans="1:5" x14ac:dyDescent="0.3">
      <c r="A31" s="1">
        <v>0.1</v>
      </c>
      <c r="B31" t="s">
        <v>1784</v>
      </c>
      <c r="C31" t="s">
        <v>4554</v>
      </c>
      <c r="D31" t="s">
        <v>4382</v>
      </c>
      <c r="E31" t="s">
        <v>5275</v>
      </c>
    </row>
    <row r="32" spans="1:5" x14ac:dyDescent="0.3">
      <c r="A32" s="1">
        <v>0.04</v>
      </c>
      <c r="B32" t="s">
        <v>1824</v>
      </c>
      <c r="C32" t="s">
        <v>4555</v>
      </c>
      <c r="D32" t="s">
        <v>4383</v>
      </c>
      <c r="E32" t="s">
        <v>5278</v>
      </c>
    </row>
    <row r="33" spans="1:5" x14ac:dyDescent="0.3">
      <c r="A33" s="1">
        <v>0.1</v>
      </c>
      <c r="B33" t="s">
        <v>720</v>
      </c>
      <c r="C33" t="s">
        <v>4556</v>
      </c>
      <c r="D33" t="s">
        <v>4384</v>
      </c>
      <c r="E33" t="s">
        <v>5280</v>
      </c>
    </row>
    <row r="34" spans="1:5" x14ac:dyDescent="0.3">
      <c r="A34" s="1">
        <v>0.1</v>
      </c>
      <c r="B34" t="s">
        <v>1854</v>
      </c>
      <c r="C34" t="s">
        <v>4557</v>
      </c>
      <c r="D34" t="s">
        <v>4378</v>
      </c>
      <c r="E34" t="s">
        <v>5277</v>
      </c>
    </row>
    <row r="35" spans="1:5" x14ac:dyDescent="0.3">
      <c r="A35" s="1">
        <v>0.1</v>
      </c>
      <c r="B35" t="s">
        <v>1366</v>
      </c>
      <c r="C35" t="s">
        <v>4558</v>
      </c>
      <c r="D35" t="s">
        <v>4378</v>
      </c>
      <c r="E35" t="s">
        <v>5277</v>
      </c>
    </row>
    <row r="36" spans="1:5" x14ac:dyDescent="0.3">
      <c r="A36" s="1">
        <v>0.12</v>
      </c>
      <c r="B36" t="s">
        <v>1872</v>
      </c>
      <c r="C36" t="s">
        <v>4559</v>
      </c>
      <c r="D36" t="s">
        <v>4385</v>
      </c>
      <c r="E36" t="s">
        <v>5275</v>
      </c>
    </row>
    <row r="37" spans="1:5" x14ac:dyDescent="0.3">
      <c r="A37" s="1">
        <v>0.1</v>
      </c>
      <c r="B37" t="s">
        <v>2073</v>
      </c>
      <c r="C37" t="s">
        <v>4560</v>
      </c>
      <c r="D37" t="s">
        <v>4385</v>
      </c>
      <c r="E37" t="s">
        <v>5275</v>
      </c>
    </row>
    <row r="38" spans="1:5" x14ac:dyDescent="0.3">
      <c r="A38" s="1">
        <v>0.1</v>
      </c>
      <c r="B38" t="s">
        <v>974</v>
      </c>
      <c r="C38" t="s">
        <v>4561</v>
      </c>
      <c r="D38" t="s">
        <v>4386</v>
      </c>
      <c r="E38" t="s">
        <v>5281</v>
      </c>
    </row>
    <row r="39" spans="1:5" x14ac:dyDescent="0.3">
      <c r="A39" s="1">
        <v>0.1</v>
      </c>
      <c r="B39" t="s">
        <v>357</v>
      </c>
      <c r="C39" t="s">
        <v>4562</v>
      </c>
      <c r="D39" t="s">
        <v>4387</v>
      </c>
      <c r="E39" t="s">
        <v>5282</v>
      </c>
    </row>
    <row r="40" spans="1:5" x14ac:dyDescent="0.3">
      <c r="A40" s="1">
        <v>0.1</v>
      </c>
      <c r="B40" t="s">
        <v>2074</v>
      </c>
      <c r="C40" t="s">
        <v>4560</v>
      </c>
      <c r="D40" t="s">
        <v>4385</v>
      </c>
      <c r="E40" t="s">
        <v>5275</v>
      </c>
    </row>
    <row r="41" spans="1:5" x14ac:dyDescent="0.3">
      <c r="A41" s="1">
        <v>0.04</v>
      </c>
      <c r="B41" t="s">
        <v>1804</v>
      </c>
      <c r="C41" t="s">
        <v>4535</v>
      </c>
      <c r="D41" t="s">
        <v>4372</v>
      </c>
      <c r="E41" t="s">
        <v>5275</v>
      </c>
    </row>
    <row r="42" spans="1:5" x14ac:dyDescent="0.3">
      <c r="A42" s="1">
        <v>0.1</v>
      </c>
      <c r="B42" t="s">
        <v>1843</v>
      </c>
      <c r="C42" t="s">
        <v>4563</v>
      </c>
      <c r="D42" t="s">
        <v>4376</v>
      </c>
      <c r="E42" t="s">
        <v>5275</v>
      </c>
    </row>
    <row r="43" spans="1:5" x14ac:dyDescent="0.3">
      <c r="A43" s="1">
        <v>0.1</v>
      </c>
      <c r="B43" t="s">
        <v>2053</v>
      </c>
      <c r="C43" t="s">
        <v>4564</v>
      </c>
      <c r="D43" t="s">
        <v>4388</v>
      </c>
      <c r="E43" t="s">
        <v>5283</v>
      </c>
    </row>
    <row r="44" spans="1:5" x14ac:dyDescent="0.3">
      <c r="A44" s="1">
        <v>0.1</v>
      </c>
      <c r="B44" t="s">
        <v>1839</v>
      </c>
      <c r="C44" t="s">
        <v>4565</v>
      </c>
      <c r="D44" t="s">
        <v>4381</v>
      </c>
      <c r="E44" t="s">
        <v>5275</v>
      </c>
    </row>
    <row r="45" spans="1:5" x14ac:dyDescent="0.3">
      <c r="A45" s="1">
        <v>0.1</v>
      </c>
      <c r="B45" t="s">
        <v>1017</v>
      </c>
      <c r="C45" t="s">
        <v>4566</v>
      </c>
      <c r="D45" t="s">
        <v>4389</v>
      </c>
      <c r="E45" t="s">
        <v>5277</v>
      </c>
    </row>
    <row r="46" spans="1:5" x14ac:dyDescent="0.3">
      <c r="A46" s="1">
        <v>0.1</v>
      </c>
      <c r="B46" t="s">
        <v>1633</v>
      </c>
      <c r="C46" t="s">
        <v>4532</v>
      </c>
      <c r="D46" t="s">
        <v>4370</v>
      </c>
      <c r="E46" t="s">
        <v>5275</v>
      </c>
    </row>
    <row r="47" spans="1:5" x14ac:dyDescent="0.3">
      <c r="A47" s="1">
        <v>0.1</v>
      </c>
      <c r="B47" t="s">
        <v>1728</v>
      </c>
      <c r="C47" t="s">
        <v>4567</v>
      </c>
      <c r="D47" t="s">
        <v>4390</v>
      </c>
      <c r="E47" t="s">
        <v>5278</v>
      </c>
    </row>
    <row r="48" spans="1:5" x14ac:dyDescent="0.3">
      <c r="A48" s="1">
        <v>0.1</v>
      </c>
      <c r="B48" t="s">
        <v>1798</v>
      </c>
      <c r="C48" t="s">
        <v>4568</v>
      </c>
      <c r="D48" t="s">
        <v>4391</v>
      </c>
      <c r="E48" t="s">
        <v>5284</v>
      </c>
    </row>
    <row r="49" spans="1:5" x14ac:dyDescent="0.3">
      <c r="A49" s="1">
        <v>0.1</v>
      </c>
      <c r="B49" t="s">
        <v>1760</v>
      </c>
      <c r="C49" t="s">
        <v>4569</v>
      </c>
      <c r="D49" t="s">
        <v>4376</v>
      </c>
      <c r="E49" t="s">
        <v>5275</v>
      </c>
    </row>
    <row r="50" spans="1:5" x14ac:dyDescent="0.3">
      <c r="A50" s="1">
        <v>0.1</v>
      </c>
      <c r="B50" t="s">
        <v>1725</v>
      </c>
      <c r="C50" t="s">
        <v>4570</v>
      </c>
      <c r="D50" t="s">
        <v>4383</v>
      </c>
      <c r="E50" t="s">
        <v>5278</v>
      </c>
    </row>
    <row r="51" spans="1:5" x14ac:dyDescent="0.3">
      <c r="A51" s="1">
        <v>0.1</v>
      </c>
      <c r="B51" t="s">
        <v>1834</v>
      </c>
      <c r="C51" t="s">
        <v>4541</v>
      </c>
      <c r="D51" t="s">
        <v>4377</v>
      </c>
      <c r="E51" t="s">
        <v>5275</v>
      </c>
    </row>
    <row r="52" spans="1:5" x14ac:dyDescent="0.3">
      <c r="A52" s="1">
        <v>0.1</v>
      </c>
      <c r="B52" t="s">
        <v>1428</v>
      </c>
      <c r="C52" t="s">
        <v>4542</v>
      </c>
      <c r="D52" t="s">
        <v>4378</v>
      </c>
      <c r="E52" t="s">
        <v>5277</v>
      </c>
    </row>
    <row r="53" spans="1:5" x14ac:dyDescent="0.3">
      <c r="A53" s="1">
        <v>0.1</v>
      </c>
      <c r="B53" t="s">
        <v>1419</v>
      </c>
      <c r="C53" t="s">
        <v>4570</v>
      </c>
      <c r="D53" t="s">
        <v>4383</v>
      </c>
      <c r="E53" t="s">
        <v>5278</v>
      </c>
    </row>
    <row r="54" spans="1:5" x14ac:dyDescent="0.3">
      <c r="A54" s="1">
        <v>0.1</v>
      </c>
      <c r="B54" t="s">
        <v>1726</v>
      </c>
      <c r="C54" t="s">
        <v>4570</v>
      </c>
      <c r="D54" t="s">
        <v>4383</v>
      </c>
      <c r="E54" t="s">
        <v>5278</v>
      </c>
    </row>
    <row r="55" spans="1:5" x14ac:dyDescent="0.3">
      <c r="A55" s="1">
        <v>0.1</v>
      </c>
      <c r="B55" t="s">
        <v>1720</v>
      </c>
      <c r="C55" t="s">
        <v>4571</v>
      </c>
      <c r="D55" t="s">
        <v>4392</v>
      </c>
      <c r="E55" t="s">
        <v>5275</v>
      </c>
    </row>
    <row r="56" spans="1:5" x14ac:dyDescent="0.3">
      <c r="A56" s="1">
        <v>0.1</v>
      </c>
      <c r="B56" t="s">
        <v>1716</v>
      </c>
      <c r="C56" t="s">
        <v>4572</v>
      </c>
      <c r="D56" t="s">
        <v>4383</v>
      </c>
      <c r="E56" t="s">
        <v>5278</v>
      </c>
    </row>
    <row r="57" spans="1:5" x14ac:dyDescent="0.3">
      <c r="A57" s="1">
        <v>0.1</v>
      </c>
      <c r="B57" t="s">
        <v>1771</v>
      </c>
      <c r="C57" t="s">
        <v>4546</v>
      </c>
      <c r="D57" t="s">
        <v>4381</v>
      </c>
      <c r="E57" t="s">
        <v>5275</v>
      </c>
    </row>
    <row r="58" spans="1:5" x14ac:dyDescent="0.3">
      <c r="A58" s="1">
        <v>0.1</v>
      </c>
      <c r="B58" t="s">
        <v>4054</v>
      </c>
      <c r="C58" t="s">
        <v>4573</v>
      </c>
      <c r="D58" t="s">
        <v>4393</v>
      </c>
      <c r="E58" t="s">
        <v>5276</v>
      </c>
    </row>
    <row r="59" spans="1:5" x14ac:dyDescent="0.3">
      <c r="A59" s="1">
        <v>0.1</v>
      </c>
      <c r="B59" t="s">
        <v>1717</v>
      </c>
      <c r="C59" t="s">
        <v>4572</v>
      </c>
      <c r="D59" t="s">
        <v>4383</v>
      </c>
      <c r="E59" t="s">
        <v>5278</v>
      </c>
    </row>
    <row r="60" spans="1:5" x14ac:dyDescent="0.3">
      <c r="A60" s="1">
        <v>0.15</v>
      </c>
      <c r="B60" t="s">
        <v>1703</v>
      </c>
      <c r="C60" t="s">
        <v>4574</v>
      </c>
      <c r="D60" t="s">
        <v>4383</v>
      </c>
      <c r="E60" t="s">
        <v>5278</v>
      </c>
    </row>
    <row r="61" spans="1:5" x14ac:dyDescent="0.3">
      <c r="A61" s="1">
        <v>0.1</v>
      </c>
      <c r="B61" t="s">
        <v>1836</v>
      </c>
      <c r="C61" t="s">
        <v>4541</v>
      </c>
      <c r="D61" t="s">
        <v>4377</v>
      </c>
      <c r="E61" t="s">
        <v>5275</v>
      </c>
    </row>
    <row r="62" spans="1:5" x14ac:dyDescent="0.3">
      <c r="A62" s="1">
        <v>0.1</v>
      </c>
      <c r="B62" t="s">
        <v>2079</v>
      </c>
      <c r="C62" t="s">
        <v>4573</v>
      </c>
      <c r="D62" t="s">
        <v>4393</v>
      </c>
      <c r="E62" t="s">
        <v>5276</v>
      </c>
    </row>
    <row r="63" spans="1:5" x14ac:dyDescent="0.3">
      <c r="A63" s="1">
        <v>0.15</v>
      </c>
      <c r="B63" t="s">
        <v>1686</v>
      </c>
      <c r="C63" t="s">
        <v>4575</v>
      </c>
      <c r="D63" t="s">
        <v>4375</v>
      </c>
      <c r="E63" t="s">
        <v>5278</v>
      </c>
    </row>
    <row r="64" spans="1:5" x14ac:dyDescent="0.3">
      <c r="A64" s="1">
        <v>0.1</v>
      </c>
      <c r="B64" t="s">
        <v>647</v>
      </c>
      <c r="C64" t="s">
        <v>4576</v>
      </c>
      <c r="D64" t="s">
        <v>4394</v>
      </c>
      <c r="E64" t="s">
        <v>5279</v>
      </c>
    </row>
    <row r="65" spans="1:5" x14ac:dyDescent="0.3">
      <c r="A65" s="1">
        <v>0.1</v>
      </c>
      <c r="B65" t="s">
        <v>1556</v>
      </c>
      <c r="C65" t="s">
        <v>4577</v>
      </c>
      <c r="D65" t="s">
        <v>4371</v>
      </c>
      <c r="E65" t="s">
        <v>5275</v>
      </c>
    </row>
    <row r="66" spans="1:5" x14ac:dyDescent="0.3">
      <c r="A66" s="1">
        <v>0.1</v>
      </c>
      <c r="B66" t="s">
        <v>1365</v>
      </c>
      <c r="C66" t="s">
        <v>4542</v>
      </c>
      <c r="D66" t="s">
        <v>4378</v>
      </c>
      <c r="E66" t="s">
        <v>5277</v>
      </c>
    </row>
    <row r="67" spans="1:5" x14ac:dyDescent="0.3">
      <c r="A67" s="1">
        <v>0.1</v>
      </c>
      <c r="B67" t="s">
        <v>1718</v>
      </c>
      <c r="C67" t="s">
        <v>4572</v>
      </c>
      <c r="D67" t="s">
        <v>4383</v>
      </c>
      <c r="E67" t="s">
        <v>5278</v>
      </c>
    </row>
    <row r="68" spans="1:5" x14ac:dyDescent="0.3">
      <c r="A68" s="1">
        <v>0.1</v>
      </c>
      <c r="B68" t="s">
        <v>1838</v>
      </c>
      <c r="C68" t="s">
        <v>4533</v>
      </c>
      <c r="D68" t="s">
        <v>4371</v>
      </c>
      <c r="E68" t="s">
        <v>5275</v>
      </c>
    </row>
    <row r="69" spans="1:5" x14ac:dyDescent="0.3">
      <c r="A69" s="1">
        <v>0.04</v>
      </c>
      <c r="B69" t="s">
        <v>1801</v>
      </c>
      <c r="C69" t="s">
        <v>4535</v>
      </c>
      <c r="D69" t="s">
        <v>4372</v>
      </c>
      <c r="E69" t="s">
        <v>5275</v>
      </c>
    </row>
    <row r="70" spans="1:5" x14ac:dyDescent="0.3">
      <c r="A70" s="1">
        <v>0.1</v>
      </c>
      <c r="B70" t="s">
        <v>1829</v>
      </c>
      <c r="C70" t="s">
        <v>4544</v>
      </c>
      <c r="D70" t="s">
        <v>4377</v>
      </c>
      <c r="E70" t="s">
        <v>5275</v>
      </c>
    </row>
    <row r="71" spans="1:5" x14ac:dyDescent="0.3">
      <c r="A71" s="1">
        <v>0.1</v>
      </c>
      <c r="B71" t="s">
        <v>1635</v>
      </c>
      <c r="C71" t="s">
        <v>4578</v>
      </c>
      <c r="D71" t="s">
        <v>4395</v>
      </c>
      <c r="E71" t="s">
        <v>5274</v>
      </c>
    </row>
    <row r="72" spans="1:5" x14ac:dyDescent="0.3">
      <c r="A72" s="1">
        <v>0.1</v>
      </c>
      <c r="B72" t="s">
        <v>1768</v>
      </c>
      <c r="C72" t="s">
        <v>4547</v>
      </c>
      <c r="D72" t="s">
        <v>4381</v>
      </c>
      <c r="E72" t="s">
        <v>5275</v>
      </c>
    </row>
    <row r="73" spans="1:5" x14ac:dyDescent="0.3">
      <c r="A73" s="1">
        <v>0.1</v>
      </c>
      <c r="B73" t="s">
        <v>1769</v>
      </c>
      <c r="C73" t="s">
        <v>4547</v>
      </c>
      <c r="D73" t="s">
        <v>4381</v>
      </c>
      <c r="E73" t="s">
        <v>5275</v>
      </c>
    </row>
    <row r="74" spans="1:5" x14ac:dyDescent="0.3">
      <c r="A74" s="1">
        <v>0.04</v>
      </c>
      <c r="B74" t="s">
        <v>1823</v>
      </c>
      <c r="C74" t="s">
        <v>4551</v>
      </c>
      <c r="D74" t="s">
        <v>4382</v>
      </c>
      <c r="E74" t="s">
        <v>5275</v>
      </c>
    </row>
    <row r="75" spans="1:5" x14ac:dyDescent="0.3">
      <c r="A75" s="1">
        <v>0.15</v>
      </c>
      <c r="B75" t="s">
        <v>1704</v>
      </c>
      <c r="C75" t="s">
        <v>4574</v>
      </c>
      <c r="D75" t="s">
        <v>4383</v>
      </c>
      <c r="E75" t="s">
        <v>5278</v>
      </c>
    </row>
    <row r="76" spans="1:5" x14ac:dyDescent="0.3">
      <c r="A76" s="1">
        <v>0.1</v>
      </c>
      <c r="B76" t="s">
        <v>1929</v>
      </c>
      <c r="C76" t="s">
        <v>4579</v>
      </c>
      <c r="D76" t="s">
        <v>4396</v>
      </c>
      <c r="E76" t="s">
        <v>5284</v>
      </c>
    </row>
    <row r="77" spans="1:5" x14ac:dyDescent="0.3">
      <c r="A77" s="1">
        <v>0.1</v>
      </c>
      <c r="B77" t="s">
        <v>2076</v>
      </c>
      <c r="C77" t="s">
        <v>4536</v>
      </c>
      <c r="D77" t="s">
        <v>4373</v>
      </c>
      <c r="E77" t="s">
        <v>5276</v>
      </c>
    </row>
    <row r="78" spans="1:5" x14ac:dyDescent="0.3">
      <c r="A78" s="1">
        <v>0.1</v>
      </c>
      <c r="B78" t="s">
        <v>1634</v>
      </c>
      <c r="C78" t="s">
        <v>4580</v>
      </c>
      <c r="D78" t="s">
        <v>4397</v>
      </c>
      <c r="E78" t="s">
        <v>5285</v>
      </c>
    </row>
    <row r="79" spans="1:5" x14ac:dyDescent="0.3">
      <c r="A79" s="1">
        <v>0.1</v>
      </c>
      <c r="B79" t="s">
        <v>1298</v>
      </c>
      <c r="C79" t="s">
        <v>4581</v>
      </c>
      <c r="D79" t="s">
        <v>4398</v>
      </c>
      <c r="E79" t="s">
        <v>5280</v>
      </c>
    </row>
    <row r="80" spans="1:5" x14ac:dyDescent="0.3">
      <c r="A80" s="1">
        <v>0.1</v>
      </c>
      <c r="B80" t="s">
        <v>1724</v>
      </c>
      <c r="C80" t="s">
        <v>4570</v>
      </c>
      <c r="D80" t="s">
        <v>4383</v>
      </c>
      <c r="E80" t="s">
        <v>5278</v>
      </c>
    </row>
    <row r="81" spans="1:5" x14ac:dyDescent="0.3">
      <c r="A81" s="1">
        <v>0.15</v>
      </c>
      <c r="B81" t="s">
        <v>1685</v>
      </c>
      <c r="C81" t="s">
        <v>4582</v>
      </c>
      <c r="D81" t="s">
        <v>4390</v>
      </c>
      <c r="E81" t="s">
        <v>5278</v>
      </c>
    </row>
    <row r="82" spans="1:5" x14ac:dyDescent="0.3">
      <c r="A82" s="1">
        <v>0.15</v>
      </c>
      <c r="B82" t="s">
        <v>1687</v>
      </c>
      <c r="C82" t="s">
        <v>4583</v>
      </c>
      <c r="D82" t="s">
        <v>4375</v>
      </c>
      <c r="E82" t="s">
        <v>5278</v>
      </c>
    </row>
    <row r="83" spans="1:5" x14ac:dyDescent="0.3">
      <c r="A83" s="1">
        <v>0.15</v>
      </c>
      <c r="B83" t="s">
        <v>1688</v>
      </c>
      <c r="C83" t="s">
        <v>4583</v>
      </c>
      <c r="D83" t="s">
        <v>4375</v>
      </c>
      <c r="E83" t="s">
        <v>5278</v>
      </c>
    </row>
    <row r="84" spans="1:5" x14ac:dyDescent="0.3">
      <c r="A84" s="1">
        <v>0.1</v>
      </c>
      <c r="B84" t="s">
        <v>1857</v>
      </c>
      <c r="C84" t="s">
        <v>4584</v>
      </c>
      <c r="D84" t="s">
        <v>4378</v>
      </c>
      <c r="E84" t="s">
        <v>5277</v>
      </c>
    </row>
    <row r="85" spans="1:5" x14ac:dyDescent="0.3">
      <c r="A85" s="1">
        <v>0.1</v>
      </c>
      <c r="B85" t="s">
        <v>1858</v>
      </c>
      <c r="C85" t="s">
        <v>4584</v>
      </c>
      <c r="D85" t="s">
        <v>4378</v>
      </c>
      <c r="E85" t="s">
        <v>5277</v>
      </c>
    </row>
    <row r="86" spans="1:5" x14ac:dyDescent="0.3">
      <c r="A86" s="1">
        <v>0.1</v>
      </c>
      <c r="B86" t="s">
        <v>2075</v>
      </c>
      <c r="C86" t="s">
        <v>4585</v>
      </c>
      <c r="D86" t="s">
        <v>4373</v>
      </c>
      <c r="E86" t="s">
        <v>5276</v>
      </c>
    </row>
    <row r="87" spans="1:5" x14ac:dyDescent="0.3">
      <c r="A87" s="1">
        <v>0.1</v>
      </c>
      <c r="B87" t="s">
        <v>2097</v>
      </c>
      <c r="C87" t="s">
        <v>4586</v>
      </c>
      <c r="D87" t="s">
        <v>4373</v>
      </c>
      <c r="E87" t="s">
        <v>5276</v>
      </c>
    </row>
    <row r="88" spans="1:5" x14ac:dyDescent="0.3">
      <c r="A88" s="1">
        <v>0.1</v>
      </c>
      <c r="B88" t="s">
        <v>1859</v>
      </c>
      <c r="C88" t="s">
        <v>4558</v>
      </c>
      <c r="D88" t="s">
        <v>4378</v>
      </c>
      <c r="E88" t="s">
        <v>5277</v>
      </c>
    </row>
    <row r="89" spans="1:5" x14ac:dyDescent="0.3">
      <c r="A89" s="1">
        <v>0.15</v>
      </c>
      <c r="B89" t="s">
        <v>1690</v>
      </c>
      <c r="C89" t="s">
        <v>4587</v>
      </c>
      <c r="D89" t="s">
        <v>4375</v>
      </c>
      <c r="E89" t="s">
        <v>5278</v>
      </c>
    </row>
    <row r="90" spans="1:5" x14ac:dyDescent="0.3">
      <c r="A90" s="1">
        <v>0.1</v>
      </c>
      <c r="B90" t="s">
        <v>2116</v>
      </c>
      <c r="C90" t="s">
        <v>4588</v>
      </c>
      <c r="D90" t="s">
        <v>4399</v>
      </c>
      <c r="E90" t="s">
        <v>5276</v>
      </c>
    </row>
    <row r="91" spans="1:5" x14ac:dyDescent="0.3">
      <c r="A91" s="1">
        <v>0.1</v>
      </c>
      <c r="B91" t="s">
        <v>1860</v>
      </c>
      <c r="C91" t="s">
        <v>4589</v>
      </c>
      <c r="D91" t="s">
        <v>4378</v>
      </c>
      <c r="E91" t="s">
        <v>5277</v>
      </c>
    </row>
    <row r="92" spans="1:5" x14ac:dyDescent="0.3">
      <c r="A92" s="1">
        <v>0.04</v>
      </c>
      <c r="B92" t="s">
        <v>1805</v>
      </c>
      <c r="C92" t="s">
        <v>4553</v>
      </c>
      <c r="D92" t="s">
        <v>4372</v>
      </c>
      <c r="E92" t="s">
        <v>5275</v>
      </c>
    </row>
    <row r="93" spans="1:5" x14ac:dyDescent="0.3">
      <c r="A93" s="1">
        <v>0.1</v>
      </c>
      <c r="B93" t="s">
        <v>1721</v>
      </c>
      <c r="C93" t="s">
        <v>4571</v>
      </c>
      <c r="D93" t="s">
        <v>4392</v>
      </c>
      <c r="E93" t="s">
        <v>5275</v>
      </c>
    </row>
    <row r="94" spans="1:5" x14ac:dyDescent="0.3">
      <c r="A94" s="1">
        <v>0.06</v>
      </c>
      <c r="B94" t="s">
        <v>1816</v>
      </c>
      <c r="C94" t="s">
        <v>4540</v>
      </c>
      <c r="D94" t="s">
        <v>4376</v>
      </c>
      <c r="E94" t="s">
        <v>5275</v>
      </c>
    </row>
    <row r="95" spans="1:5" x14ac:dyDescent="0.3">
      <c r="A95" s="1">
        <v>0.1</v>
      </c>
      <c r="B95" t="s">
        <v>1799</v>
      </c>
      <c r="C95" t="s">
        <v>4553</v>
      </c>
      <c r="D95" t="s">
        <v>4372</v>
      </c>
      <c r="E95" t="s">
        <v>5275</v>
      </c>
    </row>
    <row r="96" spans="1:5" x14ac:dyDescent="0.3">
      <c r="A96" s="1">
        <v>0.1</v>
      </c>
      <c r="B96" t="s">
        <v>1787</v>
      </c>
      <c r="C96" t="s">
        <v>4538</v>
      </c>
      <c r="D96" t="s">
        <v>4371</v>
      </c>
      <c r="E96" t="s">
        <v>5275</v>
      </c>
    </row>
    <row r="97" spans="1:5" x14ac:dyDescent="0.3">
      <c r="A97" s="1">
        <v>0.1</v>
      </c>
      <c r="B97" t="s">
        <v>1729</v>
      </c>
      <c r="C97" t="s">
        <v>4567</v>
      </c>
      <c r="D97" t="s">
        <v>4390</v>
      </c>
      <c r="E97" t="s">
        <v>5278</v>
      </c>
    </row>
    <row r="98" spans="1:5" x14ac:dyDescent="0.3">
      <c r="A98" s="1">
        <v>0.1</v>
      </c>
      <c r="B98" t="s">
        <v>78</v>
      </c>
      <c r="C98" t="s">
        <v>4590</v>
      </c>
      <c r="D98" t="s">
        <v>4400</v>
      </c>
      <c r="E98" t="s">
        <v>5286</v>
      </c>
    </row>
    <row r="99" spans="1:5" x14ac:dyDescent="0.3">
      <c r="A99" s="1">
        <v>0.1</v>
      </c>
      <c r="B99" t="s">
        <v>1842</v>
      </c>
      <c r="C99" t="s">
        <v>4563</v>
      </c>
      <c r="D99" t="s">
        <v>4376</v>
      </c>
      <c r="E99" t="s">
        <v>5275</v>
      </c>
    </row>
    <row r="100" spans="1:5" x14ac:dyDescent="0.3">
      <c r="A100" s="1">
        <v>0.1</v>
      </c>
      <c r="B100" t="s">
        <v>1727</v>
      </c>
      <c r="C100" t="s">
        <v>4570</v>
      </c>
      <c r="D100" t="s">
        <v>4383</v>
      </c>
      <c r="E100" t="s">
        <v>5278</v>
      </c>
    </row>
    <row r="101" spans="1:5" x14ac:dyDescent="0.3">
      <c r="A101" s="1">
        <v>0.15</v>
      </c>
      <c r="B101" t="s">
        <v>557</v>
      </c>
      <c r="C101" t="s">
        <v>4591</v>
      </c>
      <c r="D101" t="s">
        <v>4401</v>
      </c>
      <c r="E101" t="s">
        <v>5287</v>
      </c>
    </row>
    <row r="102" spans="1:5" x14ac:dyDescent="0.3">
      <c r="A102" s="1">
        <v>0.1</v>
      </c>
      <c r="B102" t="s">
        <v>1770</v>
      </c>
      <c r="C102" t="s">
        <v>4546</v>
      </c>
      <c r="D102" t="s">
        <v>4381</v>
      </c>
      <c r="E102" t="s">
        <v>5275</v>
      </c>
    </row>
    <row r="103" spans="1:5" x14ac:dyDescent="0.3">
      <c r="A103" s="1">
        <v>0.1</v>
      </c>
      <c r="B103" t="s">
        <v>2078</v>
      </c>
      <c r="C103" t="s">
        <v>4592</v>
      </c>
      <c r="D103" t="s">
        <v>4393</v>
      </c>
      <c r="E103" t="s">
        <v>5276</v>
      </c>
    </row>
    <row r="104" spans="1:5" x14ac:dyDescent="0.3">
      <c r="A104" s="1">
        <v>0.15</v>
      </c>
      <c r="B104" t="s">
        <v>1691</v>
      </c>
      <c r="C104" t="s">
        <v>4587</v>
      </c>
      <c r="D104" t="s">
        <v>4375</v>
      </c>
      <c r="E104" t="s">
        <v>5278</v>
      </c>
    </row>
    <row r="105" spans="1:5" x14ac:dyDescent="0.3">
      <c r="A105" s="1">
        <v>0.15</v>
      </c>
      <c r="B105" t="s">
        <v>1692</v>
      </c>
      <c r="C105" t="s">
        <v>4539</v>
      </c>
      <c r="D105" t="s">
        <v>4375</v>
      </c>
      <c r="E105" t="s">
        <v>5278</v>
      </c>
    </row>
    <row r="106" spans="1:5" x14ac:dyDescent="0.3">
      <c r="A106" s="1">
        <v>0.1</v>
      </c>
      <c r="B106" t="s">
        <v>1557</v>
      </c>
      <c r="C106" t="s">
        <v>4536</v>
      </c>
      <c r="D106" t="s">
        <v>4373</v>
      </c>
      <c r="E106" t="s">
        <v>5276</v>
      </c>
    </row>
    <row r="107" spans="1:5" x14ac:dyDescent="0.3">
      <c r="A107" s="1">
        <v>0.1</v>
      </c>
      <c r="B107" t="s">
        <v>1861</v>
      </c>
      <c r="C107" t="s">
        <v>4584</v>
      </c>
      <c r="D107" t="s">
        <v>4378</v>
      </c>
      <c r="E107" t="s">
        <v>5277</v>
      </c>
    </row>
    <row r="108" spans="1:5" x14ac:dyDescent="0.3">
      <c r="A108" s="1">
        <v>0.1</v>
      </c>
      <c r="B108" t="s">
        <v>1719</v>
      </c>
      <c r="C108" t="s">
        <v>4572</v>
      </c>
      <c r="D108" t="s">
        <v>4383</v>
      </c>
      <c r="E108" t="s">
        <v>5278</v>
      </c>
    </row>
    <row r="109" spans="1:5" x14ac:dyDescent="0.3">
      <c r="A109" s="1">
        <v>0.15</v>
      </c>
      <c r="B109" t="s">
        <v>1693</v>
      </c>
      <c r="C109" t="s">
        <v>4593</v>
      </c>
      <c r="D109" t="s">
        <v>4402</v>
      </c>
      <c r="E109" t="s">
        <v>5285</v>
      </c>
    </row>
    <row r="110" spans="1:5" x14ac:dyDescent="0.3">
      <c r="A110" s="1">
        <v>0.1</v>
      </c>
      <c r="B110" t="s">
        <v>1868</v>
      </c>
      <c r="C110" t="s">
        <v>4535</v>
      </c>
      <c r="D110" t="s">
        <v>4372</v>
      </c>
      <c r="E110" t="s">
        <v>5275</v>
      </c>
    </row>
    <row r="111" spans="1:5" x14ac:dyDescent="0.3">
      <c r="A111" s="1">
        <v>0.1</v>
      </c>
      <c r="B111" t="s">
        <v>1952</v>
      </c>
      <c r="C111" t="s">
        <v>4553</v>
      </c>
      <c r="D111" t="s">
        <v>4372</v>
      </c>
      <c r="E111" t="s">
        <v>5275</v>
      </c>
    </row>
    <row r="112" spans="1:5" x14ac:dyDescent="0.3">
      <c r="A112" s="1">
        <v>0.15</v>
      </c>
      <c r="B112" t="s">
        <v>1584</v>
      </c>
      <c r="C112" t="s">
        <v>4593</v>
      </c>
      <c r="D112" t="s">
        <v>4402</v>
      </c>
      <c r="E112" t="s">
        <v>5285</v>
      </c>
    </row>
    <row r="113" spans="1:5" x14ac:dyDescent="0.3">
      <c r="A113" s="1">
        <v>0.1</v>
      </c>
      <c r="B113" t="s">
        <v>2081</v>
      </c>
      <c r="C113" t="s">
        <v>4573</v>
      </c>
      <c r="D113" t="s">
        <v>4393</v>
      </c>
      <c r="E113" t="s">
        <v>5276</v>
      </c>
    </row>
    <row r="114" spans="1:5" x14ac:dyDescent="0.3">
      <c r="A114" s="1">
        <v>0.1</v>
      </c>
      <c r="B114" t="s">
        <v>1128</v>
      </c>
      <c r="C114" t="s">
        <v>4550</v>
      </c>
      <c r="D114" t="s">
        <v>4373</v>
      </c>
      <c r="E114" t="s">
        <v>5276</v>
      </c>
    </row>
    <row r="115" spans="1:5" x14ac:dyDescent="0.3">
      <c r="A115" s="1">
        <v>0.1</v>
      </c>
      <c r="B115" t="s">
        <v>2114</v>
      </c>
      <c r="C115" t="s">
        <v>4594</v>
      </c>
      <c r="D115" t="s">
        <v>4399</v>
      </c>
      <c r="E115" t="s">
        <v>5276</v>
      </c>
    </row>
    <row r="116" spans="1:5" x14ac:dyDescent="0.3">
      <c r="A116" s="1">
        <v>0.1</v>
      </c>
      <c r="B116" t="s">
        <v>2115</v>
      </c>
      <c r="C116" t="s">
        <v>4594</v>
      </c>
      <c r="D116" t="s">
        <v>4399</v>
      </c>
      <c r="E116" t="s">
        <v>5276</v>
      </c>
    </row>
    <row r="117" spans="1:5" x14ac:dyDescent="0.3">
      <c r="A117" s="1">
        <v>0.1</v>
      </c>
      <c r="B117" t="s">
        <v>2117</v>
      </c>
      <c r="C117" t="s">
        <v>4580</v>
      </c>
      <c r="D117" t="s">
        <v>4397</v>
      </c>
      <c r="E117" t="s">
        <v>5285</v>
      </c>
    </row>
    <row r="118" spans="1:5" x14ac:dyDescent="0.3">
      <c r="A118" s="1">
        <v>0.1</v>
      </c>
      <c r="B118" t="s">
        <v>358</v>
      </c>
      <c r="C118" t="s">
        <v>4584</v>
      </c>
      <c r="D118" t="s">
        <v>4378</v>
      </c>
      <c r="E118" t="s">
        <v>5277</v>
      </c>
    </row>
    <row r="119" spans="1:5" x14ac:dyDescent="0.3">
      <c r="A119" s="1">
        <v>0.1</v>
      </c>
      <c r="B119" t="s">
        <v>2077</v>
      </c>
      <c r="C119" t="s">
        <v>4585</v>
      </c>
      <c r="D119" t="s">
        <v>4373</v>
      </c>
      <c r="E119" t="s">
        <v>5276</v>
      </c>
    </row>
    <row r="120" spans="1:5" x14ac:dyDescent="0.3">
      <c r="A120" s="1">
        <v>0.1</v>
      </c>
      <c r="B120" t="s">
        <v>4055</v>
      </c>
      <c r="C120" t="s">
        <v>4403</v>
      </c>
      <c r="D120" t="s">
        <v>4403</v>
      </c>
      <c r="E120" t="s">
        <v>5274</v>
      </c>
    </row>
    <row r="121" spans="1:5" x14ac:dyDescent="0.3">
      <c r="A121" s="1">
        <v>0.1</v>
      </c>
      <c r="B121" t="s">
        <v>2118</v>
      </c>
      <c r="C121" t="s">
        <v>4588</v>
      </c>
      <c r="D121" t="s">
        <v>4399</v>
      </c>
      <c r="E121" t="s">
        <v>5276</v>
      </c>
    </row>
    <row r="122" spans="1:5" x14ac:dyDescent="0.3">
      <c r="A122" s="1">
        <v>0.1</v>
      </c>
      <c r="B122" t="s">
        <v>2119</v>
      </c>
      <c r="C122" t="s">
        <v>4588</v>
      </c>
      <c r="D122" t="s">
        <v>4399</v>
      </c>
      <c r="E122" t="s">
        <v>5276</v>
      </c>
    </row>
    <row r="123" spans="1:5" x14ac:dyDescent="0.3">
      <c r="A123" s="1">
        <v>0.1</v>
      </c>
      <c r="B123" t="s">
        <v>2120</v>
      </c>
      <c r="C123" t="s">
        <v>4588</v>
      </c>
      <c r="D123" t="s">
        <v>4399</v>
      </c>
      <c r="E123" t="s">
        <v>5276</v>
      </c>
    </row>
    <row r="124" spans="1:5" x14ac:dyDescent="0.3">
      <c r="A124" s="1">
        <v>0.1</v>
      </c>
      <c r="B124" t="s">
        <v>2082</v>
      </c>
      <c r="C124" t="s">
        <v>4536</v>
      </c>
      <c r="D124" t="s">
        <v>4373</v>
      </c>
      <c r="E124" t="s">
        <v>5276</v>
      </c>
    </row>
    <row r="125" spans="1:5" x14ac:dyDescent="0.3">
      <c r="A125" s="1">
        <v>0.1</v>
      </c>
      <c r="B125" t="s">
        <v>1208</v>
      </c>
      <c r="C125" t="s">
        <v>4595</v>
      </c>
      <c r="D125" t="s">
        <v>4374</v>
      </c>
      <c r="E125" t="s">
        <v>5277</v>
      </c>
    </row>
    <row r="126" spans="1:5" x14ac:dyDescent="0.3">
      <c r="A126" s="1">
        <v>0.1</v>
      </c>
      <c r="B126" t="s">
        <v>1215</v>
      </c>
      <c r="C126" t="s">
        <v>4596</v>
      </c>
      <c r="D126" t="s">
        <v>4404</v>
      </c>
      <c r="E126" t="s">
        <v>5281</v>
      </c>
    </row>
    <row r="127" spans="1:5" x14ac:dyDescent="0.3">
      <c r="A127" s="1">
        <v>0.1</v>
      </c>
      <c r="B127" t="s">
        <v>1335</v>
      </c>
      <c r="C127" t="s">
        <v>4597</v>
      </c>
      <c r="D127" t="s">
        <v>4398</v>
      </c>
      <c r="E127" t="s">
        <v>5280</v>
      </c>
    </row>
    <row r="128" spans="1:5" x14ac:dyDescent="0.3">
      <c r="A128" s="1">
        <v>0.1</v>
      </c>
      <c r="B128" t="s">
        <v>1228</v>
      </c>
      <c r="C128" t="s">
        <v>4598</v>
      </c>
      <c r="D128" t="s">
        <v>4405</v>
      </c>
      <c r="E128" t="s">
        <v>5280</v>
      </c>
    </row>
    <row r="129" spans="1:5" x14ac:dyDescent="0.3">
      <c r="A129" s="1">
        <v>0.1</v>
      </c>
      <c r="B129" t="s">
        <v>1200</v>
      </c>
      <c r="C129" t="s">
        <v>4599</v>
      </c>
      <c r="D129" t="s">
        <v>4374</v>
      </c>
      <c r="E129" t="s">
        <v>5277</v>
      </c>
    </row>
    <row r="130" spans="1:5" x14ac:dyDescent="0.3">
      <c r="A130" s="1">
        <v>0.1</v>
      </c>
      <c r="B130" t="s">
        <v>986</v>
      </c>
      <c r="C130" t="s">
        <v>4600</v>
      </c>
      <c r="D130" t="s">
        <v>4406</v>
      </c>
      <c r="E130" t="s">
        <v>5281</v>
      </c>
    </row>
    <row r="131" spans="1:5" x14ac:dyDescent="0.3">
      <c r="A131" s="1">
        <v>0.1</v>
      </c>
      <c r="B131" t="s">
        <v>1708</v>
      </c>
      <c r="C131" t="s">
        <v>4593</v>
      </c>
      <c r="D131" t="s">
        <v>4402</v>
      </c>
      <c r="E131" t="s">
        <v>5285</v>
      </c>
    </row>
    <row r="132" spans="1:5" x14ac:dyDescent="0.3">
      <c r="A132" s="1">
        <v>0.1</v>
      </c>
      <c r="B132" t="s">
        <v>721</v>
      </c>
      <c r="C132" t="s">
        <v>4601</v>
      </c>
      <c r="D132" t="s">
        <v>4374</v>
      </c>
      <c r="E132" t="s">
        <v>5277</v>
      </c>
    </row>
    <row r="133" spans="1:5" x14ac:dyDescent="0.3">
      <c r="A133" s="1">
        <v>0.1</v>
      </c>
      <c r="B133" t="s">
        <v>1201</v>
      </c>
      <c r="C133" t="s">
        <v>4602</v>
      </c>
      <c r="D133" t="s">
        <v>4374</v>
      </c>
      <c r="E133" t="s">
        <v>5277</v>
      </c>
    </row>
    <row r="134" spans="1:5" x14ac:dyDescent="0.3">
      <c r="A134" s="1">
        <v>0.06</v>
      </c>
      <c r="B134" t="s">
        <v>1815</v>
      </c>
      <c r="C134" t="s">
        <v>4532</v>
      </c>
      <c r="D134" t="s">
        <v>4370</v>
      </c>
      <c r="E134" t="s">
        <v>5275</v>
      </c>
    </row>
    <row r="135" spans="1:5" x14ac:dyDescent="0.3">
      <c r="A135" s="1">
        <v>0.1</v>
      </c>
      <c r="B135" t="s">
        <v>4056</v>
      </c>
      <c r="C135" t="s">
        <v>4603</v>
      </c>
      <c r="D135" t="s">
        <v>4404</v>
      </c>
      <c r="E135" t="s">
        <v>5281</v>
      </c>
    </row>
    <row r="136" spans="1:5" x14ac:dyDescent="0.3">
      <c r="A136" s="1">
        <v>0.1</v>
      </c>
      <c r="B136" t="s">
        <v>1391</v>
      </c>
      <c r="C136" t="s">
        <v>4604</v>
      </c>
      <c r="D136" t="s">
        <v>4407</v>
      </c>
      <c r="E136" t="s">
        <v>5280</v>
      </c>
    </row>
    <row r="137" spans="1:5" x14ac:dyDescent="0.3">
      <c r="A137" s="1">
        <v>0.1</v>
      </c>
      <c r="B137" t="s">
        <v>1786</v>
      </c>
      <c r="C137" t="s">
        <v>4605</v>
      </c>
      <c r="D137" t="s">
        <v>4394</v>
      </c>
      <c r="E137" t="s">
        <v>5279</v>
      </c>
    </row>
    <row r="138" spans="1:5" x14ac:dyDescent="0.3">
      <c r="A138" s="1">
        <v>0.1</v>
      </c>
      <c r="B138" t="s">
        <v>1581</v>
      </c>
      <c r="C138" t="s">
        <v>4606</v>
      </c>
      <c r="D138" t="s">
        <v>4397</v>
      </c>
      <c r="E138" t="s">
        <v>5285</v>
      </c>
    </row>
    <row r="139" spans="1:5" x14ac:dyDescent="0.3">
      <c r="A139" s="1">
        <v>0.1</v>
      </c>
      <c r="B139" t="s">
        <v>722</v>
      </c>
      <c r="C139" t="s">
        <v>4603</v>
      </c>
      <c r="D139" t="s">
        <v>4404</v>
      </c>
      <c r="E139" t="s">
        <v>5281</v>
      </c>
    </row>
    <row r="140" spans="1:5" x14ac:dyDescent="0.3">
      <c r="A140" s="1">
        <v>0.1</v>
      </c>
      <c r="B140" t="s">
        <v>732</v>
      </c>
      <c r="C140" t="s">
        <v>4607</v>
      </c>
      <c r="D140" t="s">
        <v>4404</v>
      </c>
      <c r="E140" t="s">
        <v>5281</v>
      </c>
    </row>
    <row r="141" spans="1:5" x14ac:dyDescent="0.3">
      <c r="A141" s="1">
        <v>0.1</v>
      </c>
      <c r="B141" t="s">
        <v>723</v>
      </c>
      <c r="C141" t="s">
        <v>4603</v>
      </c>
      <c r="D141" t="s">
        <v>4404</v>
      </c>
      <c r="E141" t="s">
        <v>5281</v>
      </c>
    </row>
    <row r="142" spans="1:5" x14ac:dyDescent="0.3">
      <c r="A142" s="1">
        <v>0.1</v>
      </c>
      <c r="B142" t="s">
        <v>1197</v>
      </c>
      <c r="C142" t="s">
        <v>4608</v>
      </c>
      <c r="D142" t="s">
        <v>4404</v>
      </c>
      <c r="E142" t="s">
        <v>5281</v>
      </c>
    </row>
    <row r="143" spans="1:5" x14ac:dyDescent="0.3">
      <c r="A143" s="1">
        <v>0.1</v>
      </c>
      <c r="B143" t="s">
        <v>1198</v>
      </c>
      <c r="C143" t="s">
        <v>4609</v>
      </c>
      <c r="D143" t="s">
        <v>4404</v>
      </c>
      <c r="E143" t="s">
        <v>5281</v>
      </c>
    </row>
    <row r="144" spans="1:5" x14ac:dyDescent="0.3">
      <c r="A144" s="1">
        <v>0.1</v>
      </c>
      <c r="B144" t="s">
        <v>724</v>
      </c>
      <c r="C144" t="s">
        <v>4610</v>
      </c>
      <c r="D144" t="s">
        <v>4404</v>
      </c>
      <c r="E144" t="s">
        <v>5281</v>
      </c>
    </row>
    <row r="145" spans="1:5" x14ac:dyDescent="0.3">
      <c r="A145" s="1">
        <v>0.1</v>
      </c>
      <c r="B145" t="s">
        <v>1216</v>
      </c>
      <c r="C145" t="s">
        <v>4610</v>
      </c>
      <c r="D145" t="s">
        <v>4404</v>
      </c>
      <c r="E145" t="s">
        <v>5281</v>
      </c>
    </row>
    <row r="146" spans="1:5" x14ac:dyDescent="0.3">
      <c r="A146" s="1">
        <v>0.1</v>
      </c>
      <c r="B146" t="s">
        <v>1874</v>
      </c>
      <c r="C146" t="s">
        <v>4611</v>
      </c>
      <c r="D146" t="s">
        <v>4408</v>
      </c>
      <c r="E146" t="s">
        <v>5286</v>
      </c>
    </row>
    <row r="147" spans="1:5" x14ac:dyDescent="0.3">
      <c r="A147" s="1">
        <v>0.1</v>
      </c>
      <c r="B147" t="s">
        <v>1875</v>
      </c>
      <c r="C147" t="s">
        <v>4611</v>
      </c>
      <c r="D147" t="s">
        <v>4408</v>
      </c>
      <c r="E147" t="s">
        <v>5286</v>
      </c>
    </row>
    <row r="148" spans="1:5" x14ac:dyDescent="0.3">
      <c r="A148" s="1">
        <v>0.1</v>
      </c>
      <c r="B148" t="s">
        <v>1876</v>
      </c>
      <c r="C148" t="s">
        <v>4611</v>
      </c>
      <c r="D148" t="s">
        <v>4408</v>
      </c>
      <c r="E148" t="s">
        <v>5286</v>
      </c>
    </row>
    <row r="149" spans="1:5" x14ac:dyDescent="0.3">
      <c r="A149" s="1">
        <v>0.1</v>
      </c>
      <c r="B149" t="s">
        <v>370</v>
      </c>
      <c r="C149" t="s">
        <v>4612</v>
      </c>
      <c r="D149" t="s">
        <v>438</v>
      </c>
      <c r="E149" t="s">
        <v>5288</v>
      </c>
    </row>
    <row r="150" spans="1:5" x14ac:dyDescent="0.3">
      <c r="A150" s="1">
        <v>0.1</v>
      </c>
      <c r="B150" t="s">
        <v>1877</v>
      </c>
      <c r="C150" t="s">
        <v>4613</v>
      </c>
      <c r="D150" t="s">
        <v>4408</v>
      </c>
      <c r="E150" t="s">
        <v>5286</v>
      </c>
    </row>
    <row r="151" spans="1:5" x14ac:dyDescent="0.3">
      <c r="A151" s="1">
        <v>0.1</v>
      </c>
      <c r="B151" t="s">
        <v>1878</v>
      </c>
      <c r="C151" t="s">
        <v>4611</v>
      </c>
      <c r="D151" t="s">
        <v>4408</v>
      </c>
      <c r="E151" t="s">
        <v>5286</v>
      </c>
    </row>
    <row r="152" spans="1:5" x14ac:dyDescent="0.3">
      <c r="A152" s="1">
        <v>0.1</v>
      </c>
      <c r="B152" t="s">
        <v>1869</v>
      </c>
      <c r="C152" t="s">
        <v>4535</v>
      </c>
      <c r="D152" t="s">
        <v>4372</v>
      </c>
      <c r="E152" t="s">
        <v>5275</v>
      </c>
    </row>
    <row r="153" spans="1:5" x14ac:dyDescent="0.3">
      <c r="A153" s="1">
        <v>0.1</v>
      </c>
      <c r="B153" t="s">
        <v>1764</v>
      </c>
      <c r="C153" t="s">
        <v>4547</v>
      </c>
      <c r="D153" t="s">
        <v>4381</v>
      </c>
      <c r="E153" t="s">
        <v>5275</v>
      </c>
    </row>
    <row r="154" spans="1:5" x14ac:dyDescent="0.3">
      <c r="A154" s="1">
        <v>0.1</v>
      </c>
      <c r="B154" t="s">
        <v>936</v>
      </c>
      <c r="C154" t="s">
        <v>4614</v>
      </c>
      <c r="D154" t="s">
        <v>4400</v>
      </c>
      <c r="E154" t="s">
        <v>5286</v>
      </c>
    </row>
    <row r="155" spans="1:5" x14ac:dyDescent="0.3">
      <c r="A155" s="1">
        <v>0.1</v>
      </c>
      <c r="B155" t="s">
        <v>949</v>
      </c>
      <c r="C155" t="s">
        <v>4615</v>
      </c>
      <c r="D155" t="s">
        <v>4400</v>
      </c>
      <c r="E155" t="s">
        <v>5286</v>
      </c>
    </row>
    <row r="156" spans="1:5" x14ac:dyDescent="0.3">
      <c r="A156" s="1">
        <v>0.1</v>
      </c>
      <c r="B156" t="s">
        <v>1879</v>
      </c>
      <c r="C156" t="s">
        <v>4611</v>
      </c>
      <c r="D156" t="s">
        <v>4408</v>
      </c>
      <c r="E156" t="s">
        <v>5286</v>
      </c>
    </row>
    <row r="157" spans="1:5" x14ac:dyDescent="0.3">
      <c r="A157" s="1">
        <v>0.1</v>
      </c>
      <c r="B157" t="s">
        <v>1880</v>
      </c>
      <c r="C157" t="s">
        <v>4613</v>
      </c>
      <c r="D157" t="s">
        <v>4408</v>
      </c>
      <c r="E157" t="s">
        <v>5286</v>
      </c>
    </row>
    <row r="158" spans="1:5" x14ac:dyDescent="0.3">
      <c r="A158" s="1">
        <v>0.1</v>
      </c>
      <c r="B158" t="s">
        <v>987</v>
      </c>
      <c r="C158" t="s">
        <v>4616</v>
      </c>
      <c r="D158" t="s">
        <v>4409</v>
      </c>
      <c r="E158" t="s">
        <v>5286</v>
      </c>
    </row>
    <row r="159" spans="1:5" x14ac:dyDescent="0.3">
      <c r="A159" s="1">
        <v>0.1</v>
      </c>
      <c r="B159" t="s">
        <v>1862</v>
      </c>
      <c r="C159" t="s">
        <v>4547</v>
      </c>
      <c r="D159" t="s">
        <v>4381</v>
      </c>
      <c r="E159" t="s">
        <v>5275</v>
      </c>
    </row>
    <row r="160" spans="1:5" x14ac:dyDescent="0.3">
      <c r="A160" s="1">
        <v>0.1</v>
      </c>
      <c r="B160" t="s">
        <v>4057</v>
      </c>
      <c r="C160" t="s">
        <v>4609</v>
      </c>
      <c r="D160" t="s">
        <v>4404</v>
      </c>
      <c r="E160" t="s">
        <v>5281</v>
      </c>
    </row>
    <row r="161" spans="1:5" x14ac:dyDescent="0.3">
      <c r="A161" s="1">
        <v>0.1</v>
      </c>
      <c r="B161" t="s">
        <v>1905</v>
      </c>
      <c r="C161" t="s">
        <v>4617</v>
      </c>
      <c r="D161" t="s">
        <v>4409</v>
      </c>
      <c r="E161" t="s">
        <v>5286</v>
      </c>
    </row>
    <row r="162" spans="1:5" x14ac:dyDescent="0.3">
      <c r="A162" s="1">
        <v>0.1</v>
      </c>
      <c r="B162" t="s">
        <v>1909</v>
      </c>
      <c r="C162" t="s">
        <v>4617</v>
      </c>
      <c r="D162" t="s">
        <v>4409</v>
      </c>
      <c r="E162" t="s">
        <v>5286</v>
      </c>
    </row>
    <row r="163" spans="1:5" x14ac:dyDescent="0.3">
      <c r="A163" s="1">
        <v>0.1</v>
      </c>
      <c r="B163" t="s">
        <v>1885</v>
      </c>
      <c r="C163" t="s">
        <v>4618</v>
      </c>
      <c r="D163" t="s">
        <v>4409</v>
      </c>
      <c r="E163" t="s">
        <v>5286</v>
      </c>
    </row>
    <row r="164" spans="1:5" x14ac:dyDescent="0.3">
      <c r="A164" s="1">
        <v>0.1</v>
      </c>
      <c r="B164" t="s">
        <v>1881</v>
      </c>
      <c r="C164" t="s">
        <v>4619</v>
      </c>
      <c r="D164" t="s">
        <v>4408</v>
      </c>
      <c r="E164" t="s">
        <v>5286</v>
      </c>
    </row>
    <row r="165" spans="1:5" x14ac:dyDescent="0.3">
      <c r="A165" s="1">
        <v>0.1</v>
      </c>
      <c r="B165" t="s">
        <v>1906</v>
      </c>
      <c r="C165" t="s">
        <v>4620</v>
      </c>
      <c r="D165" t="s">
        <v>4409</v>
      </c>
      <c r="E165" t="s">
        <v>5286</v>
      </c>
    </row>
    <row r="166" spans="1:5" x14ac:dyDescent="0.3">
      <c r="A166" s="1">
        <v>0.1</v>
      </c>
      <c r="B166" t="s">
        <v>1886</v>
      </c>
      <c r="C166" t="s">
        <v>4618</v>
      </c>
      <c r="D166" t="s">
        <v>4409</v>
      </c>
      <c r="E166" t="s">
        <v>5286</v>
      </c>
    </row>
    <row r="167" spans="1:5" x14ac:dyDescent="0.3">
      <c r="A167" s="1">
        <v>0.1</v>
      </c>
      <c r="B167" t="s">
        <v>1765</v>
      </c>
      <c r="C167" t="s">
        <v>4547</v>
      </c>
      <c r="D167" t="s">
        <v>4381</v>
      </c>
      <c r="E167" t="s">
        <v>5275</v>
      </c>
    </row>
    <row r="168" spans="1:5" x14ac:dyDescent="0.3">
      <c r="A168" s="1">
        <v>0.1</v>
      </c>
      <c r="B168" t="s">
        <v>1767</v>
      </c>
      <c r="C168" t="s">
        <v>4547</v>
      </c>
      <c r="D168" t="s">
        <v>4381</v>
      </c>
      <c r="E168" t="s">
        <v>5275</v>
      </c>
    </row>
    <row r="169" spans="1:5" x14ac:dyDescent="0.3">
      <c r="A169" s="1">
        <v>0.1</v>
      </c>
      <c r="B169" t="s">
        <v>1855</v>
      </c>
      <c r="C169" t="s">
        <v>4584</v>
      </c>
      <c r="D169" t="s">
        <v>4378</v>
      </c>
      <c r="E169" t="s">
        <v>5277</v>
      </c>
    </row>
    <row r="170" spans="1:5" x14ac:dyDescent="0.3">
      <c r="A170" s="1">
        <v>0.1</v>
      </c>
      <c r="B170" t="s">
        <v>1856</v>
      </c>
      <c r="C170" t="s">
        <v>4584</v>
      </c>
      <c r="D170" t="s">
        <v>4378</v>
      </c>
      <c r="E170" t="s">
        <v>5277</v>
      </c>
    </row>
    <row r="171" spans="1:5" x14ac:dyDescent="0.3">
      <c r="A171" s="1">
        <v>0.1</v>
      </c>
      <c r="B171" t="s">
        <v>1785</v>
      </c>
      <c r="C171" t="s">
        <v>4534</v>
      </c>
      <c r="D171" t="s">
        <v>4371</v>
      </c>
      <c r="E171" t="s">
        <v>5275</v>
      </c>
    </row>
    <row r="172" spans="1:5" x14ac:dyDescent="0.3">
      <c r="A172" s="1">
        <v>0.1</v>
      </c>
      <c r="B172" t="s">
        <v>2080</v>
      </c>
      <c r="C172" t="s">
        <v>4536</v>
      </c>
      <c r="D172" t="s">
        <v>4373</v>
      </c>
      <c r="E172" t="s">
        <v>5276</v>
      </c>
    </row>
    <row r="173" spans="1:5" x14ac:dyDescent="0.3">
      <c r="A173" s="1">
        <v>0.1</v>
      </c>
      <c r="B173" t="s">
        <v>1908</v>
      </c>
      <c r="C173" t="s">
        <v>4621</v>
      </c>
      <c r="D173" t="s">
        <v>4409</v>
      </c>
      <c r="E173" t="s">
        <v>5286</v>
      </c>
    </row>
    <row r="174" spans="1:5" x14ac:dyDescent="0.3">
      <c r="A174" s="1">
        <v>0.1</v>
      </c>
      <c r="B174" t="s">
        <v>1910</v>
      </c>
      <c r="C174" t="s">
        <v>4617</v>
      </c>
      <c r="D174" t="s">
        <v>4409</v>
      </c>
      <c r="E174" t="s">
        <v>5286</v>
      </c>
    </row>
    <row r="175" spans="1:5" x14ac:dyDescent="0.3">
      <c r="A175" s="1">
        <v>0.1</v>
      </c>
      <c r="B175" t="s">
        <v>1882</v>
      </c>
      <c r="C175" t="s">
        <v>4617</v>
      </c>
      <c r="D175" t="s">
        <v>4409</v>
      </c>
      <c r="E175" t="s">
        <v>5286</v>
      </c>
    </row>
    <row r="176" spans="1:5" x14ac:dyDescent="0.3">
      <c r="A176" s="1">
        <v>0.1</v>
      </c>
      <c r="B176" t="s">
        <v>1887</v>
      </c>
      <c r="C176" t="s">
        <v>4622</v>
      </c>
      <c r="D176" t="s">
        <v>4409</v>
      </c>
      <c r="E176" t="s">
        <v>5286</v>
      </c>
    </row>
    <row r="177" spans="1:5" x14ac:dyDescent="0.3">
      <c r="A177" s="1">
        <v>0.1</v>
      </c>
      <c r="B177" t="s">
        <v>1912</v>
      </c>
      <c r="C177" t="s">
        <v>4617</v>
      </c>
      <c r="D177" t="s">
        <v>4409</v>
      </c>
      <c r="E177" t="s">
        <v>5286</v>
      </c>
    </row>
    <row r="178" spans="1:5" x14ac:dyDescent="0.3">
      <c r="A178" s="1">
        <v>0.1</v>
      </c>
      <c r="B178" t="s">
        <v>1913</v>
      </c>
      <c r="C178" t="s">
        <v>4617</v>
      </c>
      <c r="D178" t="s">
        <v>4409</v>
      </c>
      <c r="E178" t="s">
        <v>5286</v>
      </c>
    </row>
    <row r="179" spans="1:5" x14ac:dyDescent="0.3">
      <c r="A179" s="1">
        <v>0.1</v>
      </c>
      <c r="B179" t="s">
        <v>881</v>
      </c>
      <c r="C179" t="s">
        <v>4623</v>
      </c>
      <c r="D179" t="s">
        <v>4369</v>
      </c>
      <c r="E179" t="s">
        <v>5274</v>
      </c>
    </row>
    <row r="180" spans="1:5" x14ac:dyDescent="0.3">
      <c r="A180" s="1">
        <v>0.1</v>
      </c>
      <c r="B180" t="s">
        <v>1788</v>
      </c>
      <c r="C180" t="s">
        <v>4624</v>
      </c>
      <c r="D180" t="s">
        <v>4410</v>
      </c>
      <c r="E180" t="s">
        <v>5286</v>
      </c>
    </row>
    <row r="181" spans="1:5" x14ac:dyDescent="0.3">
      <c r="A181" s="1">
        <v>0.1</v>
      </c>
      <c r="B181" t="s">
        <v>1888</v>
      </c>
      <c r="C181" t="s">
        <v>4625</v>
      </c>
      <c r="D181" t="s">
        <v>4410</v>
      </c>
      <c r="E181" t="s">
        <v>5286</v>
      </c>
    </row>
    <row r="182" spans="1:5" x14ac:dyDescent="0.3">
      <c r="A182" s="1">
        <v>0.1</v>
      </c>
      <c r="B182" t="s">
        <v>1828</v>
      </c>
      <c r="C182" t="s">
        <v>4541</v>
      </c>
      <c r="D182" t="s">
        <v>4377</v>
      </c>
      <c r="E182" t="s">
        <v>5275</v>
      </c>
    </row>
    <row r="183" spans="1:5" x14ac:dyDescent="0.3">
      <c r="A183" s="1">
        <v>0.1</v>
      </c>
      <c r="B183" t="s">
        <v>1889</v>
      </c>
      <c r="C183" t="s">
        <v>4561</v>
      </c>
      <c r="D183" t="s">
        <v>4386</v>
      </c>
      <c r="E183" t="s">
        <v>5281</v>
      </c>
    </row>
    <row r="184" spans="1:5" x14ac:dyDescent="0.3">
      <c r="A184" s="1">
        <v>0.1</v>
      </c>
      <c r="B184" t="s">
        <v>973</v>
      </c>
      <c r="C184" t="s">
        <v>4561</v>
      </c>
      <c r="D184" t="s">
        <v>4386</v>
      </c>
      <c r="E184" t="s">
        <v>5281</v>
      </c>
    </row>
    <row r="185" spans="1:5" x14ac:dyDescent="0.3">
      <c r="A185" s="1">
        <v>0.1</v>
      </c>
      <c r="B185" t="s">
        <v>1890</v>
      </c>
      <c r="C185" t="s">
        <v>4561</v>
      </c>
      <c r="D185" t="s">
        <v>4386</v>
      </c>
      <c r="E185" t="s">
        <v>5281</v>
      </c>
    </row>
    <row r="186" spans="1:5" x14ac:dyDescent="0.3">
      <c r="A186" s="1">
        <v>0.1</v>
      </c>
      <c r="B186" t="s">
        <v>988</v>
      </c>
      <c r="C186" t="s">
        <v>4616</v>
      </c>
      <c r="D186" t="s">
        <v>4409</v>
      </c>
      <c r="E186" t="s">
        <v>5286</v>
      </c>
    </row>
    <row r="187" spans="1:5" x14ac:dyDescent="0.3">
      <c r="A187" s="1">
        <v>0.1</v>
      </c>
      <c r="B187" t="s">
        <v>989</v>
      </c>
      <c r="C187" t="s">
        <v>4626</v>
      </c>
      <c r="D187" t="s">
        <v>4410</v>
      </c>
      <c r="E187" t="s">
        <v>5286</v>
      </c>
    </row>
    <row r="188" spans="1:5" x14ac:dyDescent="0.3">
      <c r="A188" s="1">
        <v>0.1</v>
      </c>
      <c r="B188" t="s">
        <v>1891</v>
      </c>
      <c r="C188" t="s">
        <v>4627</v>
      </c>
      <c r="D188" t="s">
        <v>4410</v>
      </c>
      <c r="E188" t="s">
        <v>5286</v>
      </c>
    </row>
    <row r="189" spans="1:5" x14ac:dyDescent="0.3">
      <c r="A189" s="1">
        <v>0.1</v>
      </c>
      <c r="B189" t="s">
        <v>1892</v>
      </c>
      <c r="C189" t="s">
        <v>4627</v>
      </c>
      <c r="D189" t="s">
        <v>4410</v>
      </c>
      <c r="E189" t="s">
        <v>5286</v>
      </c>
    </row>
    <row r="190" spans="1:5" x14ac:dyDescent="0.3">
      <c r="A190" s="1">
        <v>0.1</v>
      </c>
      <c r="B190" t="s">
        <v>1893</v>
      </c>
      <c r="C190" t="s">
        <v>4627</v>
      </c>
      <c r="D190" t="s">
        <v>4410</v>
      </c>
      <c r="E190" t="s">
        <v>5286</v>
      </c>
    </row>
    <row r="191" spans="1:5" x14ac:dyDescent="0.3">
      <c r="A191" s="1">
        <v>0.1</v>
      </c>
      <c r="B191" t="s">
        <v>990</v>
      </c>
      <c r="C191" t="s">
        <v>4624</v>
      </c>
      <c r="D191" t="s">
        <v>4410</v>
      </c>
      <c r="E191" t="s">
        <v>5286</v>
      </c>
    </row>
    <row r="192" spans="1:5" x14ac:dyDescent="0.3">
      <c r="A192" s="1">
        <v>0.1</v>
      </c>
      <c r="B192" t="s">
        <v>1894</v>
      </c>
      <c r="C192" t="s">
        <v>4624</v>
      </c>
      <c r="D192" t="s">
        <v>4410</v>
      </c>
      <c r="E192" t="s">
        <v>5286</v>
      </c>
    </row>
    <row r="193" spans="1:5" x14ac:dyDescent="0.3">
      <c r="A193" s="1">
        <v>0.1</v>
      </c>
      <c r="B193" t="s">
        <v>1895</v>
      </c>
      <c r="C193" t="s">
        <v>4628</v>
      </c>
      <c r="D193" t="s">
        <v>4410</v>
      </c>
      <c r="E193" t="s">
        <v>5286</v>
      </c>
    </row>
    <row r="194" spans="1:5" x14ac:dyDescent="0.3">
      <c r="A194" s="1">
        <v>0.1</v>
      </c>
      <c r="B194" t="s">
        <v>1896</v>
      </c>
      <c r="C194" t="s">
        <v>4628</v>
      </c>
      <c r="D194" t="s">
        <v>4410</v>
      </c>
      <c r="E194" t="s">
        <v>5286</v>
      </c>
    </row>
    <row r="195" spans="1:5" x14ac:dyDescent="0.3">
      <c r="A195" s="1">
        <v>0.1</v>
      </c>
      <c r="B195" t="s">
        <v>975</v>
      </c>
      <c r="C195" t="s">
        <v>4629</v>
      </c>
      <c r="D195" t="s">
        <v>4406</v>
      </c>
      <c r="E195" t="s">
        <v>5281</v>
      </c>
    </row>
    <row r="196" spans="1:5" x14ac:dyDescent="0.3">
      <c r="A196" s="1">
        <v>0.1</v>
      </c>
      <c r="B196" t="s">
        <v>976</v>
      </c>
      <c r="C196" t="s">
        <v>4630</v>
      </c>
      <c r="D196" t="s">
        <v>4406</v>
      </c>
      <c r="E196" t="s">
        <v>5281</v>
      </c>
    </row>
    <row r="197" spans="1:5" x14ac:dyDescent="0.3">
      <c r="A197" s="1">
        <v>0.1</v>
      </c>
      <c r="B197" t="s">
        <v>259</v>
      </c>
      <c r="C197" t="s">
        <v>4577</v>
      </c>
      <c r="D197" t="s">
        <v>4371</v>
      </c>
      <c r="E197" t="s">
        <v>5275</v>
      </c>
    </row>
    <row r="198" spans="1:5" x14ac:dyDescent="0.3">
      <c r="A198" s="1">
        <v>0.1</v>
      </c>
      <c r="B198" t="s">
        <v>1832</v>
      </c>
      <c r="C198" t="s">
        <v>4631</v>
      </c>
      <c r="D198" t="s">
        <v>4411</v>
      </c>
      <c r="E198" t="s">
        <v>5275</v>
      </c>
    </row>
    <row r="199" spans="1:5" x14ac:dyDescent="0.3">
      <c r="A199" s="1">
        <v>0.1</v>
      </c>
      <c r="B199" t="s">
        <v>977</v>
      </c>
      <c r="C199" t="s">
        <v>4629</v>
      </c>
      <c r="D199" t="s">
        <v>4406</v>
      </c>
      <c r="E199" t="s">
        <v>5281</v>
      </c>
    </row>
    <row r="200" spans="1:5" x14ac:dyDescent="0.3">
      <c r="A200" s="1">
        <v>0.1</v>
      </c>
      <c r="B200" t="s">
        <v>937</v>
      </c>
      <c r="C200" t="s">
        <v>4629</v>
      </c>
      <c r="D200" t="s">
        <v>4406</v>
      </c>
      <c r="E200" t="s">
        <v>5281</v>
      </c>
    </row>
    <row r="201" spans="1:5" x14ac:dyDescent="0.3">
      <c r="A201" s="1">
        <v>0.1</v>
      </c>
      <c r="B201" t="s">
        <v>978</v>
      </c>
      <c r="C201" t="s">
        <v>4600</v>
      </c>
      <c r="D201" t="s">
        <v>4406</v>
      </c>
      <c r="E201" t="s">
        <v>5281</v>
      </c>
    </row>
    <row r="202" spans="1:5" x14ac:dyDescent="0.3">
      <c r="A202" s="1">
        <v>0.1</v>
      </c>
      <c r="B202" t="s">
        <v>979</v>
      </c>
      <c r="C202" t="s">
        <v>4600</v>
      </c>
      <c r="D202" t="s">
        <v>4406</v>
      </c>
      <c r="E202" t="s">
        <v>5281</v>
      </c>
    </row>
    <row r="203" spans="1:5" x14ac:dyDescent="0.3">
      <c r="A203" s="1">
        <v>0.1</v>
      </c>
      <c r="B203" t="s">
        <v>980</v>
      </c>
      <c r="C203" t="s">
        <v>4561</v>
      </c>
      <c r="D203" t="s">
        <v>4386</v>
      </c>
      <c r="E203" t="s">
        <v>5281</v>
      </c>
    </row>
    <row r="204" spans="1:5" x14ac:dyDescent="0.3">
      <c r="A204" s="1">
        <v>0.1</v>
      </c>
      <c r="B204" t="s">
        <v>981</v>
      </c>
      <c r="C204" t="s">
        <v>4600</v>
      </c>
      <c r="D204" t="s">
        <v>4406</v>
      </c>
      <c r="E204" t="s">
        <v>5281</v>
      </c>
    </row>
    <row r="205" spans="1:5" x14ac:dyDescent="0.3">
      <c r="A205" s="1">
        <v>0.1</v>
      </c>
      <c r="B205" t="s">
        <v>1897</v>
      </c>
      <c r="C205" t="s">
        <v>4632</v>
      </c>
      <c r="D205" t="s">
        <v>4406</v>
      </c>
      <c r="E205" t="s">
        <v>5281</v>
      </c>
    </row>
    <row r="206" spans="1:5" x14ac:dyDescent="0.3">
      <c r="A206" s="1">
        <v>0.1</v>
      </c>
      <c r="B206" t="s">
        <v>964</v>
      </c>
      <c r="C206" t="s">
        <v>4633</v>
      </c>
      <c r="D206" t="s">
        <v>4386</v>
      </c>
      <c r="E206" t="s">
        <v>5281</v>
      </c>
    </row>
    <row r="207" spans="1:5" x14ac:dyDescent="0.3">
      <c r="A207" s="1">
        <v>0.1</v>
      </c>
      <c r="B207" t="s">
        <v>965</v>
      </c>
      <c r="C207" t="s">
        <v>4633</v>
      </c>
      <c r="D207" t="s">
        <v>4386</v>
      </c>
      <c r="E207" t="s">
        <v>5281</v>
      </c>
    </row>
    <row r="208" spans="1:5" x14ac:dyDescent="0.3">
      <c r="A208" s="1">
        <v>0.1</v>
      </c>
      <c r="B208" t="s">
        <v>982</v>
      </c>
      <c r="C208" t="s">
        <v>4632</v>
      </c>
      <c r="D208" t="s">
        <v>4406</v>
      </c>
      <c r="E208" t="s">
        <v>5281</v>
      </c>
    </row>
    <row r="209" spans="1:5" x14ac:dyDescent="0.3">
      <c r="A209" s="1">
        <v>0.1</v>
      </c>
      <c r="B209" t="s">
        <v>983</v>
      </c>
      <c r="C209" t="s">
        <v>4632</v>
      </c>
      <c r="D209" t="s">
        <v>4406</v>
      </c>
      <c r="E209" t="s">
        <v>5281</v>
      </c>
    </row>
    <row r="210" spans="1:5" x14ac:dyDescent="0.3">
      <c r="A210" s="1">
        <v>0.1</v>
      </c>
      <c r="B210" t="s">
        <v>950</v>
      </c>
      <c r="C210" t="s">
        <v>4615</v>
      </c>
      <c r="D210" t="s">
        <v>4400</v>
      </c>
      <c r="E210" t="s">
        <v>5286</v>
      </c>
    </row>
    <row r="211" spans="1:5" x14ac:dyDescent="0.3">
      <c r="A211" s="1">
        <v>0.1</v>
      </c>
      <c r="B211" t="s">
        <v>1852</v>
      </c>
      <c r="C211" t="s">
        <v>4634</v>
      </c>
      <c r="D211" t="s">
        <v>4370</v>
      </c>
      <c r="E211" t="s">
        <v>5275</v>
      </c>
    </row>
    <row r="212" spans="1:5" x14ac:dyDescent="0.3">
      <c r="A212" s="1">
        <v>0.1</v>
      </c>
      <c r="B212" t="s">
        <v>951</v>
      </c>
      <c r="C212" t="s">
        <v>4615</v>
      </c>
      <c r="D212" t="s">
        <v>4400</v>
      </c>
      <c r="E212" t="s">
        <v>5286</v>
      </c>
    </row>
    <row r="213" spans="1:5" x14ac:dyDescent="0.3">
      <c r="A213" s="1">
        <v>0.1</v>
      </c>
      <c r="B213" t="s">
        <v>952</v>
      </c>
      <c r="C213" t="s">
        <v>4635</v>
      </c>
      <c r="D213" t="s">
        <v>4400</v>
      </c>
      <c r="E213" t="s">
        <v>5286</v>
      </c>
    </row>
    <row r="214" spans="1:5" x14ac:dyDescent="0.3">
      <c r="A214" s="1">
        <v>0.1</v>
      </c>
      <c r="B214" t="s">
        <v>953</v>
      </c>
      <c r="C214" t="s">
        <v>4635</v>
      </c>
      <c r="D214" t="s">
        <v>4400</v>
      </c>
      <c r="E214" t="s">
        <v>5286</v>
      </c>
    </row>
    <row r="215" spans="1:5" x14ac:dyDescent="0.3">
      <c r="A215" s="1">
        <v>0.1</v>
      </c>
      <c r="B215" t="s">
        <v>954</v>
      </c>
      <c r="C215" t="s">
        <v>4635</v>
      </c>
      <c r="D215" t="s">
        <v>4400</v>
      </c>
      <c r="E215" t="s">
        <v>5286</v>
      </c>
    </row>
    <row r="216" spans="1:5" x14ac:dyDescent="0.3">
      <c r="A216" s="1">
        <v>0.1</v>
      </c>
      <c r="B216" t="s">
        <v>938</v>
      </c>
      <c r="C216" t="s">
        <v>4636</v>
      </c>
      <c r="D216" t="s">
        <v>4400</v>
      </c>
      <c r="E216" t="s">
        <v>5286</v>
      </c>
    </row>
    <row r="217" spans="1:5" x14ac:dyDescent="0.3">
      <c r="A217" s="1">
        <v>0.1</v>
      </c>
      <c r="B217" t="s">
        <v>939</v>
      </c>
      <c r="C217" t="s">
        <v>4636</v>
      </c>
      <c r="D217" t="s">
        <v>4400</v>
      </c>
      <c r="E217" t="s">
        <v>5286</v>
      </c>
    </row>
    <row r="218" spans="1:5" x14ac:dyDescent="0.3">
      <c r="A218" s="1">
        <v>0.1</v>
      </c>
      <c r="B218" t="s">
        <v>940</v>
      </c>
      <c r="C218" t="s">
        <v>4637</v>
      </c>
      <c r="D218" t="s">
        <v>4400</v>
      </c>
      <c r="E218" t="s">
        <v>5286</v>
      </c>
    </row>
    <row r="219" spans="1:5" x14ac:dyDescent="0.3">
      <c r="A219" s="1">
        <v>0.1</v>
      </c>
      <c r="B219" t="s">
        <v>941</v>
      </c>
      <c r="C219" t="s">
        <v>4637</v>
      </c>
      <c r="D219" t="s">
        <v>4400</v>
      </c>
      <c r="E219" t="s">
        <v>5286</v>
      </c>
    </row>
    <row r="220" spans="1:5" x14ac:dyDescent="0.3">
      <c r="A220" s="1">
        <v>0.1</v>
      </c>
      <c r="B220" t="s">
        <v>942</v>
      </c>
      <c r="C220" t="s">
        <v>4636</v>
      </c>
      <c r="D220" t="s">
        <v>4400</v>
      </c>
      <c r="E220" t="s">
        <v>5286</v>
      </c>
    </row>
    <row r="221" spans="1:5" x14ac:dyDescent="0.3">
      <c r="A221" s="1">
        <v>0.1</v>
      </c>
      <c r="B221" t="s">
        <v>1783</v>
      </c>
      <c r="C221" t="s">
        <v>4540</v>
      </c>
      <c r="D221" t="s">
        <v>4376</v>
      </c>
      <c r="E221" t="s">
        <v>5275</v>
      </c>
    </row>
    <row r="222" spans="1:5" x14ac:dyDescent="0.3">
      <c r="A222" s="1">
        <v>0.1</v>
      </c>
      <c r="B222" t="s">
        <v>1841</v>
      </c>
      <c r="C222" t="s">
        <v>4540</v>
      </c>
      <c r="D222" t="s">
        <v>4376</v>
      </c>
      <c r="E222" t="s">
        <v>5275</v>
      </c>
    </row>
    <row r="223" spans="1:5" x14ac:dyDescent="0.3">
      <c r="A223" s="1">
        <v>0.1</v>
      </c>
      <c r="B223" t="s">
        <v>1831</v>
      </c>
      <c r="C223" t="s">
        <v>4631</v>
      </c>
      <c r="D223" t="s">
        <v>4411</v>
      </c>
      <c r="E223" t="s">
        <v>5275</v>
      </c>
    </row>
    <row r="224" spans="1:5" x14ac:dyDescent="0.3">
      <c r="A224" s="1">
        <v>0.1</v>
      </c>
      <c r="B224" t="s">
        <v>1835</v>
      </c>
      <c r="C224" t="s">
        <v>4638</v>
      </c>
      <c r="D224" t="s">
        <v>4377</v>
      </c>
      <c r="E224" t="s">
        <v>5275</v>
      </c>
    </row>
    <row r="225" spans="1:5" x14ac:dyDescent="0.3">
      <c r="A225" s="1">
        <v>0.1</v>
      </c>
      <c r="B225" t="s">
        <v>725</v>
      </c>
      <c r="C225" t="s">
        <v>4610</v>
      </c>
      <c r="D225" t="s">
        <v>4404</v>
      </c>
      <c r="E225" t="s">
        <v>5281</v>
      </c>
    </row>
    <row r="226" spans="1:5" x14ac:dyDescent="0.3">
      <c r="A226" s="1">
        <v>0.1</v>
      </c>
      <c r="B226" t="s">
        <v>726</v>
      </c>
      <c r="C226" t="s">
        <v>4610</v>
      </c>
      <c r="D226" t="s">
        <v>4404</v>
      </c>
      <c r="E226" t="s">
        <v>5281</v>
      </c>
    </row>
    <row r="227" spans="1:5" x14ac:dyDescent="0.3">
      <c r="A227" s="1">
        <v>0.1</v>
      </c>
      <c r="B227" t="s">
        <v>727</v>
      </c>
      <c r="C227" t="s">
        <v>4608</v>
      </c>
      <c r="D227" t="s">
        <v>4404</v>
      </c>
      <c r="E227" t="s">
        <v>5281</v>
      </c>
    </row>
    <row r="228" spans="1:5" x14ac:dyDescent="0.3">
      <c r="A228" s="1">
        <v>0.1</v>
      </c>
      <c r="B228" t="s">
        <v>943</v>
      </c>
      <c r="C228" t="s">
        <v>4637</v>
      </c>
      <c r="D228" t="s">
        <v>4400</v>
      </c>
      <c r="E228" t="s">
        <v>5286</v>
      </c>
    </row>
    <row r="229" spans="1:5" x14ac:dyDescent="0.3">
      <c r="A229" s="1">
        <v>0.1</v>
      </c>
      <c r="B229" t="s">
        <v>944</v>
      </c>
      <c r="C229" t="s">
        <v>4637</v>
      </c>
      <c r="D229" t="s">
        <v>4400</v>
      </c>
      <c r="E229" t="s">
        <v>5286</v>
      </c>
    </row>
    <row r="230" spans="1:5" x14ac:dyDescent="0.3">
      <c r="A230" s="1">
        <v>0.1</v>
      </c>
      <c r="B230" t="s">
        <v>897</v>
      </c>
      <c r="C230" t="s">
        <v>4637</v>
      </c>
      <c r="D230" t="s">
        <v>4400</v>
      </c>
      <c r="E230" t="s">
        <v>5286</v>
      </c>
    </row>
    <row r="231" spans="1:5" x14ac:dyDescent="0.3">
      <c r="A231" s="1">
        <v>0.1</v>
      </c>
      <c r="B231" t="s">
        <v>945</v>
      </c>
      <c r="C231" t="s">
        <v>4637</v>
      </c>
      <c r="D231" t="s">
        <v>4400</v>
      </c>
      <c r="E231" t="s">
        <v>5286</v>
      </c>
    </row>
    <row r="232" spans="1:5" x14ac:dyDescent="0.3">
      <c r="A232" s="1">
        <v>0.1</v>
      </c>
      <c r="B232" t="s">
        <v>412</v>
      </c>
      <c r="C232" t="s">
        <v>4639</v>
      </c>
      <c r="D232" t="s">
        <v>4412</v>
      </c>
      <c r="E232" t="s">
        <v>5288</v>
      </c>
    </row>
    <row r="233" spans="1:5" x14ac:dyDescent="0.3">
      <c r="A233" s="1">
        <v>0.1</v>
      </c>
      <c r="B233" t="s">
        <v>4058</v>
      </c>
      <c r="C233" t="s">
        <v>4640</v>
      </c>
      <c r="D233" t="s">
        <v>4400</v>
      </c>
      <c r="E233" t="s">
        <v>5286</v>
      </c>
    </row>
    <row r="234" spans="1:5" x14ac:dyDescent="0.3">
      <c r="A234" s="1">
        <v>0.1</v>
      </c>
      <c r="B234" t="s">
        <v>946</v>
      </c>
      <c r="C234" t="s">
        <v>4640</v>
      </c>
      <c r="D234" t="s">
        <v>4400</v>
      </c>
      <c r="E234" t="s">
        <v>5286</v>
      </c>
    </row>
    <row r="235" spans="1:5" x14ac:dyDescent="0.3">
      <c r="A235" s="1">
        <v>0.1</v>
      </c>
      <c r="B235" t="s">
        <v>947</v>
      </c>
      <c r="C235" t="s">
        <v>4640</v>
      </c>
      <c r="D235" t="s">
        <v>4400</v>
      </c>
      <c r="E235" t="s">
        <v>5286</v>
      </c>
    </row>
    <row r="236" spans="1:5" x14ac:dyDescent="0.3">
      <c r="A236" s="1">
        <v>0.1</v>
      </c>
      <c r="B236" t="s">
        <v>948</v>
      </c>
      <c r="C236" t="s">
        <v>4640</v>
      </c>
      <c r="D236" t="s">
        <v>4400</v>
      </c>
      <c r="E236" t="s">
        <v>5286</v>
      </c>
    </row>
    <row r="237" spans="1:5" x14ac:dyDescent="0.3">
      <c r="A237" s="1">
        <v>0.1</v>
      </c>
      <c r="B237" t="s">
        <v>1763</v>
      </c>
      <c r="C237" t="s">
        <v>4547</v>
      </c>
      <c r="D237" t="s">
        <v>4381</v>
      </c>
      <c r="E237" t="s">
        <v>5275</v>
      </c>
    </row>
    <row r="238" spans="1:5" x14ac:dyDescent="0.3">
      <c r="A238" s="1">
        <v>0.1</v>
      </c>
      <c r="B238" t="s">
        <v>1476</v>
      </c>
      <c r="C238" t="s">
        <v>4641</v>
      </c>
      <c r="D238" t="s">
        <v>4392</v>
      </c>
      <c r="E238" t="s">
        <v>5275</v>
      </c>
    </row>
    <row r="239" spans="1:5" x14ac:dyDescent="0.3">
      <c r="A239" s="1">
        <v>0.1</v>
      </c>
      <c r="B239" t="s">
        <v>1477</v>
      </c>
      <c r="C239" t="s">
        <v>4641</v>
      </c>
      <c r="D239" t="s">
        <v>4392</v>
      </c>
      <c r="E239" t="s">
        <v>5275</v>
      </c>
    </row>
    <row r="240" spans="1:5" x14ac:dyDescent="0.3">
      <c r="A240" s="1">
        <v>0.1</v>
      </c>
      <c r="B240" t="s">
        <v>1479</v>
      </c>
      <c r="C240" t="s">
        <v>4642</v>
      </c>
      <c r="D240" t="s">
        <v>4392</v>
      </c>
      <c r="E240" t="s">
        <v>5275</v>
      </c>
    </row>
    <row r="241" spans="1:5" x14ac:dyDescent="0.3">
      <c r="A241" s="1">
        <v>0.1</v>
      </c>
      <c r="B241" t="s">
        <v>956</v>
      </c>
      <c r="C241" t="s">
        <v>4614</v>
      </c>
      <c r="D241" t="s">
        <v>4400</v>
      </c>
      <c r="E241" t="s">
        <v>5286</v>
      </c>
    </row>
    <row r="242" spans="1:5" x14ac:dyDescent="0.3">
      <c r="A242" s="1">
        <v>0.1</v>
      </c>
      <c r="B242" t="s">
        <v>1722</v>
      </c>
      <c r="C242" t="s">
        <v>4642</v>
      </c>
      <c r="D242" t="s">
        <v>4392</v>
      </c>
      <c r="E242" t="s">
        <v>5275</v>
      </c>
    </row>
    <row r="243" spans="1:5" x14ac:dyDescent="0.3">
      <c r="A243" s="1">
        <v>0.1</v>
      </c>
      <c r="B243" t="s">
        <v>957</v>
      </c>
      <c r="C243" t="s">
        <v>4614</v>
      </c>
      <c r="D243" t="s">
        <v>4400</v>
      </c>
      <c r="E243" t="s">
        <v>5286</v>
      </c>
    </row>
    <row r="244" spans="1:5" x14ac:dyDescent="0.3">
      <c r="A244" s="1">
        <v>0.1</v>
      </c>
      <c r="B244" t="s">
        <v>955</v>
      </c>
      <c r="C244" t="s">
        <v>4635</v>
      </c>
      <c r="D244" t="s">
        <v>4400</v>
      </c>
      <c r="E244" t="s">
        <v>5286</v>
      </c>
    </row>
    <row r="245" spans="1:5" x14ac:dyDescent="0.3">
      <c r="A245" s="1">
        <v>0.1</v>
      </c>
      <c r="B245" t="s">
        <v>984</v>
      </c>
      <c r="C245" t="s">
        <v>4643</v>
      </c>
      <c r="D245" t="s">
        <v>4406</v>
      </c>
      <c r="E245" t="s">
        <v>5281</v>
      </c>
    </row>
    <row r="246" spans="1:5" x14ac:dyDescent="0.3">
      <c r="A246" s="1">
        <v>0.1</v>
      </c>
      <c r="B246" t="s">
        <v>966</v>
      </c>
      <c r="C246" t="s">
        <v>4644</v>
      </c>
      <c r="D246" t="s">
        <v>4413</v>
      </c>
      <c r="E246" t="s">
        <v>5286</v>
      </c>
    </row>
    <row r="247" spans="1:5" x14ac:dyDescent="0.3">
      <c r="A247" s="1">
        <v>0.1</v>
      </c>
      <c r="B247" t="s">
        <v>967</v>
      </c>
      <c r="C247" t="s">
        <v>4644</v>
      </c>
      <c r="D247" t="s">
        <v>4413</v>
      </c>
      <c r="E247" t="s">
        <v>5286</v>
      </c>
    </row>
    <row r="248" spans="1:5" x14ac:dyDescent="0.3">
      <c r="A248" s="1">
        <v>0.1</v>
      </c>
      <c r="B248" t="s">
        <v>972</v>
      </c>
      <c r="C248" t="s">
        <v>4645</v>
      </c>
      <c r="D248" t="s">
        <v>4414</v>
      </c>
      <c r="E248" t="s">
        <v>5289</v>
      </c>
    </row>
    <row r="249" spans="1:5" x14ac:dyDescent="0.3">
      <c r="A249" s="1">
        <v>0.1</v>
      </c>
      <c r="B249" t="s">
        <v>968</v>
      </c>
      <c r="C249" t="s">
        <v>4646</v>
      </c>
      <c r="D249" t="s">
        <v>4415</v>
      </c>
      <c r="E249" t="s">
        <v>5286</v>
      </c>
    </row>
    <row r="250" spans="1:5" x14ac:dyDescent="0.3">
      <c r="A250" s="1">
        <v>0.1</v>
      </c>
      <c r="B250" t="s">
        <v>755</v>
      </c>
      <c r="C250" t="s">
        <v>4647</v>
      </c>
      <c r="D250" t="s">
        <v>4416</v>
      </c>
      <c r="E250" t="s">
        <v>5281</v>
      </c>
    </row>
    <row r="251" spans="1:5" x14ac:dyDescent="0.3">
      <c r="A251" s="1">
        <v>0.1</v>
      </c>
      <c r="B251" t="s">
        <v>4059</v>
      </c>
      <c r="C251" t="s">
        <v>4603</v>
      </c>
      <c r="D251" t="s">
        <v>4404</v>
      </c>
      <c r="E251" t="s">
        <v>5281</v>
      </c>
    </row>
    <row r="252" spans="1:5" x14ac:dyDescent="0.3">
      <c r="A252" s="1">
        <v>0.1</v>
      </c>
      <c r="B252" t="s">
        <v>733</v>
      </c>
      <c r="C252" t="s">
        <v>4601</v>
      </c>
      <c r="D252" t="s">
        <v>4374</v>
      </c>
      <c r="E252" t="s">
        <v>5277</v>
      </c>
    </row>
    <row r="253" spans="1:5" x14ac:dyDescent="0.3">
      <c r="A253" s="1">
        <v>0.1</v>
      </c>
      <c r="B253" t="s">
        <v>1898</v>
      </c>
      <c r="C253" t="s">
        <v>4624</v>
      </c>
      <c r="D253" t="s">
        <v>4410</v>
      </c>
      <c r="E253" t="s">
        <v>5286</v>
      </c>
    </row>
    <row r="254" spans="1:5" x14ac:dyDescent="0.3">
      <c r="A254" s="1">
        <v>0.1</v>
      </c>
      <c r="B254" t="s">
        <v>1899</v>
      </c>
      <c r="C254" t="s">
        <v>4624</v>
      </c>
      <c r="D254" t="s">
        <v>4410</v>
      </c>
      <c r="E254" t="s">
        <v>5286</v>
      </c>
    </row>
    <row r="255" spans="1:5" x14ac:dyDescent="0.3">
      <c r="A255" s="1">
        <v>0.1</v>
      </c>
      <c r="B255" t="s">
        <v>1914</v>
      </c>
      <c r="C255" t="s">
        <v>4648</v>
      </c>
      <c r="D255" t="s">
        <v>4410</v>
      </c>
      <c r="E255" t="s">
        <v>5286</v>
      </c>
    </row>
    <row r="256" spans="1:5" x14ac:dyDescent="0.3">
      <c r="A256" s="1">
        <v>0.1</v>
      </c>
      <c r="B256" t="s">
        <v>985</v>
      </c>
      <c r="C256" t="s">
        <v>4649</v>
      </c>
      <c r="D256" t="s">
        <v>4406</v>
      </c>
      <c r="E256" t="s">
        <v>5281</v>
      </c>
    </row>
    <row r="257" spans="1:5" x14ac:dyDescent="0.3">
      <c r="A257" s="1">
        <v>0.1</v>
      </c>
      <c r="B257" t="s">
        <v>779</v>
      </c>
      <c r="C257" t="s">
        <v>4650</v>
      </c>
      <c r="D257" t="s">
        <v>4417</v>
      </c>
      <c r="E257" t="s">
        <v>5274</v>
      </c>
    </row>
    <row r="258" spans="1:5" x14ac:dyDescent="0.3">
      <c r="A258" s="1">
        <v>0.1</v>
      </c>
      <c r="B258" t="s">
        <v>734</v>
      </c>
      <c r="C258" t="s">
        <v>4607</v>
      </c>
      <c r="D258" t="s">
        <v>4404</v>
      </c>
      <c r="E258" t="s">
        <v>5281</v>
      </c>
    </row>
    <row r="259" spans="1:5" x14ac:dyDescent="0.3">
      <c r="A259" s="1">
        <v>0.1</v>
      </c>
      <c r="B259" t="s">
        <v>1772</v>
      </c>
      <c r="C259" t="s">
        <v>4651</v>
      </c>
      <c r="D259" t="s">
        <v>4418</v>
      </c>
      <c r="E259" t="s">
        <v>5290</v>
      </c>
    </row>
    <row r="260" spans="1:5" x14ac:dyDescent="0.3">
      <c r="A260" s="1">
        <v>0.1</v>
      </c>
      <c r="B260" t="s">
        <v>864</v>
      </c>
      <c r="C260" t="s">
        <v>4652</v>
      </c>
      <c r="D260" t="s">
        <v>4417</v>
      </c>
      <c r="E260" t="s">
        <v>5274</v>
      </c>
    </row>
    <row r="261" spans="1:5" x14ac:dyDescent="0.3">
      <c r="A261" s="1">
        <v>0.1</v>
      </c>
      <c r="B261" t="s">
        <v>865</v>
      </c>
      <c r="C261" t="s">
        <v>4653</v>
      </c>
      <c r="D261" t="s">
        <v>4417</v>
      </c>
      <c r="E261" t="s">
        <v>5274</v>
      </c>
    </row>
    <row r="262" spans="1:5" x14ac:dyDescent="0.3">
      <c r="A262" s="1">
        <v>0.1</v>
      </c>
      <c r="B262" t="s">
        <v>866</v>
      </c>
      <c r="C262" t="s">
        <v>4652</v>
      </c>
      <c r="D262" t="s">
        <v>4417</v>
      </c>
      <c r="E262" t="s">
        <v>5274</v>
      </c>
    </row>
    <row r="263" spans="1:5" x14ac:dyDescent="0.3">
      <c r="A263" s="1">
        <v>0.1</v>
      </c>
      <c r="B263" t="s">
        <v>867</v>
      </c>
      <c r="C263" t="s">
        <v>4652</v>
      </c>
      <c r="D263" t="s">
        <v>4417</v>
      </c>
      <c r="E263" t="s">
        <v>5274</v>
      </c>
    </row>
    <row r="264" spans="1:5" x14ac:dyDescent="0.3">
      <c r="A264" s="1">
        <v>0.1</v>
      </c>
      <c r="B264" t="s">
        <v>868</v>
      </c>
      <c r="C264" t="s">
        <v>4653</v>
      </c>
      <c r="D264" t="s">
        <v>4417</v>
      </c>
      <c r="E264" t="s">
        <v>5274</v>
      </c>
    </row>
    <row r="265" spans="1:5" x14ac:dyDescent="0.3">
      <c r="A265" s="1">
        <v>0.1</v>
      </c>
      <c r="B265" t="s">
        <v>791</v>
      </c>
      <c r="C265" t="s">
        <v>792</v>
      </c>
      <c r="D265" t="s">
        <v>4417</v>
      </c>
      <c r="E265" t="s">
        <v>5274</v>
      </c>
    </row>
    <row r="266" spans="1:5" x14ac:dyDescent="0.3">
      <c r="A266" s="1">
        <v>0.1</v>
      </c>
      <c r="B266" t="s">
        <v>793</v>
      </c>
      <c r="C266" t="s">
        <v>792</v>
      </c>
      <c r="D266" t="s">
        <v>4417</v>
      </c>
      <c r="E266" t="s">
        <v>5274</v>
      </c>
    </row>
    <row r="267" spans="1:5" x14ac:dyDescent="0.3">
      <c r="A267" s="1">
        <v>0.1</v>
      </c>
      <c r="B267" t="s">
        <v>794</v>
      </c>
      <c r="C267" t="s">
        <v>792</v>
      </c>
      <c r="D267" t="s">
        <v>4417</v>
      </c>
      <c r="E267" t="s">
        <v>5274</v>
      </c>
    </row>
    <row r="268" spans="1:5" x14ac:dyDescent="0.3">
      <c r="A268" s="1">
        <v>0.1</v>
      </c>
      <c r="B268" t="s">
        <v>780</v>
      </c>
      <c r="C268" t="s">
        <v>4650</v>
      </c>
      <c r="D268" t="s">
        <v>4417</v>
      </c>
      <c r="E268" t="s">
        <v>5274</v>
      </c>
    </row>
    <row r="269" spans="1:5" x14ac:dyDescent="0.3">
      <c r="A269" s="1">
        <v>0.1</v>
      </c>
      <c r="B269" t="s">
        <v>781</v>
      </c>
      <c r="C269" t="s">
        <v>4650</v>
      </c>
      <c r="D269" t="s">
        <v>4417</v>
      </c>
      <c r="E269" t="s">
        <v>5274</v>
      </c>
    </row>
    <row r="270" spans="1:5" x14ac:dyDescent="0.3">
      <c r="A270" s="1">
        <v>0.1</v>
      </c>
      <c r="B270" t="s">
        <v>782</v>
      </c>
      <c r="C270" t="s">
        <v>4650</v>
      </c>
      <c r="D270" t="s">
        <v>4417</v>
      </c>
      <c r="E270" t="s">
        <v>5274</v>
      </c>
    </row>
    <row r="271" spans="1:5" x14ac:dyDescent="0.3">
      <c r="A271" s="1">
        <v>0.1</v>
      </c>
      <c r="B271" t="s">
        <v>783</v>
      </c>
      <c r="C271" t="s">
        <v>4650</v>
      </c>
      <c r="D271" t="s">
        <v>4417</v>
      </c>
      <c r="E271" t="s">
        <v>5274</v>
      </c>
    </row>
    <row r="272" spans="1:5" x14ac:dyDescent="0.3">
      <c r="A272" s="1">
        <v>0.1</v>
      </c>
      <c r="B272" t="s">
        <v>812</v>
      </c>
      <c r="C272" t="s">
        <v>4650</v>
      </c>
      <c r="D272" t="s">
        <v>4417</v>
      </c>
      <c r="E272" t="s">
        <v>5274</v>
      </c>
    </row>
    <row r="273" spans="1:5" x14ac:dyDescent="0.3">
      <c r="A273" s="1">
        <v>0.1</v>
      </c>
      <c r="B273" t="s">
        <v>813</v>
      </c>
      <c r="C273" t="s">
        <v>4654</v>
      </c>
      <c r="D273" t="s">
        <v>4417</v>
      </c>
      <c r="E273" t="s">
        <v>5274</v>
      </c>
    </row>
    <row r="274" spans="1:5" x14ac:dyDescent="0.3">
      <c r="A274" s="1">
        <v>0.1</v>
      </c>
      <c r="B274" t="s">
        <v>852</v>
      </c>
      <c r="C274" t="s">
        <v>4650</v>
      </c>
      <c r="D274" t="s">
        <v>4417</v>
      </c>
      <c r="E274" t="s">
        <v>5274</v>
      </c>
    </row>
    <row r="275" spans="1:5" x14ac:dyDescent="0.3">
      <c r="A275" s="1">
        <v>0.1</v>
      </c>
      <c r="B275" t="s">
        <v>784</v>
      </c>
      <c r="C275" t="s">
        <v>4650</v>
      </c>
      <c r="D275" t="s">
        <v>4417</v>
      </c>
      <c r="E275" t="s">
        <v>5274</v>
      </c>
    </row>
    <row r="276" spans="1:5" x14ac:dyDescent="0.3">
      <c r="A276" s="1">
        <v>0.1</v>
      </c>
      <c r="B276" t="s">
        <v>785</v>
      </c>
      <c r="C276" t="s">
        <v>4650</v>
      </c>
      <c r="D276" t="s">
        <v>4417</v>
      </c>
      <c r="E276" t="s">
        <v>5274</v>
      </c>
    </row>
    <row r="277" spans="1:5" x14ac:dyDescent="0.3">
      <c r="A277" s="1">
        <v>0.1</v>
      </c>
      <c r="B277" t="s">
        <v>786</v>
      </c>
      <c r="C277" t="s">
        <v>4650</v>
      </c>
      <c r="D277" t="s">
        <v>4417</v>
      </c>
      <c r="E277" t="s">
        <v>5274</v>
      </c>
    </row>
    <row r="278" spans="1:5" x14ac:dyDescent="0.3">
      <c r="A278" s="1">
        <v>0.1</v>
      </c>
      <c r="B278" t="s">
        <v>1930</v>
      </c>
      <c r="C278" t="s">
        <v>4650</v>
      </c>
      <c r="D278" t="s">
        <v>4417</v>
      </c>
      <c r="E278" t="s">
        <v>5274</v>
      </c>
    </row>
    <row r="279" spans="1:5" x14ac:dyDescent="0.3">
      <c r="A279" s="1">
        <v>0.1</v>
      </c>
      <c r="B279" t="s">
        <v>1559</v>
      </c>
      <c r="C279" t="s">
        <v>4655</v>
      </c>
      <c r="D279" t="s">
        <v>4402</v>
      </c>
      <c r="E279" t="s">
        <v>5285</v>
      </c>
    </row>
    <row r="280" spans="1:5" x14ac:dyDescent="0.3">
      <c r="A280" s="1">
        <v>0.1</v>
      </c>
      <c r="B280" t="s">
        <v>1759</v>
      </c>
      <c r="C280" t="s">
        <v>4569</v>
      </c>
      <c r="D280" t="s">
        <v>4376</v>
      </c>
      <c r="E280" t="s">
        <v>5275</v>
      </c>
    </row>
    <row r="281" spans="1:5" x14ac:dyDescent="0.3">
      <c r="A281" s="1">
        <v>0.1</v>
      </c>
      <c r="B281" t="s">
        <v>787</v>
      </c>
      <c r="C281" t="s">
        <v>4650</v>
      </c>
      <c r="D281" t="s">
        <v>4417</v>
      </c>
      <c r="E281" t="s">
        <v>5274</v>
      </c>
    </row>
    <row r="282" spans="1:5" x14ac:dyDescent="0.3">
      <c r="A282" s="1">
        <v>0.1</v>
      </c>
      <c r="B282" t="s">
        <v>4060</v>
      </c>
      <c r="C282" t="s">
        <v>4650</v>
      </c>
      <c r="D282" t="s">
        <v>4417</v>
      </c>
      <c r="E282" t="s">
        <v>5274</v>
      </c>
    </row>
    <row r="283" spans="1:5" x14ac:dyDescent="0.3">
      <c r="A283" s="1">
        <v>0.1</v>
      </c>
      <c r="B283" t="s">
        <v>766</v>
      </c>
      <c r="C283" t="s">
        <v>4656</v>
      </c>
      <c r="D283" t="s">
        <v>4417</v>
      </c>
      <c r="E283" t="s">
        <v>5274</v>
      </c>
    </row>
    <row r="284" spans="1:5" x14ac:dyDescent="0.3">
      <c r="A284" s="1">
        <v>0.1</v>
      </c>
      <c r="B284" t="s">
        <v>187</v>
      </c>
      <c r="C284" t="s">
        <v>4656</v>
      </c>
      <c r="D284" t="s">
        <v>4417</v>
      </c>
      <c r="E284" t="s">
        <v>5274</v>
      </c>
    </row>
    <row r="285" spans="1:5" x14ac:dyDescent="0.3">
      <c r="A285" s="1">
        <v>0.1</v>
      </c>
      <c r="B285" t="s">
        <v>767</v>
      </c>
      <c r="C285" t="s">
        <v>4656</v>
      </c>
      <c r="D285" t="s">
        <v>4417</v>
      </c>
      <c r="E285" t="s">
        <v>5274</v>
      </c>
    </row>
    <row r="286" spans="1:5" x14ac:dyDescent="0.3">
      <c r="A286" s="1">
        <v>0.1</v>
      </c>
      <c r="B286" t="s">
        <v>854</v>
      </c>
      <c r="C286" t="s">
        <v>4657</v>
      </c>
      <c r="D286" t="s">
        <v>4417</v>
      </c>
      <c r="E286" t="s">
        <v>5274</v>
      </c>
    </row>
    <row r="287" spans="1:5" x14ac:dyDescent="0.3">
      <c r="A287" s="1">
        <v>0.1</v>
      </c>
      <c r="B287" t="s">
        <v>855</v>
      </c>
      <c r="C287" t="s">
        <v>4657</v>
      </c>
      <c r="D287" t="s">
        <v>4417</v>
      </c>
      <c r="E287" t="s">
        <v>5274</v>
      </c>
    </row>
    <row r="288" spans="1:5" x14ac:dyDescent="0.3">
      <c r="A288" s="1">
        <v>0.1</v>
      </c>
      <c r="B288" t="s">
        <v>856</v>
      </c>
      <c r="C288" t="s">
        <v>4657</v>
      </c>
      <c r="D288" t="s">
        <v>4417</v>
      </c>
      <c r="E288" t="s">
        <v>5274</v>
      </c>
    </row>
    <row r="289" spans="1:5" x14ac:dyDescent="0.3">
      <c r="A289" s="1">
        <v>0.1</v>
      </c>
      <c r="B289" t="s">
        <v>963</v>
      </c>
      <c r="C289" t="s">
        <v>4646</v>
      </c>
      <c r="D289" t="s">
        <v>4415</v>
      </c>
      <c r="E289" t="s">
        <v>5286</v>
      </c>
    </row>
    <row r="290" spans="1:5" x14ac:dyDescent="0.3">
      <c r="A290" s="1">
        <v>0.1</v>
      </c>
      <c r="B290" t="s">
        <v>1900</v>
      </c>
      <c r="C290" t="s">
        <v>4624</v>
      </c>
      <c r="D290" t="s">
        <v>4410</v>
      </c>
      <c r="E290" t="s">
        <v>5286</v>
      </c>
    </row>
    <row r="291" spans="1:5" x14ac:dyDescent="0.3">
      <c r="A291" s="1">
        <v>0.1</v>
      </c>
      <c r="B291" t="s">
        <v>857</v>
      </c>
      <c r="C291" t="s">
        <v>4657</v>
      </c>
      <c r="D291" t="s">
        <v>4417</v>
      </c>
      <c r="E291" t="s">
        <v>5274</v>
      </c>
    </row>
    <row r="292" spans="1:5" x14ac:dyDescent="0.3">
      <c r="A292" s="1">
        <v>0.1</v>
      </c>
      <c r="B292" t="s">
        <v>880</v>
      </c>
      <c r="C292" t="s">
        <v>4658</v>
      </c>
      <c r="D292" t="s">
        <v>4395</v>
      </c>
      <c r="E292" t="s">
        <v>5274</v>
      </c>
    </row>
    <row r="293" spans="1:5" x14ac:dyDescent="0.3">
      <c r="A293" s="1">
        <v>0.1</v>
      </c>
      <c r="B293" t="s">
        <v>768</v>
      </c>
      <c r="C293" t="s">
        <v>4659</v>
      </c>
      <c r="D293" t="s">
        <v>4417</v>
      </c>
      <c r="E293" t="s">
        <v>5274</v>
      </c>
    </row>
    <row r="294" spans="1:5" x14ac:dyDescent="0.3">
      <c r="A294" s="1">
        <v>0.1</v>
      </c>
      <c r="B294" t="s">
        <v>769</v>
      </c>
      <c r="C294" t="s">
        <v>4660</v>
      </c>
      <c r="D294" t="s">
        <v>4417</v>
      </c>
      <c r="E294" t="s">
        <v>5274</v>
      </c>
    </row>
    <row r="295" spans="1:5" x14ac:dyDescent="0.3">
      <c r="A295" s="1">
        <v>0.1</v>
      </c>
      <c r="B295" t="s">
        <v>770</v>
      </c>
      <c r="C295" t="s">
        <v>4661</v>
      </c>
      <c r="D295" t="s">
        <v>4417</v>
      </c>
      <c r="E295" t="s">
        <v>5274</v>
      </c>
    </row>
    <row r="296" spans="1:5" x14ac:dyDescent="0.3">
      <c r="A296" s="1">
        <v>0.1</v>
      </c>
      <c r="B296" t="s">
        <v>771</v>
      </c>
      <c r="C296" t="s">
        <v>4661</v>
      </c>
      <c r="D296" t="s">
        <v>4417</v>
      </c>
      <c r="E296" t="s">
        <v>5274</v>
      </c>
    </row>
    <row r="297" spans="1:5" x14ac:dyDescent="0.3">
      <c r="A297" s="1">
        <v>0.1</v>
      </c>
      <c r="B297" t="s">
        <v>814</v>
      </c>
      <c r="C297" t="s">
        <v>4658</v>
      </c>
      <c r="D297" t="s">
        <v>4395</v>
      </c>
      <c r="E297" t="s">
        <v>5274</v>
      </c>
    </row>
    <row r="298" spans="1:5" x14ac:dyDescent="0.3">
      <c r="A298" s="1">
        <v>0.1</v>
      </c>
      <c r="B298" t="s">
        <v>2126</v>
      </c>
      <c r="C298" t="s">
        <v>4662</v>
      </c>
      <c r="D298" t="s">
        <v>4369</v>
      </c>
      <c r="E298" t="s">
        <v>5274</v>
      </c>
    </row>
    <row r="299" spans="1:5" x14ac:dyDescent="0.3">
      <c r="A299" s="1">
        <v>0.1</v>
      </c>
      <c r="B299" t="s">
        <v>882</v>
      </c>
      <c r="C299" t="s">
        <v>4662</v>
      </c>
      <c r="D299" t="s">
        <v>4369</v>
      </c>
      <c r="E299" t="s">
        <v>5274</v>
      </c>
    </row>
    <row r="300" spans="1:5" x14ac:dyDescent="0.3">
      <c r="A300" s="1">
        <v>0.1</v>
      </c>
      <c r="B300" t="s">
        <v>2127</v>
      </c>
      <c r="C300" t="s">
        <v>4662</v>
      </c>
      <c r="D300" t="s">
        <v>4369</v>
      </c>
      <c r="E300" t="s">
        <v>5274</v>
      </c>
    </row>
    <row r="301" spans="1:5" x14ac:dyDescent="0.3">
      <c r="A301" s="1">
        <v>0.1</v>
      </c>
      <c r="B301" t="s">
        <v>2128</v>
      </c>
      <c r="C301" t="s">
        <v>4662</v>
      </c>
      <c r="D301" t="s">
        <v>4369</v>
      </c>
      <c r="E301" t="s">
        <v>5274</v>
      </c>
    </row>
    <row r="302" spans="1:5" x14ac:dyDescent="0.3">
      <c r="A302" s="1">
        <v>0.1</v>
      </c>
      <c r="B302" t="s">
        <v>1740</v>
      </c>
      <c r="C302" t="s">
        <v>4663</v>
      </c>
      <c r="D302" t="s">
        <v>4417</v>
      </c>
      <c r="E302" t="s">
        <v>5274</v>
      </c>
    </row>
    <row r="303" spans="1:5" x14ac:dyDescent="0.3">
      <c r="A303" s="1">
        <v>0.1</v>
      </c>
      <c r="B303" t="s">
        <v>2129</v>
      </c>
      <c r="C303" t="s">
        <v>4664</v>
      </c>
      <c r="D303" t="s">
        <v>4369</v>
      </c>
      <c r="E303" t="s">
        <v>5274</v>
      </c>
    </row>
    <row r="304" spans="1:5" x14ac:dyDescent="0.3">
      <c r="A304" s="1">
        <v>0.1</v>
      </c>
      <c r="B304" t="s">
        <v>883</v>
      </c>
      <c r="C304" t="s">
        <v>4665</v>
      </c>
      <c r="D304" t="s">
        <v>4369</v>
      </c>
      <c r="E304" t="s">
        <v>5274</v>
      </c>
    </row>
    <row r="305" spans="1:5" x14ac:dyDescent="0.3">
      <c r="A305" s="1">
        <v>0.1</v>
      </c>
      <c r="B305" t="s">
        <v>1229</v>
      </c>
      <c r="C305" t="s">
        <v>4637</v>
      </c>
      <c r="D305" t="s">
        <v>4400</v>
      </c>
      <c r="E305" t="s">
        <v>5286</v>
      </c>
    </row>
    <row r="306" spans="1:5" x14ac:dyDescent="0.3">
      <c r="A306" s="1">
        <v>0.1</v>
      </c>
      <c r="B306" t="s">
        <v>2130</v>
      </c>
      <c r="C306" t="s">
        <v>4666</v>
      </c>
      <c r="D306" t="s">
        <v>4395</v>
      </c>
      <c r="E306" t="s">
        <v>5274</v>
      </c>
    </row>
    <row r="307" spans="1:5" x14ac:dyDescent="0.3">
      <c r="A307" s="1">
        <v>0.1</v>
      </c>
      <c r="B307" t="s">
        <v>815</v>
      </c>
      <c r="C307" t="s">
        <v>4667</v>
      </c>
      <c r="D307" t="s">
        <v>4417</v>
      </c>
      <c r="E307" t="s">
        <v>5274</v>
      </c>
    </row>
    <row r="308" spans="1:5" x14ac:dyDescent="0.3">
      <c r="A308" s="1">
        <v>0.1</v>
      </c>
      <c r="B308" t="s">
        <v>2131</v>
      </c>
      <c r="C308" t="s">
        <v>4668</v>
      </c>
      <c r="D308" t="s">
        <v>4395</v>
      </c>
      <c r="E308" t="s">
        <v>5274</v>
      </c>
    </row>
    <row r="309" spans="1:5" x14ac:dyDescent="0.3">
      <c r="A309" s="1">
        <v>0.1</v>
      </c>
      <c r="B309" t="s">
        <v>64</v>
      </c>
      <c r="C309" t="s">
        <v>4669</v>
      </c>
      <c r="D309" t="s">
        <v>4417</v>
      </c>
      <c r="E309" t="s">
        <v>5274</v>
      </c>
    </row>
    <row r="310" spans="1:5" x14ac:dyDescent="0.3">
      <c r="A310" s="1">
        <v>0.1</v>
      </c>
      <c r="B310" t="s">
        <v>4061</v>
      </c>
      <c r="C310" t="s">
        <v>4621</v>
      </c>
      <c r="D310" t="s">
        <v>4409</v>
      </c>
      <c r="E310" t="s">
        <v>5286</v>
      </c>
    </row>
    <row r="311" spans="1:5" x14ac:dyDescent="0.3">
      <c r="A311" s="1">
        <v>0.1</v>
      </c>
      <c r="B311" t="s">
        <v>72</v>
      </c>
      <c r="C311" t="s">
        <v>4670</v>
      </c>
      <c r="D311" t="s">
        <v>3</v>
      </c>
      <c r="E311" t="s">
        <v>5274</v>
      </c>
    </row>
    <row r="312" spans="1:5" x14ac:dyDescent="0.3">
      <c r="A312" s="1">
        <v>0.1</v>
      </c>
      <c r="B312" t="s">
        <v>816</v>
      </c>
      <c r="C312" t="s">
        <v>4667</v>
      </c>
      <c r="D312" t="s">
        <v>4417</v>
      </c>
      <c r="E312" t="s">
        <v>5274</v>
      </c>
    </row>
    <row r="313" spans="1:5" x14ac:dyDescent="0.3">
      <c r="A313" s="1">
        <v>0.1</v>
      </c>
      <c r="B313" t="s">
        <v>869</v>
      </c>
      <c r="C313" t="s">
        <v>4653</v>
      </c>
      <c r="D313" t="s">
        <v>4417</v>
      </c>
      <c r="E313" t="s">
        <v>5274</v>
      </c>
    </row>
    <row r="314" spans="1:5" x14ac:dyDescent="0.3">
      <c r="A314" s="1">
        <v>0.1</v>
      </c>
      <c r="B314" t="s">
        <v>232</v>
      </c>
      <c r="C314" t="s">
        <v>4671</v>
      </c>
      <c r="D314" t="s">
        <v>4419</v>
      </c>
      <c r="E314" t="s">
        <v>5274</v>
      </c>
    </row>
    <row r="315" spans="1:5" x14ac:dyDescent="0.3">
      <c r="A315" s="1">
        <v>0.1</v>
      </c>
      <c r="B315" t="s">
        <v>858</v>
      </c>
      <c r="C315" t="s">
        <v>4654</v>
      </c>
      <c r="D315" t="s">
        <v>4417</v>
      </c>
      <c r="E315" t="s">
        <v>5274</v>
      </c>
    </row>
    <row r="316" spans="1:5" x14ac:dyDescent="0.3">
      <c r="A316" s="1">
        <v>0.1</v>
      </c>
      <c r="B316" t="s">
        <v>870</v>
      </c>
      <c r="C316" t="s">
        <v>4653</v>
      </c>
      <c r="D316" t="s">
        <v>4417</v>
      </c>
      <c r="E316" t="s">
        <v>5274</v>
      </c>
    </row>
    <row r="317" spans="1:5" x14ac:dyDescent="0.3">
      <c r="A317" s="1">
        <v>0.1</v>
      </c>
      <c r="B317" t="s">
        <v>859</v>
      </c>
      <c r="C317" t="s">
        <v>4657</v>
      </c>
      <c r="D317" t="s">
        <v>4417</v>
      </c>
      <c r="E317" t="s">
        <v>5274</v>
      </c>
    </row>
    <row r="318" spans="1:5" x14ac:dyDescent="0.3">
      <c r="A318" s="1">
        <v>0.1</v>
      </c>
      <c r="B318" t="s">
        <v>847</v>
      </c>
      <c r="C318" t="s">
        <v>4672</v>
      </c>
      <c r="D318" t="s">
        <v>4420</v>
      </c>
      <c r="E318" t="s">
        <v>5274</v>
      </c>
    </row>
    <row r="319" spans="1:5" x14ac:dyDescent="0.3">
      <c r="A319" s="1">
        <v>0.1</v>
      </c>
      <c r="B319" t="s">
        <v>283</v>
      </c>
      <c r="C319" t="s">
        <v>4673</v>
      </c>
      <c r="D319" t="s">
        <v>4395</v>
      </c>
      <c r="E319" t="s">
        <v>5274</v>
      </c>
    </row>
    <row r="320" spans="1:5" x14ac:dyDescent="0.3">
      <c r="A320" s="1">
        <v>0.1</v>
      </c>
      <c r="B320" t="s">
        <v>209</v>
      </c>
      <c r="C320" t="s">
        <v>4543</v>
      </c>
      <c r="D320" t="s">
        <v>4379</v>
      </c>
      <c r="E320" t="s">
        <v>5274</v>
      </c>
    </row>
    <row r="321" spans="1:5" x14ac:dyDescent="0.3">
      <c r="A321" s="1">
        <v>0.1</v>
      </c>
      <c r="B321" t="s">
        <v>1636</v>
      </c>
      <c r="C321" t="s">
        <v>4674</v>
      </c>
      <c r="D321" t="s">
        <v>4379</v>
      </c>
      <c r="E321" t="s">
        <v>5274</v>
      </c>
    </row>
    <row r="322" spans="1:5" x14ac:dyDescent="0.3">
      <c r="A322" s="1">
        <v>0.1</v>
      </c>
      <c r="B322" t="s">
        <v>4062</v>
      </c>
      <c r="C322" t="s">
        <v>4675</v>
      </c>
      <c r="D322" t="s">
        <v>4421</v>
      </c>
      <c r="E322" t="s">
        <v>5291</v>
      </c>
    </row>
    <row r="323" spans="1:5" x14ac:dyDescent="0.3">
      <c r="A323" s="1">
        <v>0.1</v>
      </c>
      <c r="B323" t="s">
        <v>2132</v>
      </c>
      <c r="C323" t="s">
        <v>4676</v>
      </c>
      <c r="D323" t="s">
        <v>4379</v>
      </c>
      <c r="E323" t="s">
        <v>5274</v>
      </c>
    </row>
    <row r="324" spans="1:5" x14ac:dyDescent="0.3">
      <c r="A324" s="1">
        <v>0.1</v>
      </c>
      <c r="B324" t="s">
        <v>2133</v>
      </c>
      <c r="C324" t="s">
        <v>4676</v>
      </c>
      <c r="D324" t="s">
        <v>4379</v>
      </c>
      <c r="E324" t="s">
        <v>5274</v>
      </c>
    </row>
    <row r="325" spans="1:5" x14ac:dyDescent="0.3">
      <c r="A325" s="1">
        <v>0.1</v>
      </c>
      <c r="B325" t="s">
        <v>772</v>
      </c>
      <c r="C325" t="s">
        <v>4656</v>
      </c>
      <c r="D325" t="s">
        <v>4417</v>
      </c>
      <c r="E325" t="s">
        <v>5274</v>
      </c>
    </row>
    <row r="326" spans="1:5" x14ac:dyDescent="0.3">
      <c r="A326" s="1">
        <v>0.1</v>
      </c>
      <c r="B326" t="s">
        <v>239</v>
      </c>
      <c r="C326" t="s">
        <v>240</v>
      </c>
      <c r="D326" t="s">
        <v>4422</v>
      </c>
      <c r="E326" t="s">
        <v>5274</v>
      </c>
    </row>
    <row r="327" spans="1:5" x14ac:dyDescent="0.3">
      <c r="A327" s="1">
        <v>0.1</v>
      </c>
      <c r="B327" t="s">
        <v>2134</v>
      </c>
      <c r="C327" t="s">
        <v>4677</v>
      </c>
      <c r="D327" t="s">
        <v>4423</v>
      </c>
      <c r="E327" t="s">
        <v>5274</v>
      </c>
    </row>
    <row r="328" spans="1:5" x14ac:dyDescent="0.3">
      <c r="A328" s="1">
        <v>0.1</v>
      </c>
      <c r="B328" t="s">
        <v>241</v>
      </c>
      <c r="C328" t="s">
        <v>240</v>
      </c>
      <c r="D328" t="s">
        <v>4422</v>
      </c>
      <c r="E328" t="s">
        <v>5274</v>
      </c>
    </row>
    <row r="329" spans="1:5" x14ac:dyDescent="0.3">
      <c r="A329" s="1">
        <v>0.1</v>
      </c>
      <c r="B329" t="s">
        <v>80</v>
      </c>
      <c r="C329" t="s">
        <v>4678</v>
      </c>
      <c r="D329" t="s">
        <v>4424</v>
      </c>
      <c r="E329" t="s">
        <v>5274</v>
      </c>
    </row>
    <row r="330" spans="1:5" x14ac:dyDescent="0.3">
      <c r="A330" s="1">
        <v>0.1</v>
      </c>
      <c r="B330" t="s">
        <v>750</v>
      </c>
      <c r="C330" t="s">
        <v>751</v>
      </c>
      <c r="D330" t="s">
        <v>4425</v>
      </c>
      <c r="E330" t="s">
        <v>5281</v>
      </c>
    </row>
    <row r="331" spans="1:5" x14ac:dyDescent="0.3">
      <c r="A331" s="1">
        <v>0.1</v>
      </c>
      <c r="B331" t="s">
        <v>752</v>
      </c>
      <c r="C331" t="s">
        <v>751</v>
      </c>
      <c r="D331" t="s">
        <v>4425</v>
      </c>
      <c r="E331" t="s">
        <v>5281</v>
      </c>
    </row>
    <row r="332" spans="1:5" x14ac:dyDescent="0.3">
      <c r="A332" s="1">
        <v>0.1</v>
      </c>
      <c r="B332" t="s">
        <v>4063</v>
      </c>
      <c r="C332" t="s">
        <v>4679</v>
      </c>
      <c r="D332" t="s">
        <v>3</v>
      </c>
      <c r="E332" t="s">
        <v>5274</v>
      </c>
    </row>
    <row r="333" spans="1:5" x14ac:dyDescent="0.3">
      <c r="A333" s="1">
        <v>0.1</v>
      </c>
      <c r="B333" t="s">
        <v>242</v>
      </c>
      <c r="C333" t="s">
        <v>240</v>
      </c>
      <c r="D333" t="s">
        <v>4422</v>
      </c>
      <c r="E333" t="s">
        <v>5274</v>
      </c>
    </row>
    <row r="334" spans="1:5" x14ac:dyDescent="0.3">
      <c r="A334" s="1">
        <v>0.1</v>
      </c>
      <c r="B334" t="s">
        <v>243</v>
      </c>
      <c r="C334" t="s">
        <v>240</v>
      </c>
      <c r="D334" t="s">
        <v>4422</v>
      </c>
      <c r="E334" t="s">
        <v>5274</v>
      </c>
    </row>
    <row r="335" spans="1:5" x14ac:dyDescent="0.3">
      <c r="A335" s="1">
        <v>0.1</v>
      </c>
      <c r="B335" t="s">
        <v>20</v>
      </c>
      <c r="C335" t="s">
        <v>4679</v>
      </c>
      <c r="D335" t="s">
        <v>3</v>
      </c>
      <c r="E335" t="s">
        <v>5274</v>
      </c>
    </row>
    <row r="336" spans="1:5" x14ac:dyDescent="0.3">
      <c r="A336" s="1">
        <v>0.1</v>
      </c>
      <c r="B336" t="s">
        <v>244</v>
      </c>
      <c r="C336" t="s">
        <v>240</v>
      </c>
      <c r="D336" t="s">
        <v>4422</v>
      </c>
      <c r="E336" t="s">
        <v>5274</v>
      </c>
    </row>
    <row r="337" spans="1:5" x14ac:dyDescent="0.3">
      <c r="A337" s="1">
        <v>0.1</v>
      </c>
      <c r="B337" t="s">
        <v>245</v>
      </c>
      <c r="C337" t="s">
        <v>240</v>
      </c>
      <c r="D337" t="s">
        <v>4422</v>
      </c>
      <c r="E337" t="s">
        <v>5274</v>
      </c>
    </row>
    <row r="338" spans="1:5" x14ac:dyDescent="0.3">
      <c r="A338" s="1">
        <v>0.1</v>
      </c>
      <c r="B338" t="s">
        <v>246</v>
      </c>
      <c r="C338" t="s">
        <v>240</v>
      </c>
      <c r="D338" t="s">
        <v>4422</v>
      </c>
      <c r="E338" t="s">
        <v>5274</v>
      </c>
    </row>
    <row r="339" spans="1:5" x14ac:dyDescent="0.3">
      <c r="A339" s="1">
        <v>0.1</v>
      </c>
      <c r="B339" t="s">
        <v>247</v>
      </c>
      <c r="C339" t="s">
        <v>240</v>
      </c>
      <c r="D339" t="s">
        <v>4422</v>
      </c>
      <c r="E339" t="s">
        <v>5274</v>
      </c>
    </row>
    <row r="340" spans="1:5" x14ac:dyDescent="0.3">
      <c r="A340" s="1">
        <v>0.1</v>
      </c>
      <c r="B340" t="s">
        <v>248</v>
      </c>
      <c r="C340" t="s">
        <v>240</v>
      </c>
      <c r="D340" t="s">
        <v>4422</v>
      </c>
      <c r="E340" t="s">
        <v>5274</v>
      </c>
    </row>
    <row r="341" spans="1:5" x14ac:dyDescent="0.3">
      <c r="A341" s="1">
        <v>0.1</v>
      </c>
      <c r="B341" t="s">
        <v>249</v>
      </c>
      <c r="C341" t="s">
        <v>240</v>
      </c>
      <c r="D341" t="s">
        <v>4422</v>
      </c>
      <c r="E341" t="s">
        <v>5274</v>
      </c>
    </row>
    <row r="342" spans="1:5" x14ac:dyDescent="0.3">
      <c r="A342" s="1">
        <v>0.1</v>
      </c>
      <c r="B342" t="s">
        <v>21</v>
      </c>
      <c r="C342" t="s">
        <v>4679</v>
      </c>
      <c r="D342" t="s">
        <v>3</v>
      </c>
      <c r="E342" t="s">
        <v>5274</v>
      </c>
    </row>
    <row r="343" spans="1:5" x14ac:dyDescent="0.3">
      <c r="A343" s="1">
        <v>0.1</v>
      </c>
      <c r="B343" t="s">
        <v>188</v>
      </c>
      <c r="C343" t="s">
        <v>4679</v>
      </c>
      <c r="D343" t="s">
        <v>3</v>
      </c>
      <c r="E343" t="s">
        <v>5274</v>
      </c>
    </row>
    <row r="344" spans="1:5" x14ac:dyDescent="0.3">
      <c r="A344" s="1">
        <v>0.1</v>
      </c>
      <c r="B344" t="s">
        <v>923</v>
      </c>
      <c r="C344" t="s">
        <v>4680</v>
      </c>
      <c r="D344" t="s">
        <v>4420</v>
      </c>
      <c r="E344" t="s">
        <v>5274</v>
      </c>
    </row>
    <row r="345" spans="1:5" x14ac:dyDescent="0.3">
      <c r="A345" s="1">
        <v>0.1</v>
      </c>
      <c r="B345" t="s">
        <v>933</v>
      </c>
      <c r="C345" t="s">
        <v>4681</v>
      </c>
      <c r="D345" t="s">
        <v>4426</v>
      </c>
      <c r="E345" t="s">
        <v>5274</v>
      </c>
    </row>
    <row r="346" spans="1:5" x14ac:dyDescent="0.3">
      <c r="A346" s="1">
        <v>0.1</v>
      </c>
      <c r="B346" t="s">
        <v>225</v>
      </c>
      <c r="C346" t="s">
        <v>4672</v>
      </c>
      <c r="D346" t="s">
        <v>4420</v>
      </c>
      <c r="E346" t="s">
        <v>5274</v>
      </c>
    </row>
    <row r="347" spans="1:5" x14ac:dyDescent="0.3">
      <c r="A347" s="1">
        <v>0.1</v>
      </c>
      <c r="B347" t="s">
        <v>226</v>
      </c>
      <c r="C347" t="s">
        <v>4672</v>
      </c>
      <c r="D347" t="s">
        <v>4420</v>
      </c>
      <c r="E347" t="s">
        <v>5274</v>
      </c>
    </row>
    <row r="348" spans="1:5" x14ac:dyDescent="0.3">
      <c r="A348" s="1">
        <v>0.1</v>
      </c>
      <c r="B348" t="s">
        <v>227</v>
      </c>
      <c r="C348" t="s">
        <v>4672</v>
      </c>
      <c r="D348" t="s">
        <v>4420</v>
      </c>
      <c r="E348" t="s">
        <v>5274</v>
      </c>
    </row>
    <row r="349" spans="1:5" x14ac:dyDescent="0.3">
      <c r="A349" s="1">
        <v>0.1</v>
      </c>
      <c r="B349" t="s">
        <v>211</v>
      </c>
      <c r="C349" t="s">
        <v>4682</v>
      </c>
      <c r="D349" t="s">
        <v>4427</v>
      </c>
      <c r="E349" t="s">
        <v>5274</v>
      </c>
    </row>
    <row r="350" spans="1:5" x14ac:dyDescent="0.3">
      <c r="A350" s="1">
        <v>0.1</v>
      </c>
      <c r="B350" t="s">
        <v>212</v>
      </c>
      <c r="C350" t="s">
        <v>4682</v>
      </c>
      <c r="D350" t="s">
        <v>4427</v>
      </c>
      <c r="E350" t="s">
        <v>5274</v>
      </c>
    </row>
    <row r="351" spans="1:5" x14ac:dyDescent="0.3">
      <c r="A351" s="1">
        <v>0.1</v>
      </c>
      <c r="B351" t="s">
        <v>213</v>
      </c>
      <c r="C351" t="s">
        <v>4682</v>
      </c>
      <c r="D351" t="s">
        <v>4427</v>
      </c>
      <c r="E351" t="s">
        <v>5274</v>
      </c>
    </row>
    <row r="352" spans="1:5" x14ac:dyDescent="0.3">
      <c r="A352" s="1">
        <v>0.1</v>
      </c>
      <c r="B352" t="s">
        <v>214</v>
      </c>
      <c r="C352" t="s">
        <v>4682</v>
      </c>
      <c r="D352" t="s">
        <v>4427</v>
      </c>
      <c r="E352" t="s">
        <v>5274</v>
      </c>
    </row>
    <row r="353" spans="1:5" x14ac:dyDescent="0.3">
      <c r="A353" s="1">
        <v>0.1</v>
      </c>
      <c r="B353" t="s">
        <v>215</v>
      </c>
      <c r="C353" t="s">
        <v>4682</v>
      </c>
      <c r="D353" t="s">
        <v>4427</v>
      </c>
      <c r="E353" t="s">
        <v>5274</v>
      </c>
    </row>
    <row r="354" spans="1:5" x14ac:dyDescent="0.3">
      <c r="A354" s="1">
        <v>0.1</v>
      </c>
      <c r="B354" t="s">
        <v>216</v>
      </c>
      <c r="C354" t="s">
        <v>4682</v>
      </c>
      <c r="D354" t="s">
        <v>4427</v>
      </c>
      <c r="E354" t="s">
        <v>5274</v>
      </c>
    </row>
    <row r="355" spans="1:5" x14ac:dyDescent="0.3">
      <c r="A355" s="1">
        <v>0.1</v>
      </c>
      <c r="B355" t="s">
        <v>217</v>
      </c>
      <c r="C355" t="s">
        <v>4682</v>
      </c>
      <c r="D355" t="s">
        <v>4427</v>
      </c>
      <c r="E355" t="s">
        <v>5274</v>
      </c>
    </row>
    <row r="356" spans="1:5" x14ac:dyDescent="0.3">
      <c r="A356" s="1">
        <v>0.1</v>
      </c>
      <c r="B356" t="s">
        <v>218</v>
      </c>
      <c r="C356" t="s">
        <v>4682</v>
      </c>
      <c r="D356" t="s">
        <v>4427</v>
      </c>
      <c r="E356" t="s">
        <v>5274</v>
      </c>
    </row>
    <row r="357" spans="1:5" x14ac:dyDescent="0.3">
      <c r="A357" s="1">
        <v>0.1</v>
      </c>
      <c r="B357" t="s">
        <v>718</v>
      </c>
      <c r="C357" t="s">
        <v>4683</v>
      </c>
      <c r="D357" t="s">
        <v>4428</v>
      </c>
      <c r="E357" t="s">
        <v>5281</v>
      </c>
    </row>
    <row r="358" spans="1:5" x14ac:dyDescent="0.3">
      <c r="A358" s="1">
        <v>0.1</v>
      </c>
      <c r="B358" t="s">
        <v>219</v>
      </c>
      <c r="C358" t="s">
        <v>4682</v>
      </c>
      <c r="D358" t="s">
        <v>4427</v>
      </c>
      <c r="E358" t="s">
        <v>5274</v>
      </c>
    </row>
    <row r="359" spans="1:5" x14ac:dyDescent="0.3">
      <c r="A359" s="1">
        <v>0.1</v>
      </c>
      <c r="B359" t="s">
        <v>220</v>
      </c>
      <c r="C359" t="s">
        <v>4682</v>
      </c>
      <c r="D359" t="s">
        <v>4427</v>
      </c>
      <c r="E359" t="s">
        <v>5274</v>
      </c>
    </row>
    <row r="360" spans="1:5" x14ac:dyDescent="0.3">
      <c r="A360" s="1">
        <v>0.1</v>
      </c>
      <c r="B360" t="s">
        <v>4064</v>
      </c>
      <c r="C360" t="s">
        <v>4682</v>
      </c>
      <c r="D360" t="s">
        <v>4427</v>
      </c>
      <c r="E360" t="s">
        <v>5274</v>
      </c>
    </row>
    <row r="361" spans="1:5" x14ac:dyDescent="0.3">
      <c r="A361" s="1">
        <v>0.1</v>
      </c>
      <c r="B361" t="s">
        <v>221</v>
      </c>
      <c r="C361" t="s">
        <v>4682</v>
      </c>
      <c r="D361" t="s">
        <v>4427</v>
      </c>
      <c r="E361" t="s">
        <v>5274</v>
      </c>
    </row>
    <row r="362" spans="1:5" x14ac:dyDescent="0.3">
      <c r="A362" s="1">
        <v>0.1</v>
      </c>
      <c r="B362" t="s">
        <v>228</v>
      </c>
      <c r="C362" t="s">
        <v>4672</v>
      </c>
      <c r="D362" t="s">
        <v>4420</v>
      </c>
      <c r="E362" t="s">
        <v>5274</v>
      </c>
    </row>
    <row r="363" spans="1:5" x14ac:dyDescent="0.3">
      <c r="A363" s="1">
        <v>0.1</v>
      </c>
      <c r="B363" t="s">
        <v>934</v>
      </c>
      <c r="C363" t="s">
        <v>4684</v>
      </c>
      <c r="D363" t="s">
        <v>4429</v>
      </c>
      <c r="E363" t="s">
        <v>5292</v>
      </c>
    </row>
    <row r="364" spans="1:5" x14ac:dyDescent="0.3">
      <c r="A364" s="1">
        <v>0.1</v>
      </c>
      <c r="B364" t="s">
        <v>229</v>
      </c>
      <c r="C364" t="s">
        <v>4672</v>
      </c>
      <c r="D364" t="s">
        <v>4420</v>
      </c>
      <c r="E364" t="s">
        <v>5274</v>
      </c>
    </row>
    <row r="365" spans="1:5" x14ac:dyDescent="0.3">
      <c r="A365" s="1">
        <v>0.1</v>
      </c>
      <c r="B365" t="s">
        <v>230</v>
      </c>
      <c r="C365" t="s">
        <v>4672</v>
      </c>
      <c r="D365" t="s">
        <v>4420</v>
      </c>
      <c r="E365" t="s">
        <v>5274</v>
      </c>
    </row>
    <row r="366" spans="1:5" x14ac:dyDescent="0.3">
      <c r="A366" s="1">
        <v>0.1</v>
      </c>
      <c r="B366" t="s">
        <v>231</v>
      </c>
      <c r="C366" t="s">
        <v>4672</v>
      </c>
      <c r="D366" t="s">
        <v>4420</v>
      </c>
      <c r="E366" t="s">
        <v>5274</v>
      </c>
    </row>
    <row r="367" spans="1:5" x14ac:dyDescent="0.3">
      <c r="A367" s="1">
        <v>0.1</v>
      </c>
      <c r="B367" t="s">
        <v>4065</v>
      </c>
      <c r="C367" t="s">
        <v>4682</v>
      </c>
      <c r="D367" t="s">
        <v>4427</v>
      </c>
      <c r="E367" t="s">
        <v>5274</v>
      </c>
    </row>
    <row r="368" spans="1:5" x14ac:dyDescent="0.3">
      <c r="A368" s="1">
        <v>0.1</v>
      </c>
      <c r="B368" t="s">
        <v>4066</v>
      </c>
      <c r="C368" t="s">
        <v>4682</v>
      </c>
      <c r="D368" t="s">
        <v>4427</v>
      </c>
      <c r="E368" t="s">
        <v>5274</v>
      </c>
    </row>
    <row r="369" spans="1:5" x14ac:dyDescent="0.3">
      <c r="A369" s="1">
        <v>0.1</v>
      </c>
      <c r="B369" t="s">
        <v>924</v>
      </c>
      <c r="C369" t="s">
        <v>4685</v>
      </c>
      <c r="D369" t="s">
        <v>4420</v>
      </c>
      <c r="E369" t="s">
        <v>5274</v>
      </c>
    </row>
    <row r="370" spans="1:5" x14ac:dyDescent="0.3">
      <c r="A370" s="1">
        <v>0.1</v>
      </c>
      <c r="B370" t="s">
        <v>925</v>
      </c>
      <c r="C370" t="s">
        <v>4686</v>
      </c>
      <c r="D370" t="s">
        <v>4420</v>
      </c>
      <c r="E370" t="s">
        <v>5274</v>
      </c>
    </row>
    <row r="371" spans="1:5" x14ac:dyDescent="0.3">
      <c r="A371" s="1">
        <v>0.1</v>
      </c>
      <c r="B371" t="s">
        <v>189</v>
      </c>
      <c r="C371" t="s">
        <v>4687</v>
      </c>
      <c r="D371" t="s">
        <v>4423</v>
      </c>
      <c r="E371" t="s">
        <v>5274</v>
      </c>
    </row>
    <row r="372" spans="1:5" x14ac:dyDescent="0.3">
      <c r="A372" s="1">
        <v>0.1</v>
      </c>
      <c r="B372" t="s">
        <v>753</v>
      </c>
      <c r="C372" t="s">
        <v>751</v>
      </c>
      <c r="D372" t="s">
        <v>4425</v>
      </c>
      <c r="E372" t="s">
        <v>5281</v>
      </c>
    </row>
    <row r="373" spans="1:5" x14ac:dyDescent="0.3">
      <c r="A373" s="1">
        <v>0.1</v>
      </c>
      <c r="B373" t="s">
        <v>250</v>
      </c>
      <c r="C373" t="s">
        <v>4688</v>
      </c>
      <c r="D373" t="s">
        <v>4422</v>
      </c>
      <c r="E373" t="s">
        <v>5274</v>
      </c>
    </row>
    <row r="374" spans="1:5" x14ac:dyDescent="0.3">
      <c r="A374" s="1">
        <v>0.1</v>
      </c>
      <c r="B374" t="s">
        <v>79</v>
      </c>
      <c r="C374" t="s">
        <v>4689</v>
      </c>
      <c r="D374" t="s">
        <v>3</v>
      </c>
      <c r="E374" t="s">
        <v>5274</v>
      </c>
    </row>
    <row r="375" spans="1:5" x14ac:dyDescent="0.3">
      <c r="A375" s="1">
        <v>0.1</v>
      </c>
      <c r="B375" t="s">
        <v>88</v>
      </c>
      <c r="C375" t="s">
        <v>4690</v>
      </c>
      <c r="D375" t="s">
        <v>4422</v>
      </c>
      <c r="E375" t="s">
        <v>5274</v>
      </c>
    </row>
    <row r="376" spans="1:5" x14ac:dyDescent="0.3">
      <c r="A376" s="1">
        <v>0.1</v>
      </c>
      <c r="B376" t="s">
        <v>190</v>
      </c>
      <c r="C376" t="s">
        <v>4677</v>
      </c>
      <c r="D376" t="s">
        <v>4423</v>
      </c>
      <c r="E376" t="s">
        <v>5274</v>
      </c>
    </row>
    <row r="377" spans="1:5" x14ac:dyDescent="0.3">
      <c r="A377" s="1">
        <v>0.1</v>
      </c>
      <c r="B377" t="s">
        <v>4067</v>
      </c>
      <c r="C377" t="s">
        <v>4691</v>
      </c>
      <c r="D377" t="s">
        <v>4417</v>
      </c>
      <c r="E377" t="s">
        <v>5274</v>
      </c>
    </row>
    <row r="378" spans="1:5" x14ac:dyDescent="0.3">
      <c r="A378" s="1">
        <v>0.1</v>
      </c>
      <c r="B378" t="s">
        <v>91</v>
      </c>
      <c r="C378" t="s">
        <v>4692</v>
      </c>
      <c r="D378" t="s">
        <v>4425</v>
      </c>
      <c r="E378" t="s">
        <v>5281</v>
      </c>
    </row>
    <row r="379" spans="1:5" x14ac:dyDescent="0.3">
      <c r="A379" s="1">
        <v>0.1</v>
      </c>
      <c r="B379" t="s">
        <v>2135</v>
      </c>
      <c r="C379" t="s">
        <v>4693</v>
      </c>
      <c r="D379" t="s">
        <v>4395</v>
      </c>
      <c r="E379" t="s">
        <v>5274</v>
      </c>
    </row>
    <row r="380" spans="1:5" x14ac:dyDescent="0.3">
      <c r="A380" s="1">
        <v>0.1</v>
      </c>
      <c r="B380" t="s">
        <v>2136</v>
      </c>
      <c r="C380" t="s">
        <v>4673</v>
      </c>
      <c r="D380" t="s">
        <v>4395</v>
      </c>
      <c r="E380" t="s">
        <v>5274</v>
      </c>
    </row>
    <row r="381" spans="1:5" x14ac:dyDescent="0.3">
      <c r="A381" s="1">
        <v>0.1</v>
      </c>
      <c r="B381" t="s">
        <v>107</v>
      </c>
      <c r="C381" t="s">
        <v>4694</v>
      </c>
      <c r="D381" t="s">
        <v>4424</v>
      </c>
      <c r="E381" t="s">
        <v>5274</v>
      </c>
    </row>
    <row r="382" spans="1:5" x14ac:dyDescent="0.3">
      <c r="A382" s="1">
        <v>0.1</v>
      </c>
      <c r="B382" t="s">
        <v>108</v>
      </c>
      <c r="C382" t="s">
        <v>4694</v>
      </c>
      <c r="D382" t="s">
        <v>4424</v>
      </c>
      <c r="E382" t="s">
        <v>5274</v>
      </c>
    </row>
    <row r="383" spans="1:5" x14ac:dyDescent="0.3">
      <c r="A383" s="1">
        <v>0.1</v>
      </c>
      <c r="B383" t="s">
        <v>2137</v>
      </c>
      <c r="C383" t="s">
        <v>4695</v>
      </c>
      <c r="D383" t="s">
        <v>4395</v>
      </c>
      <c r="E383" t="s">
        <v>5274</v>
      </c>
    </row>
    <row r="384" spans="1:5" x14ac:dyDescent="0.3">
      <c r="A384" s="1">
        <v>0.1</v>
      </c>
      <c r="B384" t="s">
        <v>251</v>
      </c>
      <c r="C384" t="s">
        <v>4696</v>
      </c>
      <c r="D384" t="s">
        <v>4395</v>
      </c>
      <c r="E384" t="s">
        <v>5274</v>
      </c>
    </row>
    <row r="385" spans="1:5" x14ac:dyDescent="0.3">
      <c r="A385" s="1">
        <v>0.1</v>
      </c>
      <c r="B385" t="s">
        <v>2198</v>
      </c>
      <c r="C385" t="s">
        <v>4697</v>
      </c>
      <c r="D385" t="s">
        <v>4395</v>
      </c>
      <c r="E385" t="s">
        <v>5274</v>
      </c>
    </row>
    <row r="386" spans="1:5" x14ac:dyDescent="0.3">
      <c r="A386" s="1">
        <v>0.1</v>
      </c>
      <c r="B386" t="s">
        <v>2138</v>
      </c>
      <c r="C386" t="s">
        <v>4698</v>
      </c>
      <c r="D386" t="s">
        <v>4395</v>
      </c>
      <c r="E386" t="s">
        <v>5274</v>
      </c>
    </row>
    <row r="387" spans="1:5" x14ac:dyDescent="0.3">
      <c r="A387" s="1">
        <v>0.1</v>
      </c>
      <c r="B387" t="s">
        <v>2139</v>
      </c>
      <c r="C387" t="s">
        <v>4698</v>
      </c>
      <c r="D387" t="s">
        <v>4395</v>
      </c>
      <c r="E387" t="s">
        <v>5274</v>
      </c>
    </row>
    <row r="388" spans="1:5" x14ac:dyDescent="0.3">
      <c r="A388" s="1">
        <v>0.1</v>
      </c>
      <c r="B388" t="s">
        <v>2140</v>
      </c>
      <c r="C388" t="s">
        <v>4698</v>
      </c>
      <c r="D388" t="s">
        <v>4395</v>
      </c>
      <c r="E388" t="s">
        <v>5274</v>
      </c>
    </row>
    <row r="389" spans="1:5" x14ac:dyDescent="0.3">
      <c r="A389" s="1">
        <v>0.1</v>
      </c>
      <c r="B389" t="s">
        <v>2141</v>
      </c>
      <c r="C389" t="s">
        <v>4698</v>
      </c>
      <c r="D389" t="s">
        <v>4395</v>
      </c>
      <c r="E389" t="s">
        <v>5274</v>
      </c>
    </row>
    <row r="390" spans="1:5" x14ac:dyDescent="0.3">
      <c r="A390" s="1">
        <v>0.1</v>
      </c>
      <c r="B390" t="s">
        <v>2199</v>
      </c>
      <c r="C390" t="s">
        <v>4698</v>
      </c>
      <c r="D390" t="s">
        <v>4395</v>
      </c>
      <c r="E390" t="s">
        <v>5274</v>
      </c>
    </row>
    <row r="391" spans="1:5" x14ac:dyDescent="0.3">
      <c r="A391" s="1">
        <v>0.1</v>
      </c>
      <c r="B391" t="s">
        <v>2200</v>
      </c>
      <c r="C391" t="s">
        <v>4699</v>
      </c>
      <c r="D391" t="s">
        <v>4395</v>
      </c>
      <c r="E391" t="s">
        <v>5274</v>
      </c>
    </row>
    <row r="392" spans="1:5" x14ac:dyDescent="0.3">
      <c r="A392" s="1">
        <v>0.1</v>
      </c>
      <c r="B392" t="s">
        <v>2201</v>
      </c>
      <c r="C392" t="s">
        <v>4698</v>
      </c>
      <c r="D392" t="s">
        <v>4395</v>
      </c>
      <c r="E392" t="s">
        <v>5274</v>
      </c>
    </row>
    <row r="393" spans="1:5" x14ac:dyDescent="0.3">
      <c r="A393" s="1">
        <v>0.1</v>
      </c>
      <c r="B393" t="s">
        <v>156</v>
      </c>
      <c r="C393" t="s">
        <v>4700</v>
      </c>
      <c r="D393" t="s">
        <v>4395</v>
      </c>
      <c r="E393" t="s">
        <v>5274</v>
      </c>
    </row>
    <row r="394" spans="1:5" x14ac:dyDescent="0.3">
      <c r="A394" s="1">
        <v>0.1</v>
      </c>
      <c r="B394" t="s">
        <v>817</v>
      </c>
      <c r="C394" t="s">
        <v>4654</v>
      </c>
      <c r="D394" t="s">
        <v>4417</v>
      </c>
      <c r="E394" t="s">
        <v>5274</v>
      </c>
    </row>
    <row r="395" spans="1:5" x14ac:dyDescent="0.3">
      <c r="A395" s="1">
        <v>0.1</v>
      </c>
      <c r="B395" t="s">
        <v>2142</v>
      </c>
      <c r="C395" t="s">
        <v>4701</v>
      </c>
      <c r="D395" t="s">
        <v>4395</v>
      </c>
      <c r="E395" t="s">
        <v>5274</v>
      </c>
    </row>
    <row r="396" spans="1:5" x14ac:dyDescent="0.3">
      <c r="A396" s="1">
        <v>0.1</v>
      </c>
      <c r="B396" t="s">
        <v>2196</v>
      </c>
      <c r="C396" t="s">
        <v>4701</v>
      </c>
      <c r="D396" t="s">
        <v>4395</v>
      </c>
      <c r="E396" t="s">
        <v>5274</v>
      </c>
    </row>
    <row r="397" spans="1:5" x14ac:dyDescent="0.3">
      <c r="A397" s="1">
        <v>0.1</v>
      </c>
      <c r="B397" t="s">
        <v>2197</v>
      </c>
      <c r="C397" t="s">
        <v>4702</v>
      </c>
      <c r="D397" t="s">
        <v>4395</v>
      </c>
      <c r="E397" t="s">
        <v>5274</v>
      </c>
    </row>
    <row r="398" spans="1:5" x14ac:dyDescent="0.3">
      <c r="A398" s="1">
        <v>0.1</v>
      </c>
      <c r="B398" t="s">
        <v>2143</v>
      </c>
      <c r="C398" t="s">
        <v>4703</v>
      </c>
      <c r="D398" t="s">
        <v>4395</v>
      </c>
      <c r="E398" t="s">
        <v>5274</v>
      </c>
    </row>
    <row r="399" spans="1:5" x14ac:dyDescent="0.3">
      <c r="A399" s="1">
        <v>0.1</v>
      </c>
      <c r="B399" t="s">
        <v>2144</v>
      </c>
      <c r="C399" t="s">
        <v>4695</v>
      </c>
      <c r="D399" t="s">
        <v>4395</v>
      </c>
      <c r="E399" t="s">
        <v>5274</v>
      </c>
    </row>
    <row r="400" spans="1:5" x14ac:dyDescent="0.3">
      <c r="A400" s="1">
        <v>0.1</v>
      </c>
      <c r="B400" t="s">
        <v>2145</v>
      </c>
      <c r="C400" t="s">
        <v>4697</v>
      </c>
      <c r="D400" t="s">
        <v>4395</v>
      </c>
      <c r="E400" t="s">
        <v>5274</v>
      </c>
    </row>
    <row r="401" spans="1:5" x14ac:dyDescent="0.3">
      <c r="A401" s="1">
        <v>0.1</v>
      </c>
      <c r="B401" t="s">
        <v>2202</v>
      </c>
      <c r="C401" t="s">
        <v>4701</v>
      </c>
      <c r="D401" t="s">
        <v>4395</v>
      </c>
      <c r="E401" t="s">
        <v>5274</v>
      </c>
    </row>
    <row r="402" spans="1:5" x14ac:dyDescent="0.3">
      <c r="A402" s="1">
        <v>0.1</v>
      </c>
      <c r="B402" t="s">
        <v>2203</v>
      </c>
      <c r="C402" t="s">
        <v>4698</v>
      </c>
      <c r="D402" t="s">
        <v>4395</v>
      </c>
      <c r="E402" t="s">
        <v>5274</v>
      </c>
    </row>
    <row r="403" spans="1:5" x14ac:dyDescent="0.3">
      <c r="A403" s="1">
        <v>0.1</v>
      </c>
      <c r="B403" t="s">
        <v>2146</v>
      </c>
      <c r="C403" t="s">
        <v>4704</v>
      </c>
      <c r="D403" t="s">
        <v>4395</v>
      </c>
      <c r="E403" t="s">
        <v>5274</v>
      </c>
    </row>
    <row r="404" spans="1:5" x14ac:dyDescent="0.3">
      <c r="A404" s="1">
        <v>0.1</v>
      </c>
      <c r="B404" t="s">
        <v>1637</v>
      </c>
      <c r="C404" t="s">
        <v>4580</v>
      </c>
      <c r="D404" t="s">
        <v>4397</v>
      </c>
      <c r="E404" t="s">
        <v>5285</v>
      </c>
    </row>
    <row r="405" spans="1:5" x14ac:dyDescent="0.3">
      <c r="A405" s="1">
        <v>0.1</v>
      </c>
      <c r="B405" t="s">
        <v>2147</v>
      </c>
      <c r="C405" t="s">
        <v>4701</v>
      </c>
      <c r="D405" t="s">
        <v>4395</v>
      </c>
      <c r="E405" t="s">
        <v>5274</v>
      </c>
    </row>
    <row r="406" spans="1:5" x14ac:dyDescent="0.3">
      <c r="A406" s="1">
        <v>0.1</v>
      </c>
      <c r="B406" t="s">
        <v>2204</v>
      </c>
      <c r="C406" t="s">
        <v>4698</v>
      </c>
      <c r="D406" t="s">
        <v>4395</v>
      </c>
      <c r="E406" t="s">
        <v>5274</v>
      </c>
    </row>
    <row r="407" spans="1:5" x14ac:dyDescent="0.3">
      <c r="A407" s="1">
        <v>0.1</v>
      </c>
      <c r="B407" t="s">
        <v>2148</v>
      </c>
      <c r="C407" t="s">
        <v>4705</v>
      </c>
      <c r="D407" t="s">
        <v>4395</v>
      </c>
      <c r="E407" t="s">
        <v>5274</v>
      </c>
    </row>
    <row r="408" spans="1:5" x14ac:dyDescent="0.3">
      <c r="A408" s="1">
        <v>0.1</v>
      </c>
      <c r="B408" t="s">
        <v>2149</v>
      </c>
      <c r="C408" t="s">
        <v>4706</v>
      </c>
      <c r="D408" t="s">
        <v>4395</v>
      </c>
      <c r="E408" t="s">
        <v>5274</v>
      </c>
    </row>
    <row r="409" spans="1:5" x14ac:dyDescent="0.3">
      <c r="A409" s="1">
        <v>0.1</v>
      </c>
      <c r="B409" t="s">
        <v>2150</v>
      </c>
      <c r="C409" t="s">
        <v>4702</v>
      </c>
      <c r="D409" t="s">
        <v>4395</v>
      </c>
      <c r="E409" t="s">
        <v>5274</v>
      </c>
    </row>
    <row r="410" spans="1:5" x14ac:dyDescent="0.3">
      <c r="A410" s="1">
        <v>0.1</v>
      </c>
      <c r="B410" t="s">
        <v>2151</v>
      </c>
      <c r="C410" t="s">
        <v>4707</v>
      </c>
      <c r="D410" t="s">
        <v>4395</v>
      </c>
      <c r="E410" t="s">
        <v>5274</v>
      </c>
    </row>
    <row r="411" spans="1:5" x14ac:dyDescent="0.3">
      <c r="A411" s="1">
        <v>0.1</v>
      </c>
      <c r="B411" t="s">
        <v>2152</v>
      </c>
      <c r="C411" t="s">
        <v>4707</v>
      </c>
      <c r="D411" t="s">
        <v>4395</v>
      </c>
      <c r="E411" t="s">
        <v>5274</v>
      </c>
    </row>
    <row r="412" spans="1:5" x14ac:dyDescent="0.3">
      <c r="A412" s="1">
        <v>0.1</v>
      </c>
      <c r="B412" t="s">
        <v>2153</v>
      </c>
      <c r="C412" t="s">
        <v>4708</v>
      </c>
      <c r="D412" t="s">
        <v>4395</v>
      </c>
      <c r="E412" t="s">
        <v>5274</v>
      </c>
    </row>
    <row r="413" spans="1:5" x14ac:dyDescent="0.3">
      <c r="A413" s="1">
        <v>0.1</v>
      </c>
      <c r="B413" t="s">
        <v>2154</v>
      </c>
      <c r="C413" t="s">
        <v>4709</v>
      </c>
      <c r="D413" t="s">
        <v>4395</v>
      </c>
      <c r="E413" t="s">
        <v>5274</v>
      </c>
    </row>
    <row r="414" spans="1:5" x14ac:dyDescent="0.3">
      <c r="A414" s="1">
        <v>0.1</v>
      </c>
      <c r="B414" t="s">
        <v>61</v>
      </c>
      <c r="C414" t="s">
        <v>4710</v>
      </c>
      <c r="D414" t="s">
        <v>4395</v>
      </c>
      <c r="E414" t="s">
        <v>5274</v>
      </c>
    </row>
    <row r="415" spans="1:5" x14ac:dyDescent="0.3">
      <c r="A415" s="1">
        <v>0.1</v>
      </c>
      <c r="B415" t="s">
        <v>900</v>
      </c>
      <c r="C415" t="s">
        <v>4711</v>
      </c>
      <c r="D415" t="s">
        <v>4418</v>
      </c>
      <c r="E415" t="s">
        <v>5290</v>
      </c>
    </row>
    <row r="416" spans="1:5" x14ac:dyDescent="0.3">
      <c r="A416" s="1">
        <v>0.1</v>
      </c>
      <c r="B416" t="s">
        <v>919</v>
      </c>
      <c r="C416" t="s">
        <v>920</v>
      </c>
      <c r="D416" t="s">
        <v>4418</v>
      </c>
      <c r="E416" t="s">
        <v>5290</v>
      </c>
    </row>
    <row r="417" spans="1:5" x14ac:dyDescent="0.3">
      <c r="A417" s="1">
        <v>0.1</v>
      </c>
      <c r="B417" t="s">
        <v>917</v>
      </c>
      <c r="C417" t="s">
        <v>4712</v>
      </c>
      <c r="D417" t="s">
        <v>4418</v>
      </c>
      <c r="E417" t="s">
        <v>5290</v>
      </c>
    </row>
    <row r="418" spans="1:5" x14ac:dyDescent="0.3">
      <c r="A418" s="1">
        <v>0.1</v>
      </c>
      <c r="B418" t="s">
        <v>921</v>
      </c>
      <c r="C418" t="s">
        <v>4713</v>
      </c>
      <c r="D418" t="s">
        <v>4418</v>
      </c>
      <c r="E418" t="s">
        <v>5290</v>
      </c>
    </row>
    <row r="419" spans="1:5" x14ac:dyDescent="0.3">
      <c r="A419" s="1">
        <v>0.1</v>
      </c>
      <c r="B419" t="s">
        <v>1384</v>
      </c>
      <c r="C419" t="s">
        <v>4713</v>
      </c>
      <c r="D419" t="s">
        <v>4418</v>
      </c>
      <c r="E419" t="s">
        <v>5290</v>
      </c>
    </row>
    <row r="420" spans="1:5" x14ac:dyDescent="0.3">
      <c r="A420" s="1">
        <v>0.1</v>
      </c>
      <c r="B420" t="s">
        <v>901</v>
      </c>
      <c r="C420" t="s">
        <v>4714</v>
      </c>
      <c r="D420" t="s">
        <v>4418</v>
      </c>
      <c r="E420" t="s">
        <v>5290</v>
      </c>
    </row>
    <row r="421" spans="1:5" x14ac:dyDescent="0.3">
      <c r="A421" s="1">
        <v>0.1</v>
      </c>
      <c r="B421" t="s">
        <v>915</v>
      </c>
      <c r="C421" t="s">
        <v>4712</v>
      </c>
      <c r="D421" t="s">
        <v>4418</v>
      </c>
      <c r="E421" t="s">
        <v>5290</v>
      </c>
    </row>
    <row r="422" spans="1:5" x14ac:dyDescent="0.3">
      <c r="A422" s="1">
        <v>0.1</v>
      </c>
      <c r="B422" t="s">
        <v>912</v>
      </c>
      <c r="C422" t="s">
        <v>4715</v>
      </c>
      <c r="D422" t="s">
        <v>4418</v>
      </c>
      <c r="E422" t="s">
        <v>5290</v>
      </c>
    </row>
    <row r="423" spans="1:5" x14ac:dyDescent="0.3">
      <c r="A423" s="1">
        <v>0.1</v>
      </c>
      <c r="B423" t="s">
        <v>913</v>
      </c>
      <c r="C423" t="s">
        <v>4715</v>
      </c>
      <c r="D423" t="s">
        <v>4418</v>
      </c>
      <c r="E423" t="s">
        <v>5290</v>
      </c>
    </row>
    <row r="424" spans="1:5" x14ac:dyDescent="0.3">
      <c r="A424" s="1">
        <v>0.1</v>
      </c>
      <c r="B424" t="s">
        <v>914</v>
      </c>
      <c r="C424" t="s">
        <v>4715</v>
      </c>
      <c r="D424" t="s">
        <v>4418</v>
      </c>
      <c r="E424" t="s">
        <v>5290</v>
      </c>
    </row>
    <row r="425" spans="1:5" x14ac:dyDescent="0.3">
      <c r="A425" s="1">
        <v>0.1</v>
      </c>
      <c r="B425" t="s">
        <v>902</v>
      </c>
      <c r="C425" t="s">
        <v>4714</v>
      </c>
      <c r="D425" t="s">
        <v>4418</v>
      </c>
      <c r="E425" t="s">
        <v>5290</v>
      </c>
    </row>
    <row r="426" spans="1:5" x14ac:dyDescent="0.3">
      <c r="A426" s="1">
        <v>0.1</v>
      </c>
      <c r="B426" t="s">
        <v>918</v>
      </c>
      <c r="C426" t="s">
        <v>4716</v>
      </c>
      <c r="D426" t="s">
        <v>4418</v>
      </c>
      <c r="E426" t="s">
        <v>5290</v>
      </c>
    </row>
    <row r="427" spans="1:5" x14ac:dyDescent="0.3">
      <c r="A427" s="1">
        <v>0.1</v>
      </c>
      <c r="B427" t="s">
        <v>903</v>
      </c>
      <c r="C427" t="s">
        <v>4716</v>
      </c>
      <c r="D427" t="s">
        <v>4418</v>
      </c>
      <c r="E427" t="s">
        <v>5290</v>
      </c>
    </row>
    <row r="428" spans="1:5" x14ac:dyDescent="0.3">
      <c r="A428" s="1">
        <v>0.1</v>
      </c>
      <c r="B428" t="s">
        <v>904</v>
      </c>
      <c r="C428" t="s">
        <v>4714</v>
      </c>
      <c r="D428" t="s">
        <v>4418</v>
      </c>
      <c r="E428" t="s">
        <v>5290</v>
      </c>
    </row>
    <row r="429" spans="1:5" x14ac:dyDescent="0.3">
      <c r="A429" s="1">
        <v>0.1</v>
      </c>
      <c r="B429" t="s">
        <v>905</v>
      </c>
      <c r="C429" t="s">
        <v>4714</v>
      </c>
      <c r="D429" t="s">
        <v>4418</v>
      </c>
      <c r="E429" t="s">
        <v>5290</v>
      </c>
    </row>
    <row r="430" spans="1:5" x14ac:dyDescent="0.3">
      <c r="A430" s="1">
        <v>0.1</v>
      </c>
      <c r="B430" t="s">
        <v>906</v>
      </c>
      <c r="C430" t="s">
        <v>4714</v>
      </c>
      <c r="D430" t="s">
        <v>4418</v>
      </c>
      <c r="E430" t="s">
        <v>5290</v>
      </c>
    </row>
    <row r="431" spans="1:5" x14ac:dyDescent="0.3">
      <c r="A431" s="1">
        <v>0.1</v>
      </c>
      <c r="B431" t="s">
        <v>871</v>
      </c>
      <c r="C431" t="s">
        <v>4653</v>
      </c>
      <c r="D431" t="s">
        <v>4417</v>
      </c>
      <c r="E431" t="s">
        <v>5274</v>
      </c>
    </row>
    <row r="432" spans="1:5" x14ac:dyDescent="0.3">
      <c r="A432" s="1">
        <v>0.1</v>
      </c>
      <c r="B432" t="s">
        <v>872</v>
      </c>
      <c r="C432" t="s">
        <v>4717</v>
      </c>
      <c r="D432" t="s">
        <v>4389</v>
      </c>
      <c r="E432" t="s">
        <v>5277</v>
      </c>
    </row>
    <row r="433" spans="1:5" x14ac:dyDescent="0.3">
      <c r="A433" s="1">
        <v>0.1</v>
      </c>
      <c r="B433" t="s">
        <v>1931</v>
      </c>
      <c r="C433" t="s">
        <v>4718</v>
      </c>
      <c r="D433" t="s">
        <v>4417</v>
      </c>
      <c r="E433" t="s">
        <v>5274</v>
      </c>
    </row>
    <row r="434" spans="1:5" x14ac:dyDescent="0.3">
      <c r="A434" s="1">
        <v>0.1</v>
      </c>
      <c r="B434" t="s">
        <v>773</v>
      </c>
      <c r="C434" t="s">
        <v>4719</v>
      </c>
      <c r="D434" t="s">
        <v>4430</v>
      </c>
      <c r="E434" t="s">
        <v>5292</v>
      </c>
    </row>
    <row r="435" spans="1:5" x14ac:dyDescent="0.3">
      <c r="A435" s="1">
        <v>0.1</v>
      </c>
      <c r="B435" t="s">
        <v>928</v>
      </c>
      <c r="C435" t="s">
        <v>4720</v>
      </c>
      <c r="D435" t="s">
        <v>4419</v>
      </c>
      <c r="E435" t="s">
        <v>5274</v>
      </c>
    </row>
    <row r="436" spans="1:5" x14ac:dyDescent="0.3">
      <c r="A436" s="1">
        <v>0.1</v>
      </c>
      <c r="B436" t="s">
        <v>804</v>
      </c>
      <c r="C436" t="s">
        <v>4721</v>
      </c>
      <c r="D436" t="s">
        <v>4417</v>
      </c>
      <c r="E436" t="s">
        <v>5274</v>
      </c>
    </row>
    <row r="437" spans="1:5" x14ac:dyDescent="0.3">
      <c r="A437" s="1">
        <v>0.1</v>
      </c>
      <c r="B437" t="s">
        <v>67</v>
      </c>
      <c r="C437" t="s">
        <v>68</v>
      </c>
      <c r="D437" t="s">
        <v>3</v>
      </c>
      <c r="E437" t="s">
        <v>5274</v>
      </c>
    </row>
    <row r="438" spans="1:5" x14ac:dyDescent="0.3">
      <c r="A438" s="1">
        <v>0.1</v>
      </c>
      <c r="B438" t="s">
        <v>805</v>
      </c>
      <c r="C438" t="s">
        <v>4721</v>
      </c>
      <c r="D438" t="s">
        <v>4417</v>
      </c>
      <c r="E438" t="s">
        <v>5274</v>
      </c>
    </row>
    <row r="439" spans="1:5" x14ac:dyDescent="0.3">
      <c r="A439" s="1">
        <v>0.1</v>
      </c>
      <c r="B439" t="s">
        <v>191</v>
      </c>
      <c r="C439" t="s">
        <v>240</v>
      </c>
      <c r="D439" t="s">
        <v>4422</v>
      </c>
      <c r="E439" t="s">
        <v>5274</v>
      </c>
    </row>
    <row r="440" spans="1:5" x14ac:dyDescent="0.3">
      <c r="A440" s="1">
        <v>0.1</v>
      </c>
      <c r="B440" t="s">
        <v>2155</v>
      </c>
      <c r="C440" t="s">
        <v>4718</v>
      </c>
      <c r="D440" t="s">
        <v>4417</v>
      </c>
      <c r="E440" t="s">
        <v>5274</v>
      </c>
    </row>
    <row r="441" spans="1:5" x14ac:dyDescent="0.3">
      <c r="A441" s="1">
        <v>0.1</v>
      </c>
      <c r="B441" t="s">
        <v>795</v>
      </c>
      <c r="C441" t="s">
        <v>4721</v>
      </c>
      <c r="D441" t="s">
        <v>4417</v>
      </c>
      <c r="E441" t="s">
        <v>5274</v>
      </c>
    </row>
    <row r="442" spans="1:5" x14ac:dyDescent="0.3">
      <c r="A442" s="1">
        <v>0.1</v>
      </c>
      <c r="B442" t="s">
        <v>806</v>
      </c>
      <c r="C442" t="s">
        <v>4658</v>
      </c>
      <c r="D442" t="s">
        <v>4395</v>
      </c>
      <c r="E442" t="s">
        <v>5274</v>
      </c>
    </row>
    <row r="443" spans="1:5" x14ac:dyDescent="0.3">
      <c r="A443" s="1">
        <v>0.1</v>
      </c>
      <c r="B443" t="s">
        <v>818</v>
      </c>
      <c r="C443" t="s">
        <v>4722</v>
      </c>
      <c r="D443" t="s">
        <v>4417</v>
      </c>
      <c r="E443" t="s">
        <v>5274</v>
      </c>
    </row>
    <row r="444" spans="1:5" x14ac:dyDescent="0.3">
      <c r="A444" s="1">
        <v>0.1</v>
      </c>
      <c r="B444" t="s">
        <v>788</v>
      </c>
      <c r="C444" t="s">
        <v>4722</v>
      </c>
      <c r="D444" t="s">
        <v>4417</v>
      </c>
      <c r="E444" t="s">
        <v>5274</v>
      </c>
    </row>
    <row r="445" spans="1:5" x14ac:dyDescent="0.3">
      <c r="A445" s="1">
        <v>0.1</v>
      </c>
      <c r="B445" t="s">
        <v>2</v>
      </c>
      <c r="C445" t="s">
        <v>240</v>
      </c>
      <c r="D445" t="s">
        <v>4422</v>
      </c>
      <c r="E445" t="s">
        <v>5274</v>
      </c>
    </row>
    <row r="446" spans="1:5" x14ac:dyDescent="0.3">
      <c r="A446" s="1">
        <v>0.1</v>
      </c>
      <c r="B446" t="s">
        <v>774</v>
      </c>
      <c r="C446" t="s">
        <v>4719</v>
      </c>
      <c r="D446" t="s">
        <v>4430</v>
      </c>
      <c r="E446" t="s">
        <v>5292</v>
      </c>
    </row>
    <row r="447" spans="1:5" x14ac:dyDescent="0.3">
      <c r="A447" s="1">
        <v>0.1</v>
      </c>
      <c r="B447" t="s">
        <v>192</v>
      </c>
      <c r="C447" t="s">
        <v>4723</v>
      </c>
      <c r="D447" t="s">
        <v>4417</v>
      </c>
      <c r="E447" t="s">
        <v>5274</v>
      </c>
    </row>
    <row r="448" spans="1:5" x14ac:dyDescent="0.3">
      <c r="A448" s="1">
        <v>0.1</v>
      </c>
      <c r="B448" t="s">
        <v>1932</v>
      </c>
      <c r="C448" t="s">
        <v>4724</v>
      </c>
      <c r="D448" t="s">
        <v>4391</v>
      </c>
      <c r="E448" t="s">
        <v>5284</v>
      </c>
    </row>
    <row r="449" spans="1:5" x14ac:dyDescent="0.3">
      <c r="A449" s="1">
        <v>0.1</v>
      </c>
      <c r="B449" t="s">
        <v>193</v>
      </c>
      <c r="C449" t="s">
        <v>4712</v>
      </c>
      <c r="D449" t="s">
        <v>4418</v>
      </c>
      <c r="E449" t="s">
        <v>5290</v>
      </c>
    </row>
    <row r="450" spans="1:5" x14ac:dyDescent="0.3">
      <c r="A450" s="1">
        <v>0.1</v>
      </c>
      <c r="B450" t="s">
        <v>194</v>
      </c>
      <c r="C450" t="s">
        <v>4712</v>
      </c>
      <c r="D450" t="s">
        <v>4418</v>
      </c>
      <c r="E450" t="s">
        <v>5290</v>
      </c>
    </row>
    <row r="451" spans="1:5" x14ac:dyDescent="0.3">
      <c r="A451" s="1">
        <v>0.1</v>
      </c>
      <c r="B451" t="s">
        <v>860</v>
      </c>
      <c r="C451" t="s">
        <v>4723</v>
      </c>
      <c r="D451" t="s">
        <v>4417</v>
      </c>
      <c r="E451" t="s">
        <v>5274</v>
      </c>
    </row>
    <row r="452" spans="1:5" x14ac:dyDescent="0.3">
      <c r="A452" s="1">
        <v>0.1</v>
      </c>
      <c r="B452" t="s">
        <v>1202</v>
      </c>
      <c r="C452" t="s">
        <v>4725</v>
      </c>
      <c r="D452" t="s">
        <v>4419</v>
      </c>
      <c r="E452" t="s">
        <v>5274</v>
      </c>
    </row>
    <row r="453" spans="1:5" x14ac:dyDescent="0.3">
      <c r="A453" s="1">
        <v>0.1</v>
      </c>
      <c r="B453" t="s">
        <v>819</v>
      </c>
      <c r="C453" t="s">
        <v>4726</v>
      </c>
      <c r="D453" t="s">
        <v>4417</v>
      </c>
      <c r="E453" t="s">
        <v>5274</v>
      </c>
    </row>
    <row r="454" spans="1:5" x14ac:dyDescent="0.3">
      <c r="A454" s="1">
        <v>0.1</v>
      </c>
      <c r="B454" t="s">
        <v>195</v>
      </c>
      <c r="C454" t="s">
        <v>4720</v>
      </c>
      <c r="D454" t="s">
        <v>4419</v>
      </c>
      <c r="E454" t="s">
        <v>5274</v>
      </c>
    </row>
    <row r="455" spans="1:5" x14ac:dyDescent="0.3">
      <c r="A455" s="1">
        <v>0.1</v>
      </c>
      <c r="B455" t="s">
        <v>254</v>
      </c>
      <c r="C455" t="s">
        <v>4720</v>
      </c>
      <c r="D455" t="s">
        <v>4419</v>
      </c>
      <c r="E455" t="s">
        <v>5274</v>
      </c>
    </row>
    <row r="456" spans="1:5" x14ac:dyDescent="0.3">
      <c r="A456" s="1">
        <v>0.1</v>
      </c>
      <c r="B456" t="s">
        <v>848</v>
      </c>
      <c r="C456" t="s">
        <v>4725</v>
      </c>
      <c r="D456" t="s">
        <v>4419</v>
      </c>
      <c r="E456" t="s">
        <v>5274</v>
      </c>
    </row>
    <row r="457" spans="1:5" x14ac:dyDescent="0.3">
      <c r="A457" s="1">
        <v>0.1</v>
      </c>
      <c r="B457" t="s">
        <v>969</v>
      </c>
      <c r="C457" t="s">
        <v>4727</v>
      </c>
      <c r="D457" t="s">
        <v>4426</v>
      </c>
      <c r="E457" t="s">
        <v>5274</v>
      </c>
    </row>
    <row r="458" spans="1:5" x14ac:dyDescent="0.3">
      <c r="A458" s="1">
        <v>0.1</v>
      </c>
      <c r="B458" t="s">
        <v>898</v>
      </c>
      <c r="C458" t="s">
        <v>4651</v>
      </c>
      <c r="D458" t="s">
        <v>4418</v>
      </c>
      <c r="E458" t="s">
        <v>5290</v>
      </c>
    </row>
    <row r="459" spans="1:5" x14ac:dyDescent="0.3">
      <c r="A459" s="1">
        <v>0.1</v>
      </c>
      <c r="B459" t="s">
        <v>255</v>
      </c>
      <c r="C459" t="s">
        <v>4720</v>
      </c>
      <c r="D459" t="s">
        <v>4419</v>
      </c>
      <c r="E459" t="s">
        <v>5274</v>
      </c>
    </row>
    <row r="460" spans="1:5" x14ac:dyDescent="0.3">
      <c r="A460" s="1">
        <v>0.1</v>
      </c>
      <c r="B460" t="s">
        <v>196</v>
      </c>
      <c r="C460" t="s">
        <v>4720</v>
      </c>
      <c r="D460" t="s">
        <v>4419</v>
      </c>
      <c r="E460" t="s">
        <v>5274</v>
      </c>
    </row>
    <row r="461" spans="1:5" x14ac:dyDescent="0.3">
      <c r="A461" s="1">
        <v>0.1</v>
      </c>
      <c r="B461" t="s">
        <v>820</v>
      </c>
      <c r="C461" t="s">
        <v>4654</v>
      </c>
      <c r="D461" t="s">
        <v>4417</v>
      </c>
      <c r="E461" t="s">
        <v>5274</v>
      </c>
    </row>
    <row r="462" spans="1:5" x14ac:dyDescent="0.3">
      <c r="A462" s="1">
        <v>0.1</v>
      </c>
      <c r="B462" t="s">
        <v>4068</v>
      </c>
      <c r="C462" t="s">
        <v>4650</v>
      </c>
      <c r="D462" t="s">
        <v>4417</v>
      </c>
      <c r="E462" t="s">
        <v>5274</v>
      </c>
    </row>
    <row r="463" spans="1:5" x14ac:dyDescent="0.3">
      <c r="A463" s="1">
        <v>0.1</v>
      </c>
      <c r="B463" t="s">
        <v>821</v>
      </c>
      <c r="C463" t="s">
        <v>4662</v>
      </c>
      <c r="D463" t="s">
        <v>4369</v>
      </c>
      <c r="E463" t="s">
        <v>5274</v>
      </c>
    </row>
    <row r="464" spans="1:5" x14ac:dyDescent="0.3">
      <c r="A464" s="1">
        <v>0.1</v>
      </c>
      <c r="B464" t="s">
        <v>807</v>
      </c>
      <c r="C464" t="s">
        <v>4726</v>
      </c>
      <c r="D464" t="s">
        <v>4417</v>
      </c>
      <c r="E464" t="s">
        <v>5274</v>
      </c>
    </row>
    <row r="465" spans="1:5" x14ac:dyDescent="0.3">
      <c r="A465" s="1">
        <v>0.1</v>
      </c>
      <c r="B465" t="s">
        <v>4069</v>
      </c>
      <c r="C465" t="s">
        <v>4723</v>
      </c>
      <c r="D465" t="s">
        <v>4417</v>
      </c>
      <c r="E465" t="s">
        <v>5274</v>
      </c>
    </row>
    <row r="466" spans="1:5" x14ac:dyDescent="0.3">
      <c r="A466" s="1">
        <v>0.1</v>
      </c>
      <c r="B466" t="s">
        <v>2156</v>
      </c>
      <c r="C466" t="s">
        <v>4662</v>
      </c>
      <c r="D466" t="s">
        <v>4369</v>
      </c>
      <c r="E466" t="s">
        <v>5274</v>
      </c>
    </row>
    <row r="467" spans="1:5" x14ac:dyDescent="0.3">
      <c r="A467" s="1">
        <v>0.1</v>
      </c>
      <c r="B467" t="s">
        <v>2157</v>
      </c>
      <c r="C467" t="s">
        <v>4530</v>
      </c>
      <c r="D467" t="s">
        <v>4369</v>
      </c>
      <c r="E467" t="s">
        <v>5274</v>
      </c>
    </row>
    <row r="468" spans="1:5" x14ac:dyDescent="0.3">
      <c r="A468" s="1">
        <v>0.1</v>
      </c>
      <c r="B468" t="s">
        <v>2158</v>
      </c>
      <c r="C468" t="s">
        <v>4662</v>
      </c>
      <c r="D468" t="s">
        <v>4369</v>
      </c>
      <c r="E468" t="s">
        <v>5274</v>
      </c>
    </row>
    <row r="469" spans="1:5" x14ac:dyDescent="0.3">
      <c r="A469" s="1">
        <v>0.1</v>
      </c>
      <c r="B469" t="s">
        <v>822</v>
      </c>
      <c r="C469" t="s">
        <v>4721</v>
      </c>
      <c r="D469" t="s">
        <v>4417</v>
      </c>
      <c r="E469" t="s">
        <v>5274</v>
      </c>
    </row>
    <row r="470" spans="1:5" x14ac:dyDescent="0.3">
      <c r="A470" s="1">
        <v>0.1</v>
      </c>
      <c r="B470" t="s">
        <v>823</v>
      </c>
      <c r="C470" t="s">
        <v>4723</v>
      </c>
      <c r="D470" t="s">
        <v>4417</v>
      </c>
      <c r="E470" t="s">
        <v>5274</v>
      </c>
    </row>
    <row r="471" spans="1:5" x14ac:dyDescent="0.3">
      <c r="A471" s="1">
        <v>0.1</v>
      </c>
      <c r="B471" t="s">
        <v>824</v>
      </c>
      <c r="C471" t="s">
        <v>4663</v>
      </c>
      <c r="D471" t="s">
        <v>4417</v>
      </c>
      <c r="E471" t="s">
        <v>5274</v>
      </c>
    </row>
    <row r="472" spans="1:5" x14ac:dyDescent="0.3">
      <c r="A472" s="1">
        <v>0.1</v>
      </c>
      <c r="B472" t="s">
        <v>2159</v>
      </c>
      <c r="C472" t="s">
        <v>4728</v>
      </c>
      <c r="D472" t="s">
        <v>4395</v>
      </c>
      <c r="E472" t="s">
        <v>5274</v>
      </c>
    </row>
    <row r="473" spans="1:5" x14ac:dyDescent="0.3">
      <c r="A473" s="1">
        <v>0.1</v>
      </c>
      <c r="B473" t="s">
        <v>808</v>
      </c>
      <c r="C473" t="s">
        <v>4718</v>
      </c>
      <c r="D473" t="s">
        <v>4417</v>
      </c>
      <c r="E473" t="s">
        <v>5274</v>
      </c>
    </row>
    <row r="474" spans="1:5" x14ac:dyDescent="0.3">
      <c r="A474" s="1">
        <v>0.1</v>
      </c>
      <c r="B474" t="s">
        <v>809</v>
      </c>
      <c r="C474" t="s">
        <v>4658</v>
      </c>
      <c r="D474" t="s">
        <v>4395</v>
      </c>
      <c r="E474" t="s">
        <v>5274</v>
      </c>
    </row>
    <row r="475" spans="1:5" x14ac:dyDescent="0.3">
      <c r="A475" s="1">
        <v>0.1</v>
      </c>
      <c r="B475" t="s">
        <v>825</v>
      </c>
      <c r="C475" t="s">
        <v>4718</v>
      </c>
      <c r="D475" t="s">
        <v>4417</v>
      </c>
      <c r="E475" t="s">
        <v>5274</v>
      </c>
    </row>
    <row r="476" spans="1:5" x14ac:dyDescent="0.3">
      <c r="A476" s="1">
        <v>0.1</v>
      </c>
      <c r="B476" t="s">
        <v>4070</v>
      </c>
      <c r="C476" t="s">
        <v>4650</v>
      </c>
      <c r="D476" t="s">
        <v>4417</v>
      </c>
      <c r="E476" t="s">
        <v>5274</v>
      </c>
    </row>
    <row r="477" spans="1:5" x14ac:dyDescent="0.3">
      <c r="A477" s="1">
        <v>0.1</v>
      </c>
      <c r="B477" t="s">
        <v>2160</v>
      </c>
      <c r="C477" t="s">
        <v>2161</v>
      </c>
      <c r="D477" t="s">
        <v>4395</v>
      </c>
      <c r="E477" t="s">
        <v>5274</v>
      </c>
    </row>
    <row r="478" spans="1:5" x14ac:dyDescent="0.3">
      <c r="A478" s="1">
        <v>0.15</v>
      </c>
      <c r="B478" t="s">
        <v>464</v>
      </c>
      <c r="C478" t="s">
        <v>4729</v>
      </c>
      <c r="D478" t="s">
        <v>4430</v>
      </c>
      <c r="E478" t="s">
        <v>5292</v>
      </c>
    </row>
    <row r="479" spans="1:5" x14ac:dyDescent="0.3">
      <c r="A479" s="1">
        <v>0.1</v>
      </c>
      <c r="B479" t="s">
        <v>4071</v>
      </c>
      <c r="C479" t="s">
        <v>4719</v>
      </c>
      <c r="D479" t="s">
        <v>4430</v>
      </c>
      <c r="E479" t="s">
        <v>5292</v>
      </c>
    </row>
    <row r="480" spans="1:5" x14ac:dyDescent="0.3">
      <c r="A480" s="1">
        <v>0.1</v>
      </c>
      <c r="B480" t="s">
        <v>849</v>
      </c>
      <c r="C480" t="s">
        <v>4671</v>
      </c>
      <c r="D480" t="s">
        <v>4419</v>
      </c>
      <c r="E480" t="s">
        <v>5274</v>
      </c>
    </row>
    <row r="481" spans="1:5" x14ac:dyDescent="0.3">
      <c r="A481" s="1">
        <v>0.1</v>
      </c>
      <c r="B481" t="s">
        <v>850</v>
      </c>
      <c r="C481" t="s">
        <v>4671</v>
      </c>
      <c r="D481" t="s">
        <v>4419</v>
      </c>
      <c r="E481" t="s">
        <v>5274</v>
      </c>
    </row>
    <row r="482" spans="1:5" x14ac:dyDescent="0.3">
      <c r="A482" s="1">
        <v>0.1</v>
      </c>
      <c r="B482" t="s">
        <v>826</v>
      </c>
      <c r="C482" t="s">
        <v>4671</v>
      </c>
      <c r="D482" t="s">
        <v>4419</v>
      </c>
      <c r="E482" t="s">
        <v>5274</v>
      </c>
    </row>
    <row r="483" spans="1:5" x14ac:dyDescent="0.3">
      <c r="A483" s="1">
        <v>0.1</v>
      </c>
      <c r="B483" t="s">
        <v>851</v>
      </c>
      <c r="C483" t="s">
        <v>4671</v>
      </c>
      <c r="D483" t="s">
        <v>4419</v>
      </c>
      <c r="E483" t="s">
        <v>5274</v>
      </c>
    </row>
    <row r="484" spans="1:5" x14ac:dyDescent="0.3">
      <c r="A484" s="1">
        <v>0.1</v>
      </c>
      <c r="B484" t="s">
        <v>1682</v>
      </c>
      <c r="C484" t="s">
        <v>4730</v>
      </c>
      <c r="D484" t="s">
        <v>4431</v>
      </c>
      <c r="E484" t="s">
        <v>5282</v>
      </c>
    </row>
    <row r="485" spans="1:5" x14ac:dyDescent="0.3">
      <c r="A485" s="1">
        <v>0.1</v>
      </c>
      <c r="B485" t="s">
        <v>62</v>
      </c>
      <c r="C485" t="s">
        <v>4731</v>
      </c>
      <c r="D485" t="s">
        <v>3</v>
      </c>
      <c r="E485" t="s">
        <v>5274</v>
      </c>
    </row>
    <row r="486" spans="1:5" x14ac:dyDescent="0.3">
      <c r="A486" s="1">
        <v>0.1</v>
      </c>
      <c r="B486" t="s">
        <v>63</v>
      </c>
      <c r="C486" t="s">
        <v>4731</v>
      </c>
      <c r="D486" t="s">
        <v>3</v>
      </c>
      <c r="E486" t="s">
        <v>5274</v>
      </c>
    </row>
    <row r="487" spans="1:5" x14ac:dyDescent="0.3">
      <c r="A487" s="1">
        <v>0.1</v>
      </c>
      <c r="B487" t="s">
        <v>810</v>
      </c>
      <c r="C487" t="s">
        <v>4721</v>
      </c>
      <c r="D487" t="s">
        <v>4417</v>
      </c>
      <c r="E487" t="s">
        <v>5274</v>
      </c>
    </row>
    <row r="488" spans="1:5" x14ac:dyDescent="0.3">
      <c r="A488" s="1">
        <v>0.1</v>
      </c>
      <c r="B488" t="s">
        <v>83</v>
      </c>
      <c r="C488" t="s">
        <v>84</v>
      </c>
      <c r="D488" t="s">
        <v>3</v>
      </c>
      <c r="E488" t="s">
        <v>5274</v>
      </c>
    </row>
    <row r="489" spans="1:5" x14ac:dyDescent="0.3">
      <c r="A489" s="1">
        <v>0.1</v>
      </c>
      <c r="B489" t="s">
        <v>4072</v>
      </c>
      <c r="C489" t="s">
        <v>4691</v>
      </c>
      <c r="D489" t="s">
        <v>4417</v>
      </c>
      <c r="E489" t="s">
        <v>5274</v>
      </c>
    </row>
    <row r="490" spans="1:5" x14ac:dyDescent="0.3">
      <c r="A490" s="1">
        <v>0.1</v>
      </c>
      <c r="B490" t="s">
        <v>82</v>
      </c>
      <c r="C490" t="s">
        <v>4732</v>
      </c>
      <c r="D490" t="s">
        <v>3</v>
      </c>
      <c r="E490" t="s">
        <v>5274</v>
      </c>
    </row>
    <row r="491" spans="1:5" x14ac:dyDescent="0.3">
      <c r="A491" s="1">
        <v>0.1</v>
      </c>
      <c r="B491" t="s">
        <v>7</v>
      </c>
      <c r="C491" t="s">
        <v>4732</v>
      </c>
      <c r="D491" t="s">
        <v>3</v>
      </c>
      <c r="E491" t="s">
        <v>5274</v>
      </c>
    </row>
    <row r="492" spans="1:5" x14ac:dyDescent="0.3">
      <c r="A492" s="1">
        <v>0.1</v>
      </c>
      <c r="B492" t="s">
        <v>8</v>
      </c>
      <c r="C492" t="s">
        <v>4732</v>
      </c>
      <c r="D492" t="s">
        <v>3</v>
      </c>
      <c r="E492" t="s">
        <v>5274</v>
      </c>
    </row>
    <row r="493" spans="1:5" x14ac:dyDescent="0.3">
      <c r="A493" s="1">
        <v>0.1</v>
      </c>
      <c r="B493" t="s">
        <v>12</v>
      </c>
      <c r="C493" t="s">
        <v>4733</v>
      </c>
      <c r="D493" t="s">
        <v>3</v>
      </c>
      <c r="E493" t="s">
        <v>5274</v>
      </c>
    </row>
    <row r="494" spans="1:5" x14ac:dyDescent="0.3">
      <c r="A494" s="1">
        <v>0.1</v>
      </c>
      <c r="B494" t="s">
        <v>13</v>
      </c>
      <c r="C494" t="s">
        <v>4733</v>
      </c>
      <c r="D494" t="s">
        <v>3</v>
      </c>
      <c r="E494" t="s">
        <v>5274</v>
      </c>
    </row>
    <row r="495" spans="1:5" x14ac:dyDescent="0.3">
      <c r="A495" s="1">
        <v>0.1</v>
      </c>
      <c r="B495" t="s">
        <v>14</v>
      </c>
      <c r="C495" t="s">
        <v>15</v>
      </c>
      <c r="D495" t="s">
        <v>3</v>
      </c>
      <c r="E495" t="s">
        <v>5274</v>
      </c>
    </row>
    <row r="496" spans="1:5" x14ac:dyDescent="0.3">
      <c r="A496" s="1">
        <v>0.1</v>
      </c>
      <c r="B496" t="s">
        <v>18</v>
      </c>
      <c r="C496" t="s">
        <v>4734</v>
      </c>
      <c r="D496" t="s">
        <v>3</v>
      </c>
      <c r="E496" t="s">
        <v>5274</v>
      </c>
    </row>
    <row r="497" spans="1:5" x14ac:dyDescent="0.3">
      <c r="A497" s="1">
        <v>0.1</v>
      </c>
      <c r="B497" t="s">
        <v>19</v>
      </c>
      <c r="C497" t="s">
        <v>4734</v>
      </c>
      <c r="D497" t="s">
        <v>3</v>
      </c>
      <c r="E497" t="s">
        <v>5274</v>
      </c>
    </row>
    <row r="498" spans="1:5" x14ac:dyDescent="0.3">
      <c r="A498" s="1">
        <v>0.1</v>
      </c>
      <c r="B498" t="s">
        <v>23</v>
      </c>
      <c r="C498" t="s">
        <v>4679</v>
      </c>
      <c r="D498" t="s">
        <v>3</v>
      </c>
      <c r="E498" t="s">
        <v>5274</v>
      </c>
    </row>
    <row r="499" spans="1:5" x14ac:dyDescent="0.3">
      <c r="A499" s="1">
        <v>0.1</v>
      </c>
      <c r="B499" t="s">
        <v>24</v>
      </c>
      <c r="C499" t="s">
        <v>4679</v>
      </c>
      <c r="D499" t="s">
        <v>3</v>
      </c>
      <c r="E499" t="s">
        <v>5274</v>
      </c>
    </row>
    <row r="500" spans="1:5" x14ac:dyDescent="0.3">
      <c r="A500" s="1">
        <v>0.1</v>
      </c>
      <c r="B500" t="s">
        <v>26</v>
      </c>
      <c r="C500" t="s">
        <v>4679</v>
      </c>
      <c r="D500" t="s">
        <v>3</v>
      </c>
      <c r="E500" t="s">
        <v>5274</v>
      </c>
    </row>
    <row r="501" spans="1:5" x14ac:dyDescent="0.3">
      <c r="A501" s="1">
        <v>0.1</v>
      </c>
      <c r="B501" t="s">
        <v>27</v>
      </c>
      <c r="C501" t="s">
        <v>4679</v>
      </c>
      <c r="D501" t="s">
        <v>3</v>
      </c>
      <c r="E501" t="s">
        <v>5274</v>
      </c>
    </row>
    <row r="502" spans="1:5" x14ac:dyDescent="0.3">
      <c r="A502" s="1">
        <v>0.1</v>
      </c>
      <c r="B502" t="s">
        <v>28</v>
      </c>
      <c r="C502" t="s">
        <v>4735</v>
      </c>
      <c r="D502" t="s">
        <v>3</v>
      </c>
      <c r="E502" t="s">
        <v>5274</v>
      </c>
    </row>
    <row r="503" spans="1:5" x14ac:dyDescent="0.3">
      <c r="A503" s="1">
        <v>0.1</v>
      </c>
      <c r="B503" t="s">
        <v>29</v>
      </c>
      <c r="C503" t="s">
        <v>4735</v>
      </c>
      <c r="D503" t="s">
        <v>3</v>
      </c>
      <c r="E503" t="s">
        <v>5274</v>
      </c>
    </row>
    <row r="504" spans="1:5" x14ac:dyDescent="0.3">
      <c r="A504" s="1">
        <v>0.1</v>
      </c>
      <c r="B504" t="s">
        <v>30</v>
      </c>
      <c r="C504" t="s">
        <v>4735</v>
      </c>
      <c r="D504" t="s">
        <v>3</v>
      </c>
      <c r="E504" t="s">
        <v>5274</v>
      </c>
    </row>
    <row r="505" spans="1:5" x14ac:dyDescent="0.3">
      <c r="A505" s="1">
        <v>0.1</v>
      </c>
      <c r="B505" t="s">
        <v>31</v>
      </c>
      <c r="C505" t="s">
        <v>4735</v>
      </c>
      <c r="D505" t="s">
        <v>3</v>
      </c>
      <c r="E505" t="s">
        <v>5274</v>
      </c>
    </row>
    <row r="506" spans="1:5" x14ac:dyDescent="0.3">
      <c r="A506" s="1">
        <v>0.1</v>
      </c>
      <c r="B506" t="s">
        <v>32</v>
      </c>
      <c r="C506" t="s">
        <v>4735</v>
      </c>
      <c r="D506" t="s">
        <v>3</v>
      </c>
      <c r="E506" t="s">
        <v>5274</v>
      </c>
    </row>
    <row r="507" spans="1:5" x14ac:dyDescent="0.3">
      <c r="A507" s="1">
        <v>0.1</v>
      </c>
      <c r="B507" t="s">
        <v>33</v>
      </c>
      <c r="C507" t="s">
        <v>4735</v>
      </c>
      <c r="D507" t="s">
        <v>3</v>
      </c>
      <c r="E507" t="s">
        <v>5274</v>
      </c>
    </row>
    <row r="508" spans="1:5" x14ac:dyDescent="0.3">
      <c r="A508" s="1">
        <v>0.1</v>
      </c>
      <c r="B508" t="s">
        <v>34</v>
      </c>
      <c r="C508" t="s">
        <v>4735</v>
      </c>
      <c r="D508" t="s">
        <v>3</v>
      </c>
      <c r="E508" t="s">
        <v>5274</v>
      </c>
    </row>
    <row r="509" spans="1:5" x14ac:dyDescent="0.3">
      <c r="A509" s="1">
        <v>0.1</v>
      </c>
      <c r="B509" t="s">
        <v>58</v>
      </c>
      <c r="C509" t="s">
        <v>59</v>
      </c>
      <c r="D509" t="s">
        <v>3</v>
      </c>
      <c r="E509" t="s">
        <v>5274</v>
      </c>
    </row>
    <row r="510" spans="1:5" x14ac:dyDescent="0.3">
      <c r="A510" s="1">
        <v>0.1</v>
      </c>
      <c r="B510" t="s">
        <v>197</v>
      </c>
      <c r="C510" t="s">
        <v>4403</v>
      </c>
      <c r="D510" t="s">
        <v>4403</v>
      </c>
      <c r="E510" t="s">
        <v>5274</v>
      </c>
    </row>
    <row r="511" spans="1:5" x14ac:dyDescent="0.3">
      <c r="A511" s="1">
        <v>0.1</v>
      </c>
      <c r="B511" t="s">
        <v>47</v>
      </c>
      <c r="C511" t="s">
        <v>48</v>
      </c>
      <c r="D511" t="s">
        <v>3</v>
      </c>
      <c r="E511" t="s">
        <v>5274</v>
      </c>
    </row>
    <row r="512" spans="1:5" x14ac:dyDescent="0.3">
      <c r="A512" s="1">
        <v>0.1</v>
      </c>
      <c r="B512" t="s">
        <v>53</v>
      </c>
      <c r="C512" t="s">
        <v>54</v>
      </c>
      <c r="D512" t="s">
        <v>3</v>
      </c>
      <c r="E512" t="s">
        <v>5274</v>
      </c>
    </row>
    <row r="513" spans="1:5" x14ac:dyDescent="0.3">
      <c r="A513" s="1">
        <v>0.1</v>
      </c>
      <c r="B513" t="s">
        <v>55</v>
      </c>
      <c r="C513" t="s">
        <v>54</v>
      </c>
      <c r="D513" t="s">
        <v>3</v>
      </c>
      <c r="E513" t="s">
        <v>5274</v>
      </c>
    </row>
    <row r="514" spans="1:5" x14ac:dyDescent="0.3">
      <c r="A514" s="1">
        <v>0.1</v>
      </c>
      <c r="B514" t="s">
        <v>35</v>
      </c>
      <c r="C514" t="s">
        <v>4735</v>
      </c>
      <c r="D514" t="s">
        <v>3</v>
      </c>
      <c r="E514" t="s">
        <v>5274</v>
      </c>
    </row>
    <row r="515" spans="1:5" x14ac:dyDescent="0.3">
      <c r="A515" s="1">
        <v>0.1</v>
      </c>
      <c r="B515" t="s">
        <v>36</v>
      </c>
      <c r="C515" t="s">
        <v>4735</v>
      </c>
      <c r="D515" t="s">
        <v>3</v>
      </c>
      <c r="E515" t="s">
        <v>5274</v>
      </c>
    </row>
    <row r="516" spans="1:5" x14ac:dyDescent="0.3">
      <c r="A516" s="1">
        <v>0.1</v>
      </c>
      <c r="B516" t="s">
        <v>37</v>
      </c>
      <c r="C516" t="s">
        <v>4735</v>
      </c>
      <c r="D516" t="s">
        <v>3</v>
      </c>
      <c r="E516" t="s">
        <v>5274</v>
      </c>
    </row>
    <row r="517" spans="1:5" x14ac:dyDescent="0.3">
      <c r="A517" s="1">
        <v>0.1</v>
      </c>
      <c r="B517" t="s">
        <v>73</v>
      </c>
      <c r="C517" t="s">
        <v>74</v>
      </c>
      <c r="D517" t="s">
        <v>3</v>
      </c>
      <c r="E517" t="s">
        <v>5274</v>
      </c>
    </row>
    <row r="518" spans="1:5" x14ac:dyDescent="0.3">
      <c r="A518" s="1">
        <v>0.1</v>
      </c>
      <c r="B518" t="s">
        <v>75</v>
      </c>
      <c r="C518" t="s">
        <v>74</v>
      </c>
      <c r="D518" t="s">
        <v>3</v>
      </c>
      <c r="E518" t="s">
        <v>5274</v>
      </c>
    </row>
    <row r="519" spans="1:5" x14ac:dyDescent="0.3">
      <c r="A519" s="1">
        <v>0.1</v>
      </c>
      <c r="B519" t="s">
        <v>50</v>
      </c>
      <c r="C519" t="s">
        <v>51</v>
      </c>
      <c r="D519" t="s">
        <v>3</v>
      </c>
      <c r="E519" t="s">
        <v>5274</v>
      </c>
    </row>
    <row r="520" spans="1:5" x14ac:dyDescent="0.3">
      <c r="A520" s="1">
        <v>0.1</v>
      </c>
      <c r="B520" t="s">
        <v>52</v>
      </c>
      <c r="C520" t="s">
        <v>51</v>
      </c>
      <c r="D520" t="s">
        <v>3</v>
      </c>
      <c r="E520" t="s">
        <v>5274</v>
      </c>
    </row>
    <row r="521" spans="1:5" x14ac:dyDescent="0.3">
      <c r="A521" s="1">
        <v>0.1</v>
      </c>
      <c r="B521" t="s">
        <v>233</v>
      </c>
      <c r="C521" t="s">
        <v>4403</v>
      </c>
      <c r="D521" t="s">
        <v>4403</v>
      </c>
      <c r="E521" t="s">
        <v>5274</v>
      </c>
    </row>
    <row r="522" spans="1:5" x14ac:dyDescent="0.3">
      <c r="A522" s="1">
        <v>0.1</v>
      </c>
      <c r="B522" t="s">
        <v>86</v>
      </c>
      <c r="C522" t="s">
        <v>240</v>
      </c>
      <c r="D522" t="s">
        <v>4422</v>
      </c>
      <c r="E522" t="s">
        <v>5274</v>
      </c>
    </row>
    <row r="523" spans="1:5" x14ac:dyDescent="0.3">
      <c r="A523" s="1">
        <v>0.1</v>
      </c>
      <c r="B523" t="s">
        <v>4073</v>
      </c>
      <c r="C523" t="s">
        <v>4736</v>
      </c>
      <c r="D523" t="s">
        <v>3</v>
      </c>
      <c r="E523" t="s">
        <v>5274</v>
      </c>
    </row>
    <row r="524" spans="1:5" x14ac:dyDescent="0.3">
      <c r="A524" s="1">
        <v>0.1</v>
      </c>
      <c r="B524" t="s">
        <v>38</v>
      </c>
      <c r="C524" t="s">
        <v>4735</v>
      </c>
      <c r="D524" t="s">
        <v>3</v>
      </c>
      <c r="E524" t="s">
        <v>5274</v>
      </c>
    </row>
    <row r="525" spans="1:5" x14ac:dyDescent="0.3">
      <c r="A525" s="1">
        <v>0.1</v>
      </c>
      <c r="B525" t="s">
        <v>827</v>
      </c>
      <c r="C525" t="s">
        <v>792</v>
      </c>
      <c r="D525" t="s">
        <v>4417</v>
      </c>
      <c r="E525" t="s">
        <v>5274</v>
      </c>
    </row>
    <row r="526" spans="1:5" x14ac:dyDescent="0.3">
      <c r="A526" s="1">
        <v>0.1</v>
      </c>
      <c r="B526" t="s">
        <v>828</v>
      </c>
      <c r="C526" t="s">
        <v>4663</v>
      </c>
      <c r="D526" t="s">
        <v>4417</v>
      </c>
      <c r="E526" t="s">
        <v>5274</v>
      </c>
    </row>
    <row r="527" spans="1:5" x14ac:dyDescent="0.3">
      <c r="A527" s="1">
        <v>0.1</v>
      </c>
      <c r="B527" t="s">
        <v>862</v>
      </c>
      <c r="C527" t="s">
        <v>4663</v>
      </c>
      <c r="D527" t="s">
        <v>4417</v>
      </c>
      <c r="E527" t="s">
        <v>5274</v>
      </c>
    </row>
    <row r="528" spans="1:5" x14ac:dyDescent="0.3">
      <c r="A528" s="1">
        <v>0.1</v>
      </c>
      <c r="B528" t="s">
        <v>1741</v>
      </c>
      <c r="C528" t="s">
        <v>4663</v>
      </c>
      <c r="D528" t="s">
        <v>4417</v>
      </c>
      <c r="E528" t="s">
        <v>5274</v>
      </c>
    </row>
    <row r="529" spans="1:5" x14ac:dyDescent="0.3">
      <c r="A529" s="1">
        <v>0.1</v>
      </c>
      <c r="B529" t="s">
        <v>1789</v>
      </c>
      <c r="C529" t="s">
        <v>4663</v>
      </c>
      <c r="D529" t="s">
        <v>4417</v>
      </c>
      <c r="E529" t="s">
        <v>5274</v>
      </c>
    </row>
    <row r="530" spans="1:5" x14ac:dyDescent="0.3">
      <c r="A530" s="1">
        <v>0.1</v>
      </c>
      <c r="B530" t="s">
        <v>198</v>
      </c>
      <c r="C530" t="s">
        <v>4674</v>
      </c>
      <c r="D530" t="s">
        <v>4379</v>
      </c>
      <c r="E530" t="s">
        <v>5274</v>
      </c>
    </row>
    <row r="531" spans="1:5" x14ac:dyDescent="0.3">
      <c r="A531" s="1">
        <v>0.1</v>
      </c>
      <c r="B531" t="s">
        <v>222</v>
      </c>
      <c r="C531" t="s">
        <v>4672</v>
      </c>
      <c r="D531" t="s">
        <v>4420</v>
      </c>
      <c r="E531" t="s">
        <v>5274</v>
      </c>
    </row>
    <row r="532" spans="1:5" x14ac:dyDescent="0.3">
      <c r="A532" s="1">
        <v>0.1</v>
      </c>
      <c r="B532" t="s">
        <v>223</v>
      </c>
      <c r="C532" t="s">
        <v>4682</v>
      </c>
      <c r="D532" t="s">
        <v>4427</v>
      </c>
      <c r="E532" t="s">
        <v>5274</v>
      </c>
    </row>
    <row r="533" spans="1:5" x14ac:dyDescent="0.3">
      <c r="A533" s="1">
        <v>0.1</v>
      </c>
      <c r="B533" t="s">
        <v>109</v>
      </c>
      <c r="C533" t="s">
        <v>4694</v>
      </c>
      <c r="D533" t="s">
        <v>4424</v>
      </c>
      <c r="E533" t="s">
        <v>5274</v>
      </c>
    </row>
    <row r="534" spans="1:5" x14ac:dyDescent="0.3">
      <c r="A534" s="1">
        <v>0.1</v>
      </c>
      <c r="B534" t="s">
        <v>110</v>
      </c>
      <c r="C534" t="s">
        <v>4694</v>
      </c>
      <c r="D534" t="s">
        <v>4424</v>
      </c>
      <c r="E534" t="s">
        <v>5274</v>
      </c>
    </row>
    <row r="535" spans="1:5" x14ac:dyDescent="0.3">
      <c r="A535" s="1">
        <v>0.1</v>
      </c>
      <c r="B535" t="s">
        <v>111</v>
      </c>
      <c r="C535" t="s">
        <v>4694</v>
      </c>
      <c r="D535" t="s">
        <v>4424</v>
      </c>
      <c r="E535" t="s">
        <v>5274</v>
      </c>
    </row>
    <row r="536" spans="1:5" x14ac:dyDescent="0.3">
      <c r="A536" s="1">
        <v>0.1</v>
      </c>
      <c r="B536" t="s">
        <v>112</v>
      </c>
      <c r="C536" t="s">
        <v>4694</v>
      </c>
      <c r="D536" t="s">
        <v>4424</v>
      </c>
      <c r="E536" t="s">
        <v>5274</v>
      </c>
    </row>
    <row r="537" spans="1:5" x14ac:dyDescent="0.3">
      <c r="A537" s="1">
        <v>0.1</v>
      </c>
      <c r="B537" t="s">
        <v>2162</v>
      </c>
      <c r="C537" t="s">
        <v>4695</v>
      </c>
      <c r="D537" t="s">
        <v>4395</v>
      </c>
      <c r="E537" t="s">
        <v>5274</v>
      </c>
    </row>
    <row r="538" spans="1:5" x14ac:dyDescent="0.3">
      <c r="A538" s="1">
        <v>0.1</v>
      </c>
      <c r="B538" t="s">
        <v>829</v>
      </c>
      <c r="C538" t="s">
        <v>4737</v>
      </c>
      <c r="D538" t="s">
        <v>4417</v>
      </c>
      <c r="E538" t="s">
        <v>5274</v>
      </c>
    </row>
    <row r="539" spans="1:5" x14ac:dyDescent="0.3">
      <c r="A539" s="1">
        <v>0.1</v>
      </c>
      <c r="B539" t="s">
        <v>2163</v>
      </c>
      <c r="C539" t="s">
        <v>4738</v>
      </c>
      <c r="D539" t="s">
        <v>4379</v>
      </c>
      <c r="E539" t="s">
        <v>5274</v>
      </c>
    </row>
    <row r="540" spans="1:5" x14ac:dyDescent="0.3">
      <c r="A540" s="1">
        <v>0.1</v>
      </c>
      <c r="B540" t="s">
        <v>2164</v>
      </c>
      <c r="C540" t="s">
        <v>4714</v>
      </c>
      <c r="D540" t="s">
        <v>4418</v>
      </c>
      <c r="E540" t="s">
        <v>5290</v>
      </c>
    </row>
    <row r="541" spans="1:5" x14ac:dyDescent="0.3">
      <c r="A541" s="1">
        <v>0.1</v>
      </c>
      <c r="B541" t="s">
        <v>199</v>
      </c>
      <c r="C541" t="s">
        <v>4739</v>
      </c>
      <c r="D541" t="s">
        <v>4395</v>
      </c>
      <c r="E541" t="s">
        <v>5274</v>
      </c>
    </row>
    <row r="542" spans="1:5" x14ac:dyDescent="0.3">
      <c r="A542" s="1">
        <v>0.1</v>
      </c>
      <c r="B542" t="s">
        <v>811</v>
      </c>
      <c r="C542" t="s">
        <v>4721</v>
      </c>
      <c r="D542" t="s">
        <v>4417</v>
      </c>
      <c r="E542" t="s">
        <v>5274</v>
      </c>
    </row>
    <row r="543" spans="1:5" x14ac:dyDescent="0.3">
      <c r="A543" s="1">
        <v>0.1</v>
      </c>
      <c r="B543" t="s">
        <v>1915</v>
      </c>
      <c r="C543" t="s">
        <v>4740</v>
      </c>
      <c r="D543" t="s">
        <v>4413</v>
      </c>
      <c r="E543" t="s">
        <v>5286</v>
      </c>
    </row>
    <row r="544" spans="1:5" x14ac:dyDescent="0.3">
      <c r="A544" s="1">
        <v>0.1</v>
      </c>
      <c r="B544" t="s">
        <v>200</v>
      </c>
      <c r="C544" t="s">
        <v>4720</v>
      </c>
      <c r="D544" t="s">
        <v>4419</v>
      </c>
      <c r="E544" t="s">
        <v>5274</v>
      </c>
    </row>
    <row r="545" spans="1:5" x14ac:dyDescent="0.3">
      <c r="A545" s="1">
        <v>0.1</v>
      </c>
      <c r="B545" t="s">
        <v>201</v>
      </c>
      <c r="C545" t="s">
        <v>4720</v>
      </c>
      <c r="D545" t="s">
        <v>4419</v>
      </c>
      <c r="E545" t="s">
        <v>5274</v>
      </c>
    </row>
    <row r="546" spans="1:5" x14ac:dyDescent="0.3">
      <c r="A546" s="1">
        <v>0.1</v>
      </c>
      <c r="B546" t="s">
        <v>863</v>
      </c>
      <c r="C546" t="s">
        <v>4663</v>
      </c>
      <c r="D546" t="s">
        <v>4417</v>
      </c>
      <c r="E546" t="s">
        <v>5274</v>
      </c>
    </row>
    <row r="547" spans="1:5" x14ac:dyDescent="0.3">
      <c r="A547" s="1">
        <v>0.1</v>
      </c>
      <c r="B547" t="s">
        <v>284</v>
      </c>
      <c r="C547" t="s">
        <v>4741</v>
      </c>
      <c r="D547" t="s">
        <v>4428</v>
      </c>
      <c r="E547" t="s">
        <v>5281</v>
      </c>
    </row>
    <row r="548" spans="1:5" x14ac:dyDescent="0.3">
      <c r="A548" s="1">
        <v>0.1</v>
      </c>
      <c r="B548" t="s">
        <v>60</v>
      </c>
      <c r="C548" t="s">
        <v>4742</v>
      </c>
      <c r="D548" t="s">
        <v>3</v>
      </c>
      <c r="E548" t="s">
        <v>5274</v>
      </c>
    </row>
    <row r="549" spans="1:5" x14ac:dyDescent="0.3">
      <c r="A549" s="1">
        <v>0.1</v>
      </c>
      <c r="B549" t="s">
        <v>853</v>
      </c>
      <c r="C549" t="s">
        <v>4652</v>
      </c>
      <c r="D549" t="s">
        <v>4417</v>
      </c>
      <c r="E549" t="s">
        <v>5274</v>
      </c>
    </row>
    <row r="550" spans="1:5" x14ac:dyDescent="0.3">
      <c r="A550" s="1">
        <v>0.1</v>
      </c>
      <c r="B550" t="s">
        <v>830</v>
      </c>
      <c r="C550" t="s">
        <v>4743</v>
      </c>
      <c r="D550" t="s">
        <v>4394</v>
      </c>
      <c r="E550" t="s">
        <v>5279</v>
      </c>
    </row>
    <row r="551" spans="1:5" x14ac:dyDescent="0.3">
      <c r="A551" s="1">
        <v>0.1</v>
      </c>
      <c r="B551" t="s">
        <v>884</v>
      </c>
      <c r="C551" t="s">
        <v>4662</v>
      </c>
      <c r="D551" t="s">
        <v>4369</v>
      </c>
      <c r="E551" t="s">
        <v>5274</v>
      </c>
    </row>
    <row r="552" spans="1:5" x14ac:dyDescent="0.3">
      <c r="A552" s="1">
        <v>0.1</v>
      </c>
      <c r="B552" t="s">
        <v>2054</v>
      </c>
      <c r="C552" t="s">
        <v>4564</v>
      </c>
      <c r="D552" t="s">
        <v>4388</v>
      </c>
      <c r="E552" t="s">
        <v>5283</v>
      </c>
    </row>
    <row r="553" spans="1:5" x14ac:dyDescent="0.3">
      <c r="A553" s="1">
        <v>0.1</v>
      </c>
      <c r="B553" t="s">
        <v>2055</v>
      </c>
      <c r="C553" t="s">
        <v>4744</v>
      </c>
      <c r="D553" t="s">
        <v>4432</v>
      </c>
      <c r="E553" t="s">
        <v>5283</v>
      </c>
    </row>
    <row r="554" spans="1:5" x14ac:dyDescent="0.3">
      <c r="A554" s="1">
        <v>0.1</v>
      </c>
      <c r="B554" t="s">
        <v>2098</v>
      </c>
      <c r="C554" t="s">
        <v>4744</v>
      </c>
      <c r="D554" t="s">
        <v>4432</v>
      </c>
      <c r="E554" t="s">
        <v>5283</v>
      </c>
    </row>
    <row r="555" spans="1:5" x14ac:dyDescent="0.3">
      <c r="A555" s="1">
        <v>0.1</v>
      </c>
      <c r="B555" t="s">
        <v>2099</v>
      </c>
      <c r="C555" t="s">
        <v>4745</v>
      </c>
      <c r="D555" t="s">
        <v>4432</v>
      </c>
      <c r="E555" t="s">
        <v>5283</v>
      </c>
    </row>
    <row r="556" spans="1:5" x14ac:dyDescent="0.3">
      <c r="A556" s="1">
        <v>0.1</v>
      </c>
      <c r="B556" t="s">
        <v>2100</v>
      </c>
      <c r="C556" t="s">
        <v>4745</v>
      </c>
      <c r="D556" t="s">
        <v>4432</v>
      </c>
      <c r="E556" t="s">
        <v>5283</v>
      </c>
    </row>
    <row r="557" spans="1:5" x14ac:dyDescent="0.3">
      <c r="A557" s="1">
        <v>0.1</v>
      </c>
      <c r="B557" t="s">
        <v>2101</v>
      </c>
      <c r="C557" t="s">
        <v>4745</v>
      </c>
      <c r="D557" t="s">
        <v>4432</v>
      </c>
      <c r="E557" t="s">
        <v>5283</v>
      </c>
    </row>
    <row r="558" spans="1:5" x14ac:dyDescent="0.3">
      <c r="A558" s="1">
        <v>0.1</v>
      </c>
      <c r="B558" t="s">
        <v>2102</v>
      </c>
      <c r="C558" t="s">
        <v>4744</v>
      </c>
      <c r="D558" t="s">
        <v>4432</v>
      </c>
      <c r="E558" t="s">
        <v>5283</v>
      </c>
    </row>
    <row r="559" spans="1:5" x14ac:dyDescent="0.3">
      <c r="A559" s="1">
        <v>0.1</v>
      </c>
      <c r="B559" t="s">
        <v>2103</v>
      </c>
      <c r="C559" t="s">
        <v>4744</v>
      </c>
      <c r="D559" t="s">
        <v>4432</v>
      </c>
      <c r="E559" t="s">
        <v>5283</v>
      </c>
    </row>
    <row r="560" spans="1:5" x14ac:dyDescent="0.3">
      <c r="A560" s="1">
        <v>0.1</v>
      </c>
      <c r="B560" t="s">
        <v>2104</v>
      </c>
      <c r="C560" t="s">
        <v>4745</v>
      </c>
      <c r="D560" t="s">
        <v>4432</v>
      </c>
      <c r="E560" t="s">
        <v>5283</v>
      </c>
    </row>
    <row r="561" spans="1:5" x14ac:dyDescent="0.3">
      <c r="A561" s="1">
        <v>0.1</v>
      </c>
      <c r="B561" t="s">
        <v>2056</v>
      </c>
      <c r="C561" t="s">
        <v>4564</v>
      </c>
      <c r="D561" t="s">
        <v>4388</v>
      </c>
      <c r="E561" t="s">
        <v>5283</v>
      </c>
    </row>
    <row r="562" spans="1:5" x14ac:dyDescent="0.3">
      <c r="A562" s="1">
        <v>0.1</v>
      </c>
      <c r="B562" t="s">
        <v>2105</v>
      </c>
      <c r="C562" t="s">
        <v>4746</v>
      </c>
      <c r="D562" t="s">
        <v>4433</v>
      </c>
      <c r="E562" t="s">
        <v>5283</v>
      </c>
    </row>
    <row r="563" spans="1:5" x14ac:dyDescent="0.3">
      <c r="A563" s="1">
        <v>0.1</v>
      </c>
      <c r="B563" t="s">
        <v>2106</v>
      </c>
      <c r="C563" t="s">
        <v>4747</v>
      </c>
      <c r="D563" t="s">
        <v>4434</v>
      </c>
      <c r="E563" t="s">
        <v>5283</v>
      </c>
    </row>
    <row r="564" spans="1:5" x14ac:dyDescent="0.3">
      <c r="A564" s="1">
        <v>0.1</v>
      </c>
      <c r="B564" t="s">
        <v>2107</v>
      </c>
      <c r="C564" t="s">
        <v>4747</v>
      </c>
      <c r="D564" t="s">
        <v>4434</v>
      </c>
      <c r="E564" t="s">
        <v>5283</v>
      </c>
    </row>
    <row r="565" spans="1:5" x14ac:dyDescent="0.3">
      <c r="A565" s="1">
        <v>0.1</v>
      </c>
      <c r="B565" t="s">
        <v>2057</v>
      </c>
      <c r="C565" t="s">
        <v>4564</v>
      </c>
      <c r="D565" t="s">
        <v>4388</v>
      </c>
      <c r="E565" t="s">
        <v>5283</v>
      </c>
    </row>
    <row r="566" spans="1:5" x14ac:dyDescent="0.3">
      <c r="A566" s="1">
        <v>0.1</v>
      </c>
      <c r="B566" t="s">
        <v>2108</v>
      </c>
      <c r="C566" t="s">
        <v>4564</v>
      </c>
      <c r="D566" t="s">
        <v>4388</v>
      </c>
      <c r="E566" t="s">
        <v>5283</v>
      </c>
    </row>
    <row r="567" spans="1:5" x14ac:dyDescent="0.3">
      <c r="A567" s="1">
        <v>0.1</v>
      </c>
      <c r="B567" t="s">
        <v>2109</v>
      </c>
      <c r="C567" t="s">
        <v>4748</v>
      </c>
      <c r="D567" t="s">
        <v>4435</v>
      </c>
      <c r="E567" t="s">
        <v>5283</v>
      </c>
    </row>
    <row r="568" spans="1:5" x14ac:dyDescent="0.3">
      <c r="A568" s="1">
        <v>0.1</v>
      </c>
      <c r="B568" t="s">
        <v>2110</v>
      </c>
      <c r="C568" t="s">
        <v>4749</v>
      </c>
      <c r="D568" t="s">
        <v>4435</v>
      </c>
      <c r="E568" t="s">
        <v>5283</v>
      </c>
    </row>
    <row r="569" spans="1:5" x14ac:dyDescent="0.3">
      <c r="A569" s="1">
        <v>0.1</v>
      </c>
      <c r="B569" t="s">
        <v>1919</v>
      </c>
      <c r="C569" t="s">
        <v>4750</v>
      </c>
      <c r="D569" t="s">
        <v>4436</v>
      </c>
      <c r="E569" t="s">
        <v>5284</v>
      </c>
    </row>
    <row r="570" spans="1:5" x14ac:dyDescent="0.3">
      <c r="A570" s="1">
        <v>0.1</v>
      </c>
      <c r="B570" t="s">
        <v>1920</v>
      </c>
      <c r="C570" t="s">
        <v>4751</v>
      </c>
      <c r="D570" t="s">
        <v>4436</v>
      </c>
      <c r="E570" t="s">
        <v>5284</v>
      </c>
    </row>
    <row r="571" spans="1:5" x14ac:dyDescent="0.3">
      <c r="A571" s="1">
        <v>0.1</v>
      </c>
      <c r="B571" t="s">
        <v>1921</v>
      </c>
      <c r="C571" t="s">
        <v>4752</v>
      </c>
      <c r="D571" t="s">
        <v>4436</v>
      </c>
      <c r="E571" t="s">
        <v>5284</v>
      </c>
    </row>
    <row r="572" spans="1:5" x14ac:dyDescent="0.3">
      <c r="A572" s="1">
        <v>0.1</v>
      </c>
      <c r="B572" t="s">
        <v>1922</v>
      </c>
      <c r="C572" t="s">
        <v>4753</v>
      </c>
      <c r="D572" t="s">
        <v>4396</v>
      </c>
      <c r="E572" t="s">
        <v>5284</v>
      </c>
    </row>
    <row r="573" spans="1:5" x14ac:dyDescent="0.3">
      <c r="A573" s="1">
        <v>0.1</v>
      </c>
      <c r="B573" t="s">
        <v>1933</v>
      </c>
      <c r="C573" t="s">
        <v>4724</v>
      </c>
      <c r="D573" t="s">
        <v>4391</v>
      </c>
      <c r="E573" t="s">
        <v>5284</v>
      </c>
    </row>
    <row r="574" spans="1:5" x14ac:dyDescent="0.3">
      <c r="A574" s="1">
        <v>0.1</v>
      </c>
      <c r="B574" t="s">
        <v>1923</v>
      </c>
      <c r="C574" t="s">
        <v>4754</v>
      </c>
      <c r="D574" t="s">
        <v>4396</v>
      </c>
      <c r="E574" t="s">
        <v>5284</v>
      </c>
    </row>
    <row r="575" spans="1:5" x14ac:dyDescent="0.3">
      <c r="A575" s="1">
        <v>0.1</v>
      </c>
      <c r="B575" t="s">
        <v>1924</v>
      </c>
      <c r="C575" t="s">
        <v>4754</v>
      </c>
      <c r="D575" t="s">
        <v>4396</v>
      </c>
      <c r="E575" t="s">
        <v>5284</v>
      </c>
    </row>
    <row r="576" spans="1:5" x14ac:dyDescent="0.3">
      <c r="A576" s="1">
        <v>0.1</v>
      </c>
      <c r="B576" t="s">
        <v>1925</v>
      </c>
      <c r="C576" t="s">
        <v>4755</v>
      </c>
      <c r="D576" t="s">
        <v>4437</v>
      </c>
      <c r="E576" t="s">
        <v>5284</v>
      </c>
    </row>
    <row r="577" spans="1:5" x14ac:dyDescent="0.3">
      <c r="A577" s="1">
        <v>0.04</v>
      </c>
      <c r="B577" t="s">
        <v>1806</v>
      </c>
      <c r="C577" t="s">
        <v>4535</v>
      </c>
      <c r="D577" t="s">
        <v>4372</v>
      </c>
      <c r="E577" t="s">
        <v>5275</v>
      </c>
    </row>
    <row r="578" spans="1:5" x14ac:dyDescent="0.3">
      <c r="A578" s="1">
        <v>0.1</v>
      </c>
      <c r="B578" t="s">
        <v>1928</v>
      </c>
      <c r="C578" t="s">
        <v>4568</v>
      </c>
      <c r="D578" t="s">
        <v>4391</v>
      </c>
      <c r="E578" t="s">
        <v>5284</v>
      </c>
    </row>
    <row r="579" spans="1:5" x14ac:dyDescent="0.3">
      <c r="A579" s="1">
        <v>0.1</v>
      </c>
      <c r="B579" t="s">
        <v>1934</v>
      </c>
      <c r="C579" t="s">
        <v>4545</v>
      </c>
      <c r="D579" t="s">
        <v>4380</v>
      </c>
      <c r="E579" t="s">
        <v>5279</v>
      </c>
    </row>
    <row r="580" spans="1:5" x14ac:dyDescent="0.3">
      <c r="A580" s="1">
        <v>0.15</v>
      </c>
      <c r="B580" t="s">
        <v>601</v>
      </c>
      <c r="C580" t="s">
        <v>4756</v>
      </c>
      <c r="D580" t="s">
        <v>602</v>
      </c>
      <c r="E580" t="s">
        <v>5287</v>
      </c>
    </row>
    <row r="581" spans="1:5" x14ac:dyDescent="0.3">
      <c r="A581" s="1">
        <v>0.15</v>
      </c>
      <c r="B581" t="s">
        <v>603</v>
      </c>
      <c r="C581" t="s">
        <v>4756</v>
      </c>
      <c r="D581" t="s">
        <v>602</v>
      </c>
      <c r="E581" t="s">
        <v>5287</v>
      </c>
    </row>
    <row r="582" spans="1:5" x14ac:dyDescent="0.3">
      <c r="A582" s="1">
        <v>0.15</v>
      </c>
      <c r="B582" t="s">
        <v>604</v>
      </c>
      <c r="C582" t="s">
        <v>4580</v>
      </c>
      <c r="D582" t="s">
        <v>4397</v>
      </c>
      <c r="E582" t="s">
        <v>5285</v>
      </c>
    </row>
    <row r="583" spans="1:5" x14ac:dyDescent="0.3">
      <c r="A583" s="1">
        <v>0.15</v>
      </c>
      <c r="B583" t="s">
        <v>568</v>
      </c>
      <c r="C583" t="s">
        <v>4757</v>
      </c>
      <c r="D583" t="s">
        <v>569</v>
      </c>
      <c r="E583" t="s">
        <v>5293</v>
      </c>
    </row>
    <row r="584" spans="1:5" x14ac:dyDescent="0.3">
      <c r="A584" s="1">
        <v>0.15</v>
      </c>
      <c r="B584" t="s">
        <v>570</v>
      </c>
      <c r="C584" t="s">
        <v>4757</v>
      </c>
      <c r="D584" t="s">
        <v>569</v>
      </c>
      <c r="E584" t="s">
        <v>5293</v>
      </c>
    </row>
    <row r="585" spans="1:5" x14ac:dyDescent="0.3">
      <c r="A585" s="1">
        <v>0.15</v>
      </c>
      <c r="B585" t="s">
        <v>571</v>
      </c>
      <c r="C585" t="s">
        <v>4757</v>
      </c>
      <c r="D585" t="s">
        <v>569</v>
      </c>
      <c r="E585" t="s">
        <v>5293</v>
      </c>
    </row>
    <row r="586" spans="1:5" x14ac:dyDescent="0.3">
      <c r="A586" s="1">
        <v>0.15</v>
      </c>
      <c r="B586" t="s">
        <v>572</v>
      </c>
      <c r="C586" t="s">
        <v>4758</v>
      </c>
      <c r="D586" t="s">
        <v>569</v>
      </c>
      <c r="E586" t="s">
        <v>5293</v>
      </c>
    </row>
    <row r="587" spans="1:5" x14ac:dyDescent="0.3">
      <c r="A587" s="1">
        <v>0.15</v>
      </c>
      <c r="B587" t="s">
        <v>573</v>
      </c>
      <c r="C587" t="s">
        <v>4759</v>
      </c>
      <c r="D587" t="s">
        <v>569</v>
      </c>
      <c r="E587" t="s">
        <v>5293</v>
      </c>
    </row>
    <row r="588" spans="1:5" x14ac:dyDescent="0.3">
      <c r="A588" s="1">
        <v>0.15</v>
      </c>
      <c r="B588" t="s">
        <v>574</v>
      </c>
      <c r="C588" t="s">
        <v>4757</v>
      </c>
      <c r="D588" t="s">
        <v>569</v>
      </c>
      <c r="E588" t="s">
        <v>5293</v>
      </c>
    </row>
    <row r="589" spans="1:5" x14ac:dyDescent="0.3">
      <c r="A589" s="1">
        <v>0.1</v>
      </c>
      <c r="B589" t="s">
        <v>1129</v>
      </c>
      <c r="C589" t="s">
        <v>4757</v>
      </c>
      <c r="D589" t="s">
        <v>569</v>
      </c>
      <c r="E589" t="s">
        <v>5293</v>
      </c>
    </row>
    <row r="590" spans="1:5" x14ac:dyDescent="0.3">
      <c r="A590" s="1">
        <v>0.15</v>
      </c>
      <c r="B590" t="s">
        <v>575</v>
      </c>
      <c r="C590" t="s">
        <v>4757</v>
      </c>
      <c r="D590" t="s">
        <v>569</v>
      </c>
      <c r="E590" t="s">
        <v>5293</v>
      </c>
    </row>
    <row r="591" spans="1:5" x14ac:dyDescent="0.3">
      <c r="A591" s="1">
        <v>0.15</v>
      </c>
      <c r="B591" t="s">
        <v>576</v>
      </c>
      <c r="C591" t="s">
        <v>4760</v>
      </c>
      <c r="D591" t="s">
        <v>569</v>
      </c>
      <c r="E591" t="s">
        <v>5293</v>
      </c>
    </row>
    <row r="592" spans="1:5" x14ac:dyDescent="0.3">
      <c r="A592" s="1">
        <v>0.15</v>
      </c>
      <c r="B592" t="s">
        <v>577</v>
      </c>
      <c r="C592" t="s">
        <v>4760</v>
      </c>
      <c r="D592" t="s">
        <v>569</v>
      </c>
      <c r="E592" t="s">
        <v>5293</v>
      </c>
    </row>
    <row r="593" spans="1:5" x14ac:dyDescent="0.3">
      <c r="A593" s="1">
        <v>0.15</v>
      </c>
      <c r="B593" t="s">
        <v>578</v>
      </c>
      <c r="C593" t="s">
        <v>4761</v>
      </c>
      <c r="D593" t="s">
        <v>569</v>
      </c>
      <c r="E593" t="s">
        <v>5293</v>
      </c>
    </row>
    <row r="594" spans="1:5" x14ac:dyDescent="0.3">
      <c r="A594" s="1">
        <v>0.15</v>
      </c>
      <c r="B594" t="s">
        <v>579</v>
      </c>
      <c r="C594" t="s">
        <v>4761</v>
      </c>
      <c r="D594" t="s">
        <v>569</v>
      </c>
      <c r="E594" t="s">
        <v>5293</v>
      </c>
    </row>
    <row r="595" spans="1:5" x14ac:dyDescent="0.3">
      <c r="A595" s="1">
        <v>0.15</v>
      </c>
      <c r="B595" t="s">
        <v>580</v>
      </c>
      <c r="C595" t="s">
        <v>4761</v>
      </c>
      <c r="D595" t="s">
        <v>569</v>
      </c>
      <c r="E595" t="s">
        <v>5293</v>
      </c>
    </row>
    <row r="596" spans="1:5" x14ac:dyDescent="0.3">
      <c r="A596" s="1">
        <v>0.1</v>
      </c>
      <c r="B596" t="s">
        <v>319</v>
      </c>
      <c r="C596" t="s">
        <v>4762</v>
      </c>
      <c r="D596" t="s">
        <v>4438</v>
      </c>
      <c r="E596" t="s">
        <v>5291</v>
      </c>
    </row>
    <row r="597" spans="1:5" x14ac:dyDescent="0.3">
      <c r="A597" s="1">
        <v>0.15</v>
      </c>
      <c r="B597" t="s">
        <v>465</v>
      </c>
      <c r="C597" t="s">
        <v>4763</v>
      </c>
      <c r="D597" t="s">
        <v>569</v>
      </c>
      <c r="E597" t="s">
        <v>5293</v>
      </c>
    </row>
    <row r="598" spans="1:5" x14ac:dyDescent="0.3">
      <c r="A598" s="1">
        <v>0.15</v>
      </c>
      <c r="B598" t="s">
        <v>546</v>
      </c>
      <c r="C598" t="s">
        <v>4764</v>
      </c>
      <c r="D598" t="s">
        <v>4439</v>
      </c>
      <c r="E598" t="s">
        <v>5287</v>
      </c>
    </row>
    <row r="599" spans="1:5" x14ac:dyDescent="0.3">
      <c r="A599" s="1">
        <v>0.15</v>
      </c>
      <c r="B599" t="s">
        <v>547</v>
      </c>
      <c r="C599" t="s">
        <v>4765</v>
      </c>
      <c r="D599" t="s">
        <v>4401</v>
      </c>
      <c r="E599" t="s">
        <v>5287</v>
      </c>
    </row>
    <row r="600" spans="1:5" x14ac:dyDescent="0.3">
      <c r="A600" s="1">
        <v>0.15</v>
      </c>
      <c r="B600" t="s">
        <v>548</v>
      </c>
      <c r="C600" t="s">
        <v>4766</v>
      </c>
      <c r="D600" t="s">
        <v>4401</v>
      </c>
      <c r="E600" t="s">
        <v>5287</v>
      </c>
    </row>
    <row r="601" spans="1:5" x14ac:dyDescent="0.3">
      <c r="A601" s="1">
        <v>0.15</v>
      </c>
      <c r="B601" t="s">
        <v>549</v>
      </c>
      <c r="C601" t="s">
        <v>4767</v>
      </c>
      <c r="D601" t="s">
        <v>4401</v>
      </c>
      <c r="E601" t="s">
        <v>5287</v>
      </c>
    </row>
    <row r="602" spans="1:5" x14ac:dyDescent="0.3">
      <c r="A602" s="1">
        <v>0.15</v>
      </c>
      <c r="B602" t="s">
        <v>550</v>
      </c>
      <c r="C602" t="s">
        <v>4767</v>
      </c>
      <c r="D602" t="s">
        <v>4401</v>
      </c>
      <c r="E602" t="s">
        <v>5287</v>
      </c>
    </row>
    <row r="603" spans="1:5" x14ac:dyDescent="0.3">
      <c r="A603" s="1">
        <v>0.15</v>
      </c>
      <c r="B603" t="s">
        <v>551</v>
      </c>
      <c r="C603" t="s">
        <v>4768</v>
      </c>
      <c r="D603" t="s">
        <v>4401</v>
      </c>
      <c r="E603" t="s">
        <v>5287</v>
      </c>
    </row>
    <row r="604" spans="1:5" x14ac:dyDescent="0.3">
      <c r="A604" s="1">
        <v>0.15</v>
      </c>
      <c r="B604" t="s">
        <v>552</v>
      </c>
      <c r="C604" t="s">
        <v>4768</v>
      </c>
      <c r="D604" t="s">
        <v>4401</v>
      </c>
      <c r="E604" t="s">
        <v>5287</v>
      </c>
    </row>
    <row r="605" spans="1:5" x14ac:dyDescent="0.3">
      <c r="A605" s="1">
        <v>0.15</v>
      </c>
      <c r="B605" t="s">
        <v>553</v>
      </c>
      <c r="C605" t="s">
        <v>4768</v>
      </c>
      <c r="D605" t="s">
        <v>4401</v>
      </c>
      <c r="E605" t="s">
        <v>5287</v>
      </c>
    </row>
    <row r="606" spans="1:5" x14ac:dyDescent="0.3">
      <c r="A606" s="1">
        <v>0.15</v>
      </c>
      <c r="B606" t="s">
        <v>466</v>
      </c>
      <c r="C606" t="s">
        <v>4768</v>
      </c>
      <c r="D606" t="s">
        <v>4401</v>
      </c>
      <c r="E606" t="s">
        <v>5287</v>
      </c>
    </row>
    <row r="607" spans="1:5" x14ac:dyDescent="0.3">
      <c r="A607" s="1">
        <v>0.15</v>
      </c>
      <c r="B607" t="s">
        <v>554</v>
      </c>
      <c r="C607" t="s">
        <v>4769</v>
      </c>
      <c r="D607" t="s">
        <v>4401</v>
      </c>
      <c r="E607" t="s">
        <v>5287</v>
      </c>
    </row>
    <row r="608" spans="1:5" x14ac:dyDescent="0.3">
      <c r="A608" s="1">
        <v>0.1</v>
      </c>
      <c r="B608" t="s">
        <v>1336</v>
      </c>
      <c r="C608" t="s">
        <v>4597</v>
      </c>
      <c r="D608" t="s">
        <v>4398</v>
      </c>
      <c r="E608" t="s">
        <v>5280</v>
      </c>
    </row>
    <row r="609" spans="1:5" x14ac:dyDescent="0.3">
      <c r="A609" s="1">
        <v>0.15</v>
      </c>
      <c r="B609" t="s">
        <v>468</v>
      </c>
      <c r="C609" t="s">
        <v>4770</v>
      </c>
      <c r="D609" t="s">
        <v>4380</v>
      </c>
      <c r="E609" t="s">
        <v>5279</v>
      </c>
    </row>
    <row r="610" spans="1:5" x14ac:dyDescent="0.3">
      <c r="A610" s="1">
        <v>0.15</v>
      </c>
      <c r="B610" t="s">
        <v>469</v>
      </c>
      <c r="C610" t="s">
        <v>4771</v>
      </c>
      <c r="D610" t="s">
        <v>4440</v>
      </c>
      <c r="E610" t="s">
        <v>5287</v>
      </c>
    </row>
    <row r="611" spans="1:5" x14ac:dyDescent="0.3">
      <c r="A611" s="1">
        <v>0.15</v>
      </c>
      <c r="B611" t="s">
        <v>470</v>
      </c>
      <c r="C611" t="s">
        <v>4772</v>
      </c>
      <c r="D611" t="s">
        <v>4401</v>
      </c>
      <c r="E611" t="s">
        <v>5287</v>
      </c>
    </row>
    <row r="612" spans="1:5" x14ac:dyDescent="0.3">
      <c r="A612" s="1">
        <v>0.15</v>
      </c>
      <c r="B612" t="s">
        <v>471</v>
      </c>
      <c r="C612" t="s">
        <v>4772</v>
      </c>
      <c r="D612" t="s">
        <v>4401</v>
      </c>
      <c r="E612" t="s">
        <v>5287</v>
      </c>
    </row>
    <row r="613" spans="1:5" x14ac:dyDescent="0.3">
      <c r="A613" s="1">
        <v>0.15</v>
      </c>
      <c r="B613" t="s">
        <v>472</v>
      </c>
      <c r="C613" t="s">
        <v>4772</v>
      </c>
      <c r="D613" t="s">
        <v>4401</v>
      </c>
      <c r="E613" t="s">
        <v>5287</v>
      </c>
    </row>
    <row r="614" spans="1:5" x14ac:dyDescent="0.3">
      <c r="A614" s="1">
        <v>0.15</v>
      </c>
      <c r="B614" t="s">
        <v>473</v>
      </c>
      <c r="C614" t="s">
        <v>4773</v>
      </c>
      <c r="D614" t="s">
        <v>4440</v>
      </c>
      <c r="E614" t="s">
        <v>5287</v>
      </c>
    </row>
    <row r="615" spans="1:5" x14ac:dyDescent="0.3">
      <c r="A615" s="1">
        <v>0.1</v>
      </c>
      <c r="B615" t="s">
        <v>565</v>
      </c>
      <c r="C615" t="s">
        <v>4774</v>
      </c>
      <c r="D615" t="s">
        <v>4440</v>
      </c>
      <c r="E615" t="s">
        <v>5287</v>
      </c>
    </row>
    <row r="616" spans="1:5" x14ac:dyDescent="0.3">
      <c r="A616" s="1">
        <v>0.15</v>
      </c>
      <c r="B616" t="s">
        <v>474</v>
      </c>
      <c r="C616" t="s">
        <v>4775</v>
      </c>
      <c r="D616" t="s">
        <v>4440</v>
      </c>
      <c r="E616" t="s">
        <v>5287</v>
      </c>
    </row>
    <row r="617" spans="1:5" x14ac:dyDescent="0.3">
      <c r="A617" s="1">
        <v>0.15</v>
      </c>
      <c r="B617" t="s">
        <v>475</v>
      </c>
      <c r="C617" t="s">
        <v>4775</v>
      </c>
      <c r="D617" t="s">
        <v>4440</v>
      </c>
      <c r="E617" t="s">
        <v>5287</v>
      </c>
    </row>
    <row r="618" spans="1:5" x14ac:dyDescent="0.3">
      <c r="A618" s="1">
        <v>0.15</v>
      </c>
      <c r="B618" t="s">
        <v>476</v>
      </c>
      <c r="C618" t="s">
        <v>4776</v>
      </c>
      <c r="D618" t="s">
        <v>4441</v>
      </c>
      <c r="E618" t="s">
        <v>5281</v>
      </c>
    </row>
    <row r="619" spans="1:5" x14ac:dyDescent="0.3">
      <c r="A619" s="1">
        <v>0.15</v>
      </c>
      <c r="B619" t="s">
        <v>477</v>
      </c>
      <c r="C619" t="s">
        <v>4771</v>
      </c>
      <c r="D619" t="s">
        <v>4440</v>
      </c>
      <c r="E619" t="s">
        <v>5287</v>
      </c>
    </row>
    <row r="620" spans="1:5" x14ac:dyDescent="0.3">
      <c r="A620" s="1">
        <v>0.15</v>
      </c>
      <c r="B620" t="s">
        <v>478</v>
      </c>
      <c r="C620" t="s">
        <v>4777</v>
      </c>
      <c r="D620" t="s">
        <v>4442</v>
      </c>
      <c r="E620" t="s">
        <v>5279</v>
      </c>
    </row>
    <row r="621" spans="1:5" x14ac:dyDescent="0.3">
      <c r="A621" s="1">
        <v>0.15</v>
      </c>
      <c r="B621" t="s">
        <v>479</v>
      </c>
      <c r="C621" t="s">
        <v>4774</v>
      </c>
      <c r="D621" t="s">
        <v>4440</v>
      </c>
      <c r="E621" t="s">
        <v>5287</v>
      </c>
    </row>
    <row r="622" spans="1:5" x14ac:dyDescent="0.3">
      <c r="A622" s="1">
        <v>0.15</v>
      </c>
      <c r="B622" t="s">
        <v>480</v>
      </c>
      <c r="C622" t="s">
        <v>4775</v>
      </c>
      <c r="D622" t="s">
        <v>4440</v>
      </c>
      <c r="E622" t="s">
        <v>5287</v>
      </c>
    </row>
    <row r="623" spans="1:5" x14ac:dyDescent="0.3">
      <c r="A623" s="1">
        <v>0.15</v>
      </c>
      <c r="B623" t="s">
        <v>481</v>
      </c>
      <c r="C623" t="s">
        <v>4775</v>
      </c>
      <c r="D623" t="s">
        <v>4440</v>
      </c>
      <c r="E623" t="s">
        <v>5287</v>
      </c>
    </row>
    <row r="624" spans="1:5" x14ac:dyDescent="0.3">
      <c r="A624" s="1">
        <v>0.15</v>
      </c>
      <c r="B624" t="s">
        <v>482</v>
      </c>
      <c r="C624" t="s">
        <v>4778</v>
      </c>
      <c r="D624" t="s">
        <v>4440</v>
      </c>
      <c r="E624" t="s">
        <v>5287</v>
      </c>
    </row>
    <row r="625" spans="1:5" x14ac:dyDescent="0.3">
      <c r="A625" s="1">
        <v>0.15</v>
      </c>
      <c r="B625" t="s">
        <v>483</v>
      </c>
      <c r="C625" t="s">
        <v>4771</v>
      </c>
      <c r="D625" t="s">
        <v>4440</v>
      </c>
      <c r="E625" t="s">
        <v>5287</v>
      </c>
    </row>
    <row r="626" spans="1:5" x14ac:dyDescent="0.3">
      <c r="A626" s="1">
        <v>0.15</v>
      </c>
      <c r="B626" t="s">
        <v>484</v>
      </c>
      <c r="C626" t="s">
        <v>4778</v>
      </c>
      <c r="D626" t="s">
        <v>4440</v>
      </c>
      <c r="E626" t="s">
        <v>5287</v>
      </c>
    </row>
    <row r="627" spans="1:5" x14ac:dyDescent="0.3">
      <c r="A627" s="1">
        <v>0.15</v>
      </c>
      <c r="B627" t="s">
        <v>485</v>
      </c>
      <c r="C627" t="s">
        <v>4778</v>
      </c>
      <c r="D627" t="s">
        <v>4440</v>
      </c>
      <c r="E627" t="s">
        <v>5287</v>
      </c>
    </row>
    <row r="628" spans="1:5" x14ac:dyDescent="0.3">
      <c r="A628" s="1">
        <v>0.15</v>
      </c>
      <c r="B628" t="s">
        <v>486</v>
      </c>
      <c r="C628" t="s">
        <v>4779</v>
      </c>
      <c r="D628" t="s">
        <v>4440</v>
      </c>
      <c r="E628" t="s">
        <v>5287</v>
      </c>
    </row>
    <row r="629" spans="1:5" x14ac:dyDescent="0.3">
      <c r="A629" s="1">
        <v>0.1</v>
      </c>
      <c r="B629" t="s">
        <v>1907</v>
      </c>
      <c r="C629" t="s">
        <v>4621</v>
      </c>
      <c r="D629" t="s">
        <v>4409</v>
      </c>
      <c r="E629" t="s">
        <v>5286</v>
      </c>
    </row>
    <row r="630" spans="1:5" x14ac:dyDescent="0.3">
      <c r="A630" s="1">
        <v>0.1</v>
      </c>
      <c r="B630" t="s">
        <v>4074</v>
      </c>
      <c r="C630" t="s">
        <v>4617</v>
      </c>
      <c r="D630" t="s">
        <v>4409</v>
      </c>
      <c r="E630" t="s">
        <v>5286</v>
      </c>
    </row>
    <row r="631" spans="1:5" x14ac:dyDescent="0.3">
      <c r="A631" s="1">
        <v>0.1</v>
      </c>
      <c r="B631" t="s">
        <v>1911</v>
      </c>
      <c r="C631" t="s">
        <v>4617</v>
      </c>
      <c r="D631" t="s">
        <v>4409</v>
      </c>
      <c r="E631" t="s">
        <v>5286</v>
      </c>
    </row>
    <row r="632" spans="1:5" x14ac:dyDescent="0.3">
      <c r="A632" s="1">
        <v>0.1</v>
      </c>
      <c r="B632" t="s">
        <v>1478</v>
      </c>
      <c r="C632" t="s">
        <v>4642</v>
      </c>
      <c r="D632" t="s">
        <v>4392</v>
      </c>
      <c r="E632" t="s">
        <v>5275</v>
      </c>
    </row>
    <row r="633" spans="1:5" x14ac:dyDescent="0.3">
      <c r="A633" s="1">
        <v>0.15</v>
      </c>
      <c r="B633" t="s">
        <v>487</v>
      </c>
      <c r="C633" t="s">
        <v>4779</v>
      </c>
      <c r="D633" t="s">
        <v>4440</v>
      </c>
      <c r="E633" t="s">
        <v>5287</v>
      </c>
    </row>
    <row r="634" spans="1:5" x14ac:dyDescent="0.3">
      <c r="A634" s="1">
        <v>0.1</v>
      </c>
      <c r="B634" t="s">
        <v>831</v>
      </c>
      <c r="C634" t="s">
        <v>4677</v>
      </c>
      <c r="D634" t="s">
        <v>4423</v>
      </c>
      <c r="E634" t="s">
        <v>5274</v>
      </c>
    </row>
    <row r="635" spans="1:5" x14ac:dyDescent="0.3">
      <c r="A635" s="1">
        <v>0.15</v>
      </c>
      <c r="B635" t="s">
        <v>488</v>
      </c>
      <c r="C635" t="s">
        <v>4779</v>
      </c>
      <c r="D635" t="s">
        <v>4440</v>
      </c>
      <c r="E635" t="s">
        <v>5287</v>
      </c>
    </row>
    <row r="636" spans="1:5" x14ac:dyDescent="0.3">
      <c r="A636" s="1">
        <v>0.15</v>
      </c>
      <c r="B636" t="s">
        <v>489</v>
      </c>
      <c r="C636" t="s">
        <v>4773</v>
      </c>
      <c r="D636" t="s">
        <v>4440</v>
      </c>
      <c r="E636" t="s">
        <v>5287</v>
      </c>
    </row>
    <row r="637" spans="1:5" x14ac:dyDescent="0.3">
      <c r="A637" s="1">
        <v>0.15</v>
      </c>
      <c r="B637" t="s">
        <v>4075</v>
      </c>
      <c r="C637" t="s">
        <v>4780</v>
      </c>
      <c r="D637" t="s">
        <v>569</v>
      </c>
      <c r="E637" t="s">
        <v>5293</v>
      </c>
    </row>
    <row r="638" spans="1:5" x14ac:dyDescent="0.3">
      <c r="A638" s="1">
        <v>0.15</v>
      </c>
      <c r="B638" t="s">
        <v>1100</v>
      </c>
      <c r="C638" t="s">
        <v>4771</v>
      </c>
      <c r="D638" t="s">
        <v>4440</v>
      </c>
      <c r="E638" t="s">
        <v>5287</v>
      </c>
    </row>
    <row r="639" spans="1:5" x14ac:dyDescent="0.3">
      <c r="A639" s="1">
        <v>0.15</v>
      </c>
      <c r="B639" t="s">
        <v>490</v>
      </c>
      <c r="C639" t="s">
        <v>4771</v>
      </c>
      <c r="D639" t="s">
        <v>4440</v>
      </c>
      <c r="E639" t="s">
        <v>5287</v>
      </c>
    </row>
    <row r="640" spans="1:5" x14ac:dyDescent="0.3">
      <c r="A640" s="1">
        <v>0.15</v>
      </c>
      <c r="B640" t="s">
        <v>1534</v>
      </c>
      <c r="C640" t="s">
        <v>4781</v>
      </c>
      <c r="D640" t="s">
        <v>4443</v>
      </c>
      <c r="E640" t="s">
        <v>5294</v>
      </c>
    </row>
    <row r="641" spans="1:5" x14ac:dyDescent="0.3">
      <c r="A641" s="1">
        <v>0.1</v>
      </c>
      <c r="B641" t="s">
        <v>1217</v>
      </c>
      <c r="C641" t="s">
        <v>4782</v>
      </c>
      <c r="D641" t="s">
        <v>4441</v>
      </c>
      <c r="E641" t="s">
        <v>5281</v>
      </c>
    </row>
    <row r="642" spans="1:5" x14ac:dyDescent="0.3">
      <c r="A642" s="1">
        <v>0.15</v>
      </c>
      <c r="B642" t="s">
        <v>491</v>
      </c>
      <c r="C642" t="s">
        <v>4774</v>
      </c>
      <c r="D642" t="s">
        <v>4440</v>
      </c>
      <c r="E642" t="s">
        <v>5287</v>
      </c>
    </row>
    <row r="643" spans="1:5" x14ac:dyDescent="0.3">
      <c r="A643" s="1">
        <v>0.15</v>
      </c>
      <c r="B643" t="s">
        <v>492</v>
      </c>
      <c r="C643" t="s">
        <v>4783</v>
      </c>
      <c r="D643" t="s">
        <v>4442</v>
      </c>
      <c r="E643" t="s">
        <v>5279</v>
      </c>
    </row>
    <row r="644" spans="1:5" x14ac:dyDescent="0.3">
      <c r="A644" s="1">
        <v>0.15</v>
      </c>
      <c r="B644" t="s">
        <v>493</v>
      </c>
      <c r="C644" t="s">
        <v>4784</v>
      </c>
      <c r="D644" t="s">
        <v>4444</v>
      </c>
      <c r="E644" t="s">
        <v>5287</v>
      </c>
    </row>
    <row r="645" spans="1:5" x14ac:dyDescent="0.3">
      <c r="A645" s="1">
        <v>0.15</v>
      </c>
      <c r="B645" t="s">
        <v>494</v>
      </c>
      <c r="C645" t="s">
        <v>4783</v>
      </c>
      <c r="D645" t="s">
        <v>4442</v>
      </c>
      <c r="E645" t="s">
        <v>5279</v>
      </c>
    </row>
    <row r="646" spans="1:5" x14ac:dyDescent="0.3">
      <c r="A646" s="1">
        <v>0.15</v>
      </c>
      <c r="B646" t="s">
        <v>4076</v>
      </c>
      <c r="C646" t="s">
        <v>4783</v>
      </c>
      <c r="D646" t="s">
        <v>4442</v>
      </c>
      <c r="E646" t="s">
        <v>5279</v>
      </c>
    </row>
    <row r="647" spans="1:5" x14ac:dyDescent="0.3">
      <c r="A647" s="1">
        <v>0.15</v>
      </c>
      <c r="B647" t="s">
        <v>495</v>
      </c>
      <c r="C647" t="s">
        <v>4783</v>
      </c>
      <c r="D647" t="s">
        <v>4442</v>
      </c>
      <c r="E647" t="s">
        <v>5279</v>
      </c>
    </row>
    <row r="648" spans="1:5" x14ac:dyDescent="0.3">
      <c r="A648" s="1">
        <v>0.15</v>
      </c>
      <c r="B648" t="s">
        <v>496</v>
      </c>
      <c r="C648" t="s">
        <v>4783</v>
      </c>
      <c r="D648" t="s">
        <v>4442</v>
      </c>
      <c r="E648" t="s">
        <v>5279</v>
      </c>
    </row>
    <row r="649" spans="1:5" x14ac:dyDescent="0.3">
      <c r="A649" s="1">
        <v>0.15</v>
      </c>
      <c r="B649" t="s">
        <v>497</v>
      </c>
      <c r="C649" t="s">
        <v>4783</v>
      </c>
      <c r="D649" t="s">
        <v>4442</v>
      </c>
      <c r="E649" t="s">
        <v>5279</v>
      </c>
    </row>
    <row r="650" spans="1:5" x14ac:dyDescent="0.3">
      <c r="A650" s="1">
        <v>0.15</v>
      </c>
      <c r="B650" t="s">
        <v>498</v>
      </c>
      <c r="C650" t="s">
        <v>4778</v>
      </c>
      <c r="D650" t="s">
        <v>4440</v>
      </c>
      <c r="E650" t="s">
        <v>5287</v>
      </c>
    </row>
    <row r="651" spans="1:5" x14ac:dyDescent="0.3">
      <c r="A651" s="1">
        <v>0.15</v>
      </c>
      <c r="B651" t="s">
        <v>499</v>
      </c>
      <c r="C651" t="s">
        <v>4778</v>
      </c>
      <c r="D651" t="s">
        <v>4440</v>
      </c>
      <c r="E651" t="s">
        <v>5287</v>
      </c>
    </row>
    <row r="652" spans="1:5" x14ac:dyDescent="0.3">
      <c r="A652" s="1">
        <v>0.15</v>
      </c>
      <c r="B652" t="s">
        <v>500</v>
      </c>
      <c r="C652" t="s">
        <v>4778</v>
      </c>
      <c r="D652" t="s">
        <v>4440</v>
      </c>
      <c r="E652" t="s">
        <v>5287</v>
      </c>
    </row>
    <row r="653" spans="1:5" x14ac:dyDescent="0.3">
      <c r="A653" s="1">
        <v>0.15</v>
      </c>
      <c r="B653" t="s">
        <v>583</v>
      </c>
      <c r="C653" t="s">
        <v>4785</v>
      </c>
      <c r="D653" t="s">
        <v>4445</v>
      </c>
      <c r="E653" t="s">
        <v>5287</v>
      </c>
    </row>
    <row r="654" spans="1:5" x14ac:dyDescent="0.3">
      <c r="A654" s="1">
        <v>0.1</v>
      </c>
      <c r="B654" t="s">
        <v>606</v>
      </c>
      <c r="C654" t="s">
        <v>4786</v>
      </c>
      <c r="D654" t="s">
        <v>4444</v>
      </c>
      <c r="E654" t="s">
        <v>5287</v>
      </c>
    </row>
    <row r="655" spans="1:5" x14ac:dyDescent="0.3">
      <c r="A655" s="1">
        <v>0.15</v>
      </c>
      <c r="B655" t="s">
        <v>584</v>
      </c>
      <c r="C655" t="s">
        <v>4787</v>
      </c>
      <c r="D655" t="s">
        <v>4445</v>
      </c>
      <c r="E655" t="s">
        <v>5287</v>
      </c>
    </row>
    <row r="656" spans="1:5" x14ac:dyDescent="0.3">
      <c r="A656" s="1">
        <v>0.15</v>
      </c>
      <c r="B656" t="s">
        <v>585</v>
      </c>
      <c r="C656" t="s">
        <v>4787</v>
      </c>
      <c r="D656" t="s">
        <v>4445</v>
      </c>
      <c r="E656" t="s">
        <v>5287</v>
      </c>
    </row>
    <row r="657" spans="1:5" x14ac:dyDescent="0.3">
      <c r="A657" s="1">
        <v>0.15</v>
      </c>
      <c r="B657" t="s">
        <v>586</v>
      </c>
      <c r="C657" t="s">
        <v>4787</v>
      </c>
      <c r="D657" t="s">
        <v>4445</v>
      </c>
      <c r="E657" t="s">
        <v>5287</v>
      </c>
    </row>
    <row r="658" spans="1:5" x14ac:dyDescent="0.3">
      <c r="A658" s="1">
        <v>0.15</v>
      </c>
      <c r="B658" t="s">
        <v>501</v>
      </c>
      <c r="C658" t="s">
        <v>4787</v>
      </c>
      <c r="D658" t="s">
        <v>4445</v>
      </c>
      <c r="E658" t="s">
        <v>5287</v>
      </c>
    </row>
    <row r="659" spans="1:5" x14ac:dyDescent="0.3">
      <c r="A659" s="1">
        <v>0.15</v>
      </c>
      <c r="B659" t="s">
        <v>502</v>
      </c>
      <c r="C659" t="s">
        <v>4788</v>
      </c>
      <c r="D659" t="s">
        <v>4445</v>
      </c>
      <c r="E659" t="s">
        <v>5287</v>
      </c>
    </row>
    <row r="660" spans="1:5" x14ac:dyDescent="0.3">
      <c r="A660" s="1">
        <v>0.15</v>
      </c>
      <c r="B660" t="s">
        <v>587</v>
      </c>
      <c r="C660" t="s">
        <v>4788</v>
      </c>
      <c r="D660" t="s">
        <v>4445</v>
      </c>
      <c r="E660" t="s">
        <v>5287</v>
      </c>
    </row>
    <row r="661" spans="1:5" x14ac:dyDescent="0.3">
      <c r="A661" s="1">
        <v>0.1</v>
      </c>
      <c r="B661" t="s">
        <v>607</v>
      </c>
      <c r="C661" t="s">
        <v>4789</v>
      </c>
      <c r="D661" t="s">
        <v>4444</v>
      </c>
      <c r="E661" t="s">
        <v>5287</v>
      </c>
    </row>
    <row r="662" spans="1:5" x14ac:dyDescent="0.3">
      <c r="A662" s="1">
        <v>0.15</v>
      </c>
      <c r="B662" t="s">
        <v>503</v>
      </c>
      <c r="C662" t="s">
        <v>4790</v>
      </c>
      <c r="D662" t="s">
        <v>4445</v>
      </c>
      <c r="E662" t="s">
        <v>5287</v>
      </c>
    </row>
    <row r="663" spans="1:5" x14ac:dyDescent="0.3">
      <c r="A663" s="1">
        <v>0.1</v>
      </c>
      <c r="B663" t="s">
        <v>1368</v>
      </c>
      <c r="C663" t="s">
        <v>4789</v>
      </c>
      <c r="D663" t="s">
        <v>4444</v>
      </c>
      <c r="E663" t="s">
        <v>5287</v>
      </c>
    </row>
    <row r="664" spans="1:5" x14ac:dyDescent="0.3">
      <c r="A664" s="1">
        <v>0.15</v>
      </c>
      <c r="B664" t="s">
        <v>595</v>
      </c>
      <c r="C664" t="s">
        <v>4791</v>
      </c>
      <c r="D664" t="s">
        <v>596</v>
      </c>
      <c r="E664" t="s">
        <v>5287</v>
      </c>
    </row>
    <row r="665" spans="1:5" x14ac:dyDescent="0.3">
      <c r="A665" s="1">
        <v>0.15</v>
      </c>
      <c r="B665" t="s">
        <v>504</v>
      </c>
      <c r="C665" t="s">
        <v>4791</v>
      </c>
      <c r="D665" t="s">
        <v>596</v>
      </c>
      <c r="E665" t="s">
        <v>5287</v>
      </c>
    </row>
    <row r="666" spans="1:5" x14ac:dyDescent="0.3">
      <c r="A666" s="1">
        <v>0.15</v>
      </c>
      <c r="B666" t="s">
        <v>597</v>
      </c>
      <c r="C666" t="s">
        <v>4791</v>
      </c>
      <c r="D666" t="s">
        <v>596</v>
      </c>
      <c r="E666" t="s">
        <v>5287</v>
      </c>
    </row>
    <row r="667" spans="1:5" x14ac:dyDescent="0.3">
      <c r="A667" s="1">
        <v>0.15</v>
      </c>
      <c r="B667" t="s">
        <v>555</v>
      </c>
      <c r="C667" t="s">
        <v>4764</v>
      </c>
      <c r="D667" t="s">
        <v>4439</v>
      </c>
      <c r="E667" t="s">
        <v>5287</v>
      </c>
    </row>
    <row r="668" spans="1:5" x14ac:dyDescent="0.3">
      <c r="A668" s="1">
        <v>0.15</v>
      </c>
      <c r="B668" t="s">
        <v>598</v>
      </c>
      <c r="C668" t="s">
        <v>4791</v>
      </c>
      <c r="D668" t="s">
        <v>596</v>
      </c>
      <c r="E668" t="s">
        <v>5287</v>
      </c>
    </row>
    <row r="669" spans="1:5" x14ac:dyDescent="0.3">
      <c r="A669" s="1">
        <v>0.15</v>
      </c>
      <c r="B669" t="s">
        <v>556</v>
      </c>
      <c r="C669" t="s">
        <v>4591</v>
      </c>
      <c r="D669" t="s">
        <v>4401</v>
      </c>
      <c r="E669" t="s">
        <v>5287</v>
      </c>
    </row>
    <row r="670" spans="1:5" x14ac:dyDescent="0.3">
      <c r="A670" s="1">
        <v>0.15</v>
      </c>
      <c r="B670" t="s">
        <v>505</v>
      </c>
      <c r="C670" t="s">
        <v>4772</v>
      </c>
      <c r="D670" t="s">
        <v>4401</v>
      </c>
      <c r="E670" t="s">
        <v>5287</v>
      </c>
    </row>
    <row r="671" spans="1:5" x14ac:dyDescent="0.3">
      <c r="A671" s="1">
        <v>0.1</v>
      </c>
      <c r="B671" t="s">
        <v>285</v>
      </c>
      <c r="C671" t="s">
        <v>4743</v>
      </c>
      <c r="D671" t="s">
        <v>4394</v>
      </c>
      <c r="E671" t="s">
        <v>5279</v>
      </c>
    </row>
    <row r="672" spans="1:5" x14ac:dyDescent="0.3">
      <c r="A672" s="1">
        <v>0.15</v>
      </c>
      <c r="B672" t="s">
        <v>506</v>
      </c>
      <c r="C672" t="s">
        <v>4783</v>
      </c>
      <c r="D672" t="s">
        <v>4442</v>
      </c>
      <c r="E672" t="s">
        <v>5279</v>
      </c>
    </row>
    <row r="673" spans="1:5" x14ac:dyDescent="0.3">
      <c r="A673" s="1">
        <v>0.15</v>
      </c>
      <c r="B673" t="s">
        <v>507</v>
      </c>
      <c r="C673" t="s">
        <v>4783</v>
      </c>
      <c r="D673" t="s">
        <v>4442</v>
      </c>
      <c r="E673" t="s">
        <v>5279</v>
      </c>
    </row>
    <row r="674" spans="1:5" x14ac:dyDescent="0.3">
      <c r="A674" s="1">
        <v>0.15</v>
      </c>
      <c r="B674" t="s">
        <v>1101</v>
      </c>
      <c r="C674" t="s">
        <v>4783</v>
      </c>
      <c r="D674" t="s">
        <v>4442</v>
      </c>
      <c r="E674" t="s">
        <v>5279</v>
      </c>
    </row>
    <row r="675" spans="1:5" x14ac:dyDescent="0.3">
      <c r="A675" s="1">
        <v>0.15</v>
      </c>
      <c r="B675" t="s">
        <v>508</v>
      </c>
      <c r="C675" t="s">
        <v>4783</v>
      </c>
      <c r="D675" t="s">
        <v>4442</v>
      </c>
      <c r="E675" t="s">
        <v>5279</v>
      </c>
    </row>
    <row r="676" spans="1:5" x14ac:dyDescent="0.3">
      <c r="A676" s="1">
        <v>0.15</v>
      </c>
      <c r="B676" t="s">
        <v>509</v>
      </c>
      <c r="C676" t="s">
        <v>4772</v>
      </c>
      <c r="D676" t="s">
        <v>4401</v>
      </c>
      <c r="E676" t="s">
        <v>5287</v>
      </c>
    </row>
    <row r="677" spans="1:5" x14ac:dyDescent="0.3">
      <c r="A677" s="1">
        <v>0.15</v>
      </c>
      <c r="B677" t="s">
        <v>510</v>
      </c>
      <c r="C677" t="s">
        <v>4778</v>
      </c>
      <c r="D677" t="s">
        <v>4440</v>
      </c>
      <c r="E677" t="s">
        <v>5287</v>
      </c>
    </row>
    <row r="678" spans="1:5" x14ac:dyDescent="0.3">
      <c r="A678" s="1">
        <v>0.1</v>
      </c>
      <c r="B678" t="s">
        <v>1018</v>
      </c>
      <c r="C678" t="s">
        <v>4725</v>
      </c>
      <c r="D678" t="s">
        <v>4419</v>
      </c>
      <c r="E678" t="s">
        <v>5274</v>
      </c>
    </row>
    <row r="679" spans="1:5" x14ac:dyDescent="0.3">
      <c r="A679" s="1">
        <v>0.1</v>
      </c>
      <c r="B679" t="s">
        <v>1019</v>
      </c>
      <c r="C679" t="s">
        <v>4725</v>
      </c>
      <c r="D679" t="s">
        <v>4419</v>
      </c>
      <c r="E679" t="s">
        <v>5274</v>
      </c>
    </row>
    <row r="680" spans="1:5" x14ac:dyDescent="0.3">
      <c r="A680" s="1">
        <v>0.1</v>
      </c>
      <c r="B680" t="s">
        <v>1209</v>
      </c>
      <c r="C680" t="s">
        <v>4792</v>
      </c>
      <c r="D680" t="s">
        <v>4374</v>
      </c>
      <c r="E680" t="s">
        <v>5277</v>
      </c>
    </row>
    <row r="681" spans="1:5" x14ac:dyDescent="0.3">
      <c r="A681" s="1">
        <v>0.1</v>
      </c>
      <c r="B681" t="s">
        <v>1901</v>
      </c>
      <c r="C681" t="s">
        <v>4793</v>
      </c>
      <c r="D681" t="s">
        <v>4374</v>
      </c>
      <c r="E681" t="s">
        <v>5277</v>
      </c>
    </row>
    <row r="682" spans="1:5" x14ac:dyDescent="0.3">
      <c r="A682" s="1">
        <v>0.1</v>
      </c>
      <c r="B682" t="s">
        <v>1020</v>
      </c>
      <c r="C682" t="s">
        <v>4566</v>
      </c>
      <c r="D682" t="s">
        <v>4389</v>
      </c>
      <c r="E682" t="s">
        <v>5277</v>
      </c>
    </row>
    <row r="683" spans="1:5" x14ac:dyDescent="0.3">
      <c r="A683" s="1">
        <v>0.1</v>
      </c>
      <c r="B683" t="s">
        <v>1021</v>
      </c>
      <c r="C683" t="s">
        <v>4794</v>
      </c>
      <c r="D683" t="s">
        <v>4389</v>
      </c>
      <c r="E683" t="s">
        <v>5277</v>
      </c>
    </row>
    <row r="684" spans="1:5" x14ac:dyDescent="0.3">
      <c r="A684" s="1">
        <v>0.1</v>
      </c>
      <c r="B684" t="s">
        <v>1210</v>
      </c>
      <c r="C684" t="s">
        <v>4795</v>
      </c>
      <c r="D684" t="s">
        <v>4389</v>
      </c>
      <c r="E684" t="s">
        <v>5277</v>
      </c>
    </row>
    <row r="685" spans="1:5" x14ac:dyDescent="0.3">
      <c r="A685" s="1">
        <v>0.1</v>
      </c>
      <c r="B685" t="s">
        <v>1009</v>
      </c>
      <c r="C685" t="s">
        <v>4796</v>
      </c>
      <c r="D685" t="s">
        <v>4389</v>
      </c>
      <c r="E685" t="s">
        <v>5277</v>
      </c>
    </row>
    <row r="686" spans="1:5" x14ac:dyDescent="0.3">
      <c r="A686" s="1">
        <v>0.1</v>
      </c>
      <c r="B686" t="s">
        <v>1052</v>
      </c>
      <c r="C686" t="s">
        <v>4797</v>
      </c>
      <c r="D686" t="s">
        <v>4446</v>
      </c>
      <c r="E686" t="s">
        <v>5292</v>
      </c>
    </row>
    <row r="687" spans="1:5" x14ac:dyDescent="0.3">
      <c r="A687" s="1">
        <v>0.1</v>
      </c>
      <c r="B687" t="s">
        <v>620</v>
      </c>
      <c r="C687" t="s">
        <v>4798</v>
      </c>
      <c r="D687" t="s">
        <v>4429</v>
      </c>
      <c r="E687" t="s">
        <v>5292</v>
      </c>
    </row>
    <row r="688" spans="1:5" x14ac:dyDescent="0.3">
      <c r="A688" s="1">
        <v>0.1</v>
      </c>
      <c r="B688" t="s">
        <v>1022</v>
      </c>
      <c r="C688" t="s">
        <v>4684</v>
      </c>
      <c r="D688" t="s">
        <v>4429</v>
      </c>
      <c r="E688" t="s">
        <v>5292</v>
      </c>
    </row>
    <row r="689" spans="1:5" x14ac:dyDescent="0.3">
      <c r="A689" s="1">
        <v>0.1</v>
      </c>
      <c r="B689" t="s">
        <v>1068</v>
      </c>
      <c r="C689" t="s">
        <v>4799</v>
      </c>
      <c r="D689" t="s">
        <v>4447</v>
      </c>
      <c r="E689" t="s">
        <v>5292</v>
      </c>
    </row>
    <row r="690" spans="1:5" x14ac:dyDescent="0.3">
      <c r="A690" s="1">
        <v>0.15</v>
      </c>
      <c r="B690" t="s">
        <v>588</v>
      </c>
      <c r="C690" t="s">
        <v>4785</v>
      </c>
      <c r="D690" t="s">
        <v>4445</v>
      </c>
      <c r="E690" t="s">
        <v>5287</v>
      </c>
    </row>
    <row r="691" spans="1:5" x14ac:dyDescent="0.3">
      <c r="A691" s="1">
        <v>0.1</v>
      </c>
      <c r="B691" t="s">
        <v>1023</v>
      </c>
      <c r="C691" t="s">
        <v>4800</v>
      </c>
      <c r="D691" t="s">
        <v>4447</v>
      </c>
      <c r="E691" t="s">
        <v>5292</v>
      </c>
    </row>
    <row r="692" spans="1:5" x14ac:dyDescent="0.3">
      <c r="A692" s="1">
        <v>0.1</v>
      </c>
      <c r="B692" t="s">
        <v>1049</v>
      </c>
      <c r="C692" t="s">
        <v>4801</v>
      </c>
      <c r="D692" t="s">
        <v>4448</v>
      </c>
      <c r="E692" t="s">
        <v>5287</v>
      </c>
    </row>
    <row r="693" spans="1:5" x14ac:dyDescent="0.3">
      <c r="A693" s="1">
        <v>0.15</v>
      </c>
      <c r="B693" t="s">
        <v>558</v>
      </c>
      <c r="C693" t="s">
        <v>4802</v>
      </c>
      <c r="D693" t="s">
        <v>4449</v>
      </c>
      <c r="E693" t="s">
        <v>5292</v>
      </c>
    </row>
    <row r="694" spans="1:5" x14ac:dyDescent="0.3">
      <c r="A694" s="1">
        <v>0.1</v>
      </c>
      <c r="B694" t="s">
        <v>440</v>
      </c>
      <c r="C694" t="s">
        <v>4801</v>
      </c>
      <c r="D694" t="s">
        <v>4448</v>
      </c>
      <c r="E694" t="s">
        <v>5287</v>
      </c>
    </row>
    <row r="695" spans="1:5" x14ac:dyDescent="0.3">
      <c r="A695" s="1">
        <v>0.15</v>
      </c>
      <c r="B695" t="s">
        <v>452</v>
      </c>
      <c r="C695" t="s">
        <v>4803</v>
      </c>
      <c r="D695" t="s">
        <v>4450</v>
      </c>
      <c r="E695" t="s">
        <v>5287</v>
      </c>
    </row>
    <row r="696" spans="1:5" x14ac:dyDescent="0.3">
      <c r="A696" s="1">
        <v>0.1</v>
      </c>
      <c r="B696" t="s">
        <v>441</v>
      </c>
      <c r="C696" t="s">
        <v>4804</v>
      </c>
      <c r="D696" t="s">
        <v>4451</v>
      </c>
      <c r="E696" t="s">
        <v>5287</v>
      </c>
    </row>
    <row r="697" spans="1:5" x14ac:dyDescent="0.3">
      <c r="A697" s="1">
        <v>0.1</v>
      </c>
      <c r="B697" t="s">
        <v>1050</v>
      </c>
      <c r="C697" t="s">
        <v>4801</v>
      </c>
      <c r="D697" t="s">
        <v>4448</v>
      </c>
      <c r="E697" t="s">
        <v>5287</v>
      </c>
    </row>
    <row r="698" spans="1:5" x14ac:dyDescent="0.3">
      <c r="A698" s="1">
        <v>0.1</v>
      </c>
      <c r="B698" t="s">
        <v>1082</v>
      </c>
      <c r="C698" t="s">
        <v>4801</v>
      </c>
      <c r="D698" t="s">
        <v>4448</v>
      </c>
      <c r="E698" t="s">
        <v>5287</v>
      </c>
    </row>
    <row r="699" spans="1:5" x14ac:dyDescent="0.3">
      <c r="A699" s="1">
        <v>0.1</v>
      </c>
      <c r="B699" t="s">
        <v>346</v>
      </c>
      <c r="C699" t="s">
        <v>4770</v>
      </c>
      <c r="D699" t="s">
        <v>4380</v>
      </c>
      <c r="E699" t="s">
        <v>5279</v>
      </c>
    </row>
    <row r="700" spans="1:5" x14ac:dyDescent="0.3">
      <c r="A700" s="1">
        <v>0.1</v>
      </c>
      <c r="B700" t="s">
        <v>1230</v>
      </c>
      <c r="C700" t="s">
        <v>4684</v>
      </c>
      <c r="D700" t="s">
        <v>4429</v>
      </c>
      <c r="E700" t="s">
        <v>5292</v>
      </c>
    </row>
    <row r="701" spans="1:5" x14ac:dyDescent="0.3">
      <c r="A701" s="1">
        <v>0.1</v>
      </c>
      <c r="B701" t="s">
        <v>1090</v>
      </c>
      <c r="C701" t="s">
        <v>1091</v>
      </c>
      <c r="D701" t="s">
        <v>4452</v>
      </c>
      <c r="E701" t="s">
        <v>5292</v>
      </c>
    </row>
    <row r="702" spans="1:5" x14ac:dyDescent="0.3">
      <c r="A702" s="1">
        <v>0.1</v>
      </c>
      <c r="B702" t="s">
        <v>442</v>
      </c>
      <c r="C702" t="s">
        <v>4801</v>
      </c>
      <c r="D702" t="s">
        <v>4448</v>
      </c>
      <c r="E702" t="s">
        <v>5287</v>
      </c>
    </row>
    <row r="703" spans="1:5" x14ac:dyDescent="0.3">
      <c r="A703" s="1">
        <v>0.1</v>
      </c>
      <c r="B703" t="s">
        <v>1070</v>
      </c>
      <c r="C703" t="s">
        <v>4805</v>
      </c>
      <c r="D703" t="s">
        <v>4449</v>
      </c>
      <c r="E703" t="s">
        <v>5292</v>
      </c>
    </row>
    <row r="704" spans="1:5" x14ac:dyDescent="0.3">
      <c r="A704" s="1">
        <v>0.1</v>
      </c>
      <c r="B704" t="s">
        <v>1041</v>
      </c>
      <c r="C704" t="s">
        <v>4797</v>
      </c>
      <c r="D704" t="s">
        <v>4446</v>
      </c>
      <c r="E704" t="s">
        <v>5292</v>
      </c>
    </row>
    <row r="705" spans="1:5" x14ac:dyDescent="0.3">
      <c r="A705" s="1">
        <v>0.1</v>
      </c>
      <c r="B705" t="s">
        <v>1053</v>
      </c>
      <c r="C705" t="s">
        <v>4797</v>
      </c>
      <c r="D705" t="s">
        <v>4446</v>
      </c>
      <c r="E705" t="s">
        <v>5292</v>
      </c>
    </row>
    <row r="706" spans="1:5" x14ac:dyDescent="0.3">
      <c r="A706" s="1">
        <v>0.1</v>
      </c>
      <c r="B706" t="s">
        <v>1054</v>
      </c>
      <c r="C706" t="s">
        <v>4797</v>
      </c>
      <c r="D706" t="s">
        <v>4446</v>
      </c>
      <c r="E706" t="s">
        <v>5292</v>
      </c>
    </row>
    <row r="707" spans="1:5" x14ac:dyDescent="0.3">
      <c r="A707" s="1">
        <v>0.1</v>
      </c>
      <c r="B707" t="s">
        <v>1055</v>
      </c>
      <c r="C707" t="s">
        <v>4580</v>
      </c>
      <c r="D707" t="s">
        <v>4397</v>
      </c>
      <c r="E707" t="s">
        <v>5285</v>
      </c>
    </row>
    <row r="708" spans="1:5" x14ac:dyDescent="0.3">
      <c r="A708" s="1">
        <v>0.1</v>
      </c>
      <c r="B708" t="s">
        <v>1056</v>
      </c>
      <c r="C708" t="s">
        <v>4806</v>
      </c>
      <c r="D708" t="s">
        <v>4446</v>
      </c>
      <c r="E708" t="s">
        <v>5292</v>
      </c>
    </row>
    <row r="709" spans="1:5" x14ac:dyDescent="0.3">
      <c r="A709" s="1">
        <v>0.1</v>
      </c>
      <c r="B709" t="s">
        <v>1211</v>
      </c>
      <c r="C709" t="s">
        <v>4797</v>
      </c>
      <c r="D709" t="s">
        <v>4446</v>
      </c>
      <c r="E709" t="s">
        <v>5292</v>
      </c>
    </row>
    <row r="710" spans="1:5" x14ac:dyDescent="0.3">
      <c r="A710" s="1">
        <v>0.1</v>
      </c>
      <c r="B710" t="s">
        <v>621</v>
      </c>
      <c r="C710" t="s">
        <v>4798</v>
      </c>
      <c r="D710" t="s">
        <v>4429</v>
      </c>
      <c r="E710" t="s">
        <v>5292</v>
      </c>
    </row>
    <row r="711" spans="1:5" x14ac:dyDescent="0.3">
      <c r="A711" s="1">
        <v>0.1</v>
      </c>
      <c r="B711" t="s">
        <v>1043</v>
      </c>
      <c r="C711" t="s">
        <v>4797</v>
      </c>
      <c r="D711" t="s">
        <v>4446</v>
      </c>
      <c r="E711" t="s">
        <v>5292</v>
      </c>
    </row>
    <row r="712" spans="1:5" x14ac:dyDescent="0.3">
      <c r="A712" s="1">
        <v>0.1</v>
      </c>
      <c r="B712" t="s">
        <v>1231</v>
      </c>
      <c r="C712" t="s">
        <v>4806</v>
      </c>
      <c r="D712" t="s">
        <v>4446</v>
      </c>
      <c r="E712" t="s">
        <v>5292</v>
      </c>
    </row>
    <row r="713" spans="1:5" x14ac:dyDescent="0.3">
      <c r="A713" s="1">
        <v>0.1</v>
      </c>
      <c r="B713" t="s">
        <v>1057</v>
      </c>
      <c r="C713" t="s">
        <v>4807</v>
      </c>
      <c r="D713" t="s">
        <v>4446</v>
      </c>
      <c r="E713" t="s">
        <v>5292</v>
      </c>
    </row>
    <row r="714" spans="1:5" x14ac:dyDescent="0.3">
      <c r="A714" s="1">
        <v>0.1</v>
      </c>
      <c r="B714" t="s">
        <v>1058</v>
      </c>
      <c r="C714" t="s">
        <v>4806</v>
      </c>
      <c r="D714" t="s">
        <v>4446</v>
      </c>
      <c r="E714" t="s">
        <v>5292</v>
      </c>
    </row>
    <row r="715" spans="1:5" x14ac:dyDescent="0.3">
      <c r="A715" s="1">
        <v>0.1</v>
      </c>
      <c r="B715" t="s">
        <v>1083</v>
      </c>
      <c r="C715" t="s">
        <v>4808</v>
      </c>
      <c r="D715" t="s">
        <v>4453</v>
      </c>
      <c r="E715" t="s">
        <v>5292</v>
      </c>
    </row>
    <row r="716" spans="1:5" x14ac:dyDescent="0.3">
      <c r="A716" s="1">
        <v>0.1</v>
      </c>
      <c r="B716" t="s">
        <v>1212</v>
      </c>
      <c r="C716" t="s">
        <v>4809</v>
      </c>
      <c r="D716" t="s">
        <v>4389</v>
      </c>
      <c r="E716" t="s">
        <v>5277</v>
      </c>
    </row>
    <row r="717" spans="1:5" x14ac:dyDescent="0.3">
      <c r="A717" s="1">
        <v>0.1</v>
      </c>
      <c r="B717" t="s">
        <v>4077</v>
      </c>
      <c r="C717" t="s">
        <v>4808</v>
      </c>
      <c r="D717" t="s">
        <v>4453</v>
      </c>
      <c r="E717" t="s">
        <v>5292</v>
      </c>
    </row>
    <row r="718" spans="1:5" x14ac:dyDescent="0.3">
      <c r="A718" s="1">
        <v>0.1</v>
      </c>
      <c r="B718" t="s">
        <v>1045</v>
      </c>
      <c r="C718" t="s">
        <v>4810</v>
      </c>
      <c r="D718" t="s">
        <v>4454</v>
      </c>
      <c r="E718" t="s">
        <v>5292</v>
      </c>
    </row>
    <row r="719" spans="1:5" x14ac:dyDescent="0.3">
      <c r="A719" s="1">
        <v>0.1</v>
      </c>
      <c r="B719" t="s">
        <v>1071</v>
      </c>
      <c r="C719" t="s">
        <v>4805</v>
      </c>
      <c r="D719" t="s">
        <v>4449</v>
      </c>
      <c r="E719" t="s">
        <v>5292</v>
      </c>
    </row>
    <row r="720" spans="1:5" x14ac:dyDescent="0.3">
      <c r="A720" s="1">
        <v>0.15</v>
      </c>
      <c r="B720" t="s">
        <v>511</v>
      </c>
      <c r="C720" t="s">
        <v>4580</v>
      </c>
      <c r="D720" t="s">
        <v>4397</v>
      </c>
      <c r="E720" t="s">
        <v>5285</v>
      </c>
    </row>
    <row r="721" spans="1:5" x14ac:dyDescent="0.3">
      <c r="A721" s="1">
        <v>0.1</v>
      </c>
      <c r="B721" t="s">
        <v>1059</v>
      </c>
      <c r="C721" t="s">
        <v>4811</v>
      </c>
      <c r="D721" t="s">
        <v>4455</v>
      </c>
      <c r="E721" t="s">
        <v>5292</v>
      </c>
    </row>
    <row r="722" spans="1:5" x14ac:dyDescent="0.3">
      <c r="A722" s="1">
        <v>0.1</v>
      </c>
      <c r="B722" t="s">
        <v>1051</v>
      </c>
      <c r="C722" t="s">
        <v>4812</v>
      </c>
      <c r="D722" t="s">
        <v>4455</v>
      </c>
      <c r="E722" t="s">
        <v>5292</v>
      </c>
    </row>
    <row r="723" spans="1:5" x14ac:dyDescent="0.3">
      <c r="A723" s="1">
        <v>0.1</v>
      </c>
      <c r="B723" t="s">
        <v>1044</v>
      </c>
      <c r="C723" t="s">
        <v>1042</v>
      </c>
      <c r="D723" t="s">
        <v>4454</v>
      </c>
      <c r="E723" t="s">
        <v>5292</v>
      </c>
    </row>
    <row r="724" spans="1:5" x14ac:dyDescent="0.3">
      <c r="A724" s="1">
        <v>0.15</v>
      </c>
      <c r="B724" t="s">
        <v>512</v>
      </c>
      <c r="C724" t="s">
        <v>4813</v>
      </c>
      <c r="D724" t="s">
        <v>4456</v>
      </c>
      <c r="E724" t="s">
        <v>5295</v>
      </c>
    </row>
    <row r="725" spans="1:5" x14ac:dyDescent="0.3">
      <c r="A725" s="1">
        <v>0.1</v>
      </c>
      <c r="B725" t="s">
        <v>1060</v>
      </c>
      <c r="C725" t="s">
        <v>4806</v>
      </c>
      <c r="D725" t="s">
        <v>4446</v>
      </c>
      <c r="E725" t="s">
        <v>5292</v>
      </c>
    </row>
    <row r="726" spans="1:5" x14ac:dyDescent="0.3">
      <c r="A726" s="1">
        <v>0.1</v>
      </c>
      <c r="B726" t="s">
        <v>1061</v>
      </c>
      <c r="C726" t="s">
        <v>4808</v>
      </c>
      <c r="D726" t="s">
        <v>4453</v>
      </c>
      <c r="E726" t="s">
        <v>5292</v>
      </c>
    </row>
    <row r="727" spans="1:5" x14ac:dyDescent="0.3">
      <c r="A727" s="1">
        <v>0.1</v>
      </c>
      <c r="B727" t="s">
        <v>1062</v>
      </c>
      <c r="C727" t="s">
        <v>4729</v>
      </c>
      <c r="D727" t="s">
        <v>4430</v>
      </c>
      <c r="E727" t="s">
        <v>5292</v>
      </c>
    </row>
    <row r="728" spans="1:5" x14ac:dyDescent="0.3">
      <c r="A728" s="1">
        <v>0.1</v>
      </c>
      <c r="B728" t="s">
        <v>1957</v>
      </c>
      <c r="C728" t="s">
        <v>4814</v>
      </c>
      <c r="D728" t="s">
        <v>4453</v>
      </c>
      <c r="E728" t="s">
        <v>5292</v>
      </c>
    </row>
    <row r="729" spans="1:5" x14ac:dyDescent="0.3">
      <c r="A729" s="1">
        <v>0.1</v>
      </c>
      <c r="B729" t="s">
        <v>613</v>
      </c>
      <c r="C729" t="s">
        <v>4815</v>
      </c>
      <c r="D729" t="s">
        <v>4449</v>
      </c>
      <c r="E729" t="s">
        <v>5292</v>
      </c>
    </row>
    <row r="730" spans="1:5" x14ac:dyDescent="0.3">
      <c r="A730" s="1">
        <v>0.1</v>
      </c>
      <c r="B730" t="s">
        <v>1010</v>
      </c>
      <c r="C730" t="s">
        <v>4816</v>
      </c>
      <c r="D730" t="s">
        <v>4457</v>
      </c>
      <c r="E730" t="s">
        <v>5292</v>
      </c>
    </row>
    <row r="731" spans="1:5" x14ac:dyDescent="0.3">
      <c r="A731" s="1">
        <v>0.1</v>
      </c>
      <c r="B731" t="s">
        <v>1011</v>
      </c>
      <c r="C731" t="s">
        <v>4816</v>
      </c>
      <c r="D731" t="s">
        <v>4457</v>
      </c>
      <c r="E731" t="s">
        <v>5292</v>
      </c>
    </row>
    <row r="732" spans="1:5" x14ac:dyDescent="0.3">
      <c r="A732" s="1">
        <v>0.1</v>
      </c>
      <c r="B732" t="s">
        <v>1063</v>
      </c>
      <c r="C732" t="s">
        <v>4811</v>
      </c>
      <c r="D732" t="s">
        <v>4455</v>
      </c>
      <c r="E732" t="s">
        <v>5292</v>
      </c>
    </row>
    <row r="733" spans="1:5" x14ac:dyDescent="0.3">
      <c r="A733" s="1">
        <v>0.1</v>
      </c>
      <c r="B733" t="s">
        <v>614</v>
      </c>
      <c r="C733" t="s">
        <v>4802</v>
      </c>
      <c r="D733" t="s">
        <v>4449</v>
      </c>
      <c r="E733" t="s">
        <v>5292</v>
      </c>
    </row>
    <row r="734" spans="1:5" x14ac:dyDescent="0.3">
      <c r="A734" s="1">
        <v>0.1</v>
      </c>
      <c r="B734" t="s">
        <v>615</v>
      </c>
      <c r="C734" t="s">
        <v>4802</v>
      </c>
      <c r="D734" t="s">
        <v>4449</v>
      </c>
      <c r="E734" t="s">
        <v>5292</v>
      </c>
    </row>
    <row r="735" spans="1:5" x14ac:dyDescent="0.3">
      <c r="A735" s="1">
        <v>0.1</v>
      </c>
      <c r="B735" t="s">
        <v>616</v>
      </c>
      <c r="C735" t="s">
        <v>4802</v>
      </c>
      <c r="D735" t="s">
        <v>4449</v>
      </c>
      <c r="E735" t="s">
        <v>5292</v>
      </c>
    </row>
    <row r="736" spans="1:5" x14ac:dyDescent="0.3">
      <c r="A736" s="1">
        <v>0.1</v>
      </c>
      <c r="B736" t="s">
        <v>1046</v>
      </c>
      <c r="C736" t="s">
        <v>4810</v>
      </c>
      <c r="D736" t="s">
        <v>4454</v>
      </c>
      <c r="E736" t="s">
        <v>5292</v>
      </c>
    </row>
    <row r="737" spans="1:5" x14ac:dyDescent="0.3">
      <c r="A737" s="1">
        <v>0.1</v>
      </c>
      <c r="B737" t="s">
        <v>1064</v>
      </c>
      <c r="C737" t="s">
        <v>4812</v>
      </c>
      <c r="D737" t="s">
        <v>4455</v>
      </c>
      <c r="E737" t="s">
        <v>5292</v>
      </c>
    </row>
    <row r="738" spans="1:5" x14ac:dyDescent="0.3">
      <c r="A738" s="1">
        <v>0.1</v>
      </c>
      <c r="B738" t="s">
        <v>1072</v>
      </c>
      <c r="C738" t="s">
        <v>4802</v>
      </c>
      <c r="D738" t="s">
        <v>4449</v>
      </c>
      <c r="E738" t="s">
        <v>5292</v>
      </c>
    </row>
    <row r="739" spans="1:5" x14ac:dyDescent="0.3">
      <c r="A739" s="1">
        <v>0.1</v>
      </c>
      <c r="B739" t="s">
        <v>1773</v>
      </c>
      <c r="C739" t="s">
        <v>4817</v>
      </c>
      <c r="D739" t="s">
        <v>4458</v>
      </c>
      <c r="E739" t="s">
        <v>5282</v>
      </c>
    </row>
    <row r="740" spans="1:5" x14ac:dyDescent="0.3">
      <c r="A740" s="1">
        <v>0.1</v>
      </c>
      <c r="B740" t="s">
        <v>1790</v>
      </c>
      <c r="C740" t="s">
        <v>4818</v>
      </c>
      <c r="D740" t="s">
        <v>4458</v>
      </c>
      <c r="E740" t="s">
        <v>5282</v>
      </c>
    </row>
    <row r="741" spans="1:5" x14ac:dyDescent="0.3">
      <c r="A741" s="1">
        <v>0.1</v>
      </c>
      <c r="B741" t="s">
        <v>1092</v>
      </c>
      <c r="C741" t="s">
        <v>4819</v>
      </c>
      <c r="D741" t="s">
        <v>4452</v>
      </c>
      <c r="E741" t="s">
        <v>5292</v>
      </c>
    </row>
    <row r="742" spans="1:5" x14ac:dyDescent="0.3">
      <c r="A742" s="1">
        <v>0.1</v>
      </c>
      <c r="B742" t="s">
        <v>992</v>
      </c>
      <c r="C742" t="s">
        <v>4819</v>
      </c>
      <c r="D742" t="s">
        <v>4452</v>
      </c>
      <c r="E742" t="s">
        <v>5292</v>
      </c>
    </row>
    <row r="743" spans="1:5" x14ac:dyDescent="0.3">
      <c r="A743" s="1">
        <v>0.1</v>
      </c>
      <c r="B743" t="s">
        <v>1076</v>
      </c>
      <c r="C743" t="s">
        <v>4820</v>
      </c>
      <c r="D743" t="s">
        <v>4452</v>
      </c>
      <c r="E743" t="s">
        <v>5292</v>
      </c>
    </row>
    <row r="744" spans="1:5" x14ac:dyDescent="0.3">
      <c r="A744" s="1">
        <v>0.1</v>
      </c>
      <c r="B744" t="s">
        <v>1078</v>
      </c>
      <c r="C744" t="s">
        <v>4820</v>
      </c>
      <c r="D744" t="s">
        <v>4452</v>
      </c>
      <c r="E744" t="s">
        <v>5292</v>
      </c>
    </row>
    <row r="745" spans="1:5" x14ac:dyDescent="0.3">
      <c r="A745" s="1">
        <v>0.1</v>
      </c>
      <c r="B745" t="s">
        <v>993</v>
      </c>
      <c r="C745" t="s">
        <v>4819</v>
      </c>
      <c r="D745" t="s">
        <v>4452</v>
      </c>
      <c r="E745" t="s">
        <v>5292</v>
      </c>
    </row>
    <row r="746" spans="1:5" x14ac:dyDescent="0.3">
      <c r="A746" s="1">
        <v>0.1</v>
      </c>
      <c r="B746" t="s">
        <v>1098</v>
      </c>
      <c r="C746" t="s">
        <v>4819</v>
      </c>
      <c r="D746" t="s">
        <v>4452</v>
      </c>
      <c r="E746" t="s">
        <v>5292</v>
      </c>
    </row>
    <row r="747" spans="1:5" x14ac:dyDescent="0.3">
      <c r="A747" s="1">
        <v>0.1</v>
      </c>
      <c r="B747" t="s">
        <v>1047</v>
      </c>
      <c r="C747" t="s">
        <v>4821</v>
      </c>
      <c r="D747" t="s">
        <v>4459</v>
      </c>
      <c r="E747" t="s">
        <v>5281</v>
      </c>
    </row>
    <row r="748" spans="1:5" x14ac:dyDescent="0.3">
      <c r="A748" s="1">
        <v>0.1</v>
      </c>
      <c r="B748" t="s">
        <v>994</v>
      </c>
      <c r="C748" t="s">
        <v>1077</v>
      </c>
      <c r="D748" t="s">
        <v>4452</v>
      </c>
      <c r="E748" t="s">
        <v>5292</v>
      </c>
    </row>
    <row r="749" spans="1:5" x14ac:dyDescent="0.3">
      <c r="A749" s="1">
        <v>0.1</v>
      </c>
      <c r="B749" t="s">
        <v>1079</v>
      </c>
      <c r="C749" t="s">
        <v>4820</v>
      </c>
      <c r="D749" t="s">
        <v>4452</v>
      </c>
      <c r="E749" t="s">
        <v>5292</v>
      </c>
    </row>
    <row r="750" spans="1:5" x14ac:dyDescent="0.3">
      <c r="A750" s="1">
        <v>0.1</v>
      </c>
      <c r="B750" t="s">
        <v>995</v>
      </c>
      <c r="C750" t="s">
        <v>4822</v>
      </c>
      <c r="D750" t="s">
        <v>4452</v>
      </c>
      <c r="E750" t="s">
        <v>5292</v>
      </c>
    </row>
    <row r="751" spans="1:5" x14ac:dyDescent="0.3">
      <c r="A751" s="1">
        <v>0.1</v>
      </c>
      <c r="B751" t="s">
        <v>996</v>
      </c>
      <c r="C751" t="s">
        <v>1091</v>
      </c>
      <c r="D751" t="s">
        <v>4452</v>
      </c>
      <c r="E751" t="s">
        <v>5292</v>
      </c>
    </row>
    <row r="752" spans="1:5" x14ac:dyDescent="0.3">
      <c r="A752" s="1">
        <v>0.1</v>
      </c>
      <c r="B752" t="s">
        <v>997</v>
      </c>
      <c r="C752" t="s">
        <v>1077</v>
      </c>
      <c r="D752" t="s">
        <v>4452</v>
      </c>
      <c r="E752" t="s">
        <v>5292</v>
      </c>
    </row>
    <row r="753" spans="1:5" x14ac:dyDescent="0.3">
      <c r="A753" s="1">
        <v>0.1</v>
      </c>
      <c r="B753" t="s">
        <v>998</v>
      </c>
      <c r="C753" t="s">
        <v>1077</v>
      </c>
      <c r="D753" t="s">
        <v>4452</v>
      </c>
      <c r="E753" t="s">
        <v>5292</v>
      </c>
    </row>
    <row r="754" spans="1:5" x14ac:dyDescent="0.3">
      <c r="A754" s="1">
        <v>0.1</v>
      </c>
      <c r="B754" t="s">
        <v>1080</v>
      </c>
      <c r="C754" t="s">
        <v>1077</v>
      </c>
      <c r="D754" t="s">
        <v>4452</v>
      </c>
      <c r="E754" t="s">
        <v>5292</v>
      </c>
    </row>
    <row r="755" spans="1:5" x14ac:dyDescent="0.3">
      <c r="A755" s="1">
        <v>0.1</v>
      </c>
      <c r="B755" t="s">
        <v>1024</v>
      </c>
      <c r="C755" t="s">
        <v>4823</v>
      </c>
      <c r="D755" t="s">
        <v>4454</v>
      </c>
      <c r="E755" t="s">
        <v>5292</v>
      </c>
    </row>
    <row r="756" spans="1:5" x14ac:dyDescent="0.3">
      <c r="A756" s="1">
        <v>0.1</v>
      </c>
      <c r="B756" t="s">
        <v>443</v>
      </c>
      <c r="C756" t="s">
        <v>4804</v>
      </c>
      <c r="D756" t="s">
        <v>4451</v>
      </c>
      <c r="E756" t="s">
        <v>5287</v>
      </c>
    </row>
    <row r="757" spans="1:5" x14ac:dyDescent="0.3">
      <c r="A757" s="1">
        <v>0.1</v>
      </c>
      <c r="B757" t="s">
        <v>444</v>
      </c>
      <c r="C757" t="s">
        <v>4824</v>
      </c>
      <c r="D757" t="s">
        <v>4451</v>
      </c>
      <c r="E757" t="s">
        <v>5287</v>
      </c>
    </row>
    <row r="758" spans="1:5" x14ac:dyDescent="0.3">
      <c r="A758" s="1">
        <v>0.1</v>
      </c>
      <c r="B758" t="s">
        <v>445</v>
      </c>
      <c r="C758" t="s">
        <v>4804</v>
      </c>
      <c r="D758" t="s">
        <v>4451</v>
      </c>
      <c r="E758" t="s">
        <v>5287</v>
      </c>
    </row>
    <row r="759" spans="1:5" x14ac:dyDescent="0.3">
      <c r="A759" s="1">
        <v>0.1</v>
      </c>
      <c r="B759" t="s">
        <v>446</v>
      </c>
      <c r="C759" t="s">
        <v>4804</v>
      </c>
      <c r="D759" t="s">
        <v>4451</v>
      </c>
      <c r="E759" t="s">
        <v>5287</v>
      </c>
    </row>
    <row r="760" spans="1:5" x14ac:dyDescent="0.3">
      <c r="A760" s="1">
        <v>0.1</v>
      </c>
      <c r="B760" t="s">
        <v>447</v>
      </c>
      <c r="C760" t="s">
        <v>4825</v>
      </c>
      <c r="D760" t="s">
        <v>4456</v>
      </c>
      <c r="E760" t="s">
        <v>5295</v>
      </c>
    </row>
    <row r="761" spans="1:5" x14ac:dyDescent="0.3">
      <c r="A761" s="1">
        <v>0.1</v>
      </c>
      <c r="B761" t="s">
        <v>1203</v>
      </c>
      <c r="C761" t="s">
        <v>4826</v>
      </c>
      <c r="D761" t="s">
        <v>4460</v>
      </c>
      <c r="E761" t="s">
        <v>5277</v>
      </c>
    </row>
    <row r="762" spans="1:5" x14ac:dyDescent="0.3">
      <c r="A762" s="1">
        <v>0.1</v>
      </c>
      <c r="B762" t="s">
        <v>1204</v>
      </c>
      <c r="C762" t="s">
        <v>4826</v>
      </c>
      <c r="D762" t="s">
        <v>4460</v>
      </c>
      <c r="E762" t="s">
        <v>5277</v>
      </c>
    </row>
    <row r="763" spans="1:5" x14ac:dyDescent="0.3">
      <c r="A763" s="1">
        <v>0.1</v>
      </c>
      <c r="B763" t="s">
        <v>1205</v>
      </c>
      <c r="C763" t="s">
        <v>4826</v>
      </c>
      <c r="D763" t="s">
        <v>4460</v>
      </c>
      <c r="E763" t="s">
        <v>5277</v>
      </c>
    </row>
    <row r="764" spans="1:5" x14ac:dyDescent="0.3">
      <c r="A764" s="1">
        <v>0.1</v>
      </c>
      <c r="B764" t="s">
        <v>4078</v>
      </c>
      <c r="C764" t="s">
        <v>4827</v>
      </c>
      <c r="D764" t="s">
        <v>4460</v>
      </c>
      <c r="E764" t="s">
        <v>5277</v>
      </c>
    </row>
    <row r="765" spans="1:5" x14ac:dyDescent="0.3">
      <c r="A765" s="1">
        <v>0.1</v>
      </c>
      <c r="B765" t="s">
        <v>1025</v>
      </c>
      <c r="C765" t="s">
        <v>4828</v>
      </c>
      <c r="D765" t="s">
        <v>4389</v>
      </c>
      <c r="E765" t="s">
        <v>5277</v>
      </c>
    </row>
    <row r="766" spans="1:5" x14ac:dyDescent="0.3">
      <c r="A766" s="1">
        <v>0.1</v>
      </c>
      <c r="B766" t="s">
        <v>566</v>
      </c>
      <c r="C766" t="s">
        <v>564</v>
      </c>
      <c r="D766" t="s">
        <v>4389</v>
      </c>
      <c r="E766" t="s">
        <v>5277</v>
      </c>
    </row>
    <row r="767" spans="1:5" x14ac:dyDescent="0.3">
      <c r="A767" s="1">
        <v>0.1</v>
      </c>
      <c r="B767" t="s">
        <v>1099</v>
      </c>
      <c r="C767" t="s">
        <v>4717</v>
      </c>
      <c r="D767" t="s">
        <v>4389</v>
      </c>
      <c r="E767" t="s">
        <v>5277</v>
      </c>
    </row>
    <row r="768" spans="1:5" x14ac:dyDescent="0.3">
      <c r="A768" s="1">
        <v>0.1</v>
      </c>
      <c r="B768" t="s">
        <v>1026</v>
      </c>
      <c r="C768" t="s">
        <v>4829</v>
      </c>
      <c r="D768" t="s">
        <v>4389</v>
      </c>
      <c r="E768" t="s">
        <v>5277</v>
      </c>
    </row>
    <row r="769" spans="1:5" x14ac:dyDescent="0.3">
      <c r="A769" s="1">
        <v>0.1</v>
      </c>
      <c r="B769" t="s">
        <v>1027</v>
      </c>
      <c r="C769" t="s">
        <v>4830</v>
      </c>
      <c r="D769" t="s">
        <v>4389</v>
      </c>
      <c r="E769" t="s">
        <v>5277</v>
      </c>
    </row>
    <row r="770" spans="1:5" x14ac:dyDescent="0.3">
      <c r="A770" s="1">
        <v>0.1</v>
      </c>
      <c r="B770" t="s">
        <v>1028</v>
      </c>
      <c r="C770" t="s">
        <v>4717</v>
      </c>
      <c r="D770" t="s">
        <v>4389</v>
      </c>
      <c r="E770" t="s">
        <v>5277</v>
      </c>
    </row>
    <row r="771" spans="1:5" x14ac:dyDescent="0.3">
      <c r="A771" s="1">
        <v>0.1</v>
      </c>
      <c r="B771" t="s">
        <v>1029</v>
      </c>
      <c r="C771" t="s">
        <v>4717</v>
      </c>
      <c r="D771" t="s">
        <v>4389</v>
      </c>
      <c r="E771" t="s">
        <v>5277</v>
      </c>
    </row>
    <row r="772" spans="1:5" x14ac:dyDescent="0.3">
      <c r="A772" s="1">
        <v>0.1</v>
      </c>
      <c r="B772" t="s">
        <v>567</v>
      </c>
      <c r="C772" t="s">
        <v>4831</v>
      </c>
      <c r="D772" t="s">
        <v>4389</v>
      </c>
      <c r="E772" t="s">
        <v>5277</v>
      </c>
    </row>
    <row r="773" spans="1:5" x14ac:dyDescent="0.3">
      <c r="A773" s="1">
        <v>0.1</v>
      </c>
      <c r="B773" t="s">
        <v>1030</v>
      </c>
      <c r="C773" t="s">
        <v>4830</v>
      </c>
      <c r="D773" t="s">
        <v>4389</v>
      </c>
      <c r="E773" t="s">
        <v>5277</v>
      </c>
    </row>
    <row r="774" spans="1:5" x14ac:dyDescent="0.3">
      <c r="A774" s="1">
        <v>0.1</v>
      </c>
      <c r="B774" t="s">
        <v>1002</v>
      </c>
      <c r="C774" t="s">
        <v>4832</v>
      </c>
      <c r="D774" t="s">
        <v>4461</v>
      </c>
      <c r="E774" t="s">
        <v>5292</v>
      </c>
    </row>
    <row r="775" spans="1:5" x14ac:dyDescent="0.3">
      <c r="A775" s="1">
        <v>0.1</v>
      </c>
      <c r="B775" t="s">
        <v>1662</v>
      </c>
      <c r="C775" t="s">
        <v>4833</v>
      </c>
      <c r="D775" t="s">
        <v>4397</v>
      </c>
      <c r="E775" t="s">
        <v>5285</v>
      </c>
    </row>
    <row r="776" spans="1:5" x14ac:dyDescent="0.3">
      <c r="A776" s="1">
        <v>0.1</v>
      </c>
      <c r="B776" t="s">
        <v>1003</v>
      </c>
      <c r="C776" t="s">
        <v>4834</v>
      </c>
      <c r="D776" t="s">
        <v>4461</v>
      </c>
      <c r="E776" t="s">
        <v>5292</v>
      </c>
    </row>
    <row r="777" spans="1:5" x14ac:dyDescent="0.3">
      <c r="A777" s="1">
        <v>0.1</v>
      </c>
      <c r="B777" t="s">
        <v>1004</v>
      </c>
      <c r="C777" t="s">
        <v>4832</v>
      </c>
      <c r="D777" t="s">
        <v>4461</v>
      </c>
      <c r="E777" t="s">
        <v>5292</v>
      </c>
    </row>
    <row r="778" spans="1:5" x14ac:dyDescent="0.3">
      <c r="A778" s="1">
        <v>0.1</v>
      </c>
      <c r="B778" t="s">
        <v>1005</v>
      </c>
      <c r="C778" t="s">
        <v>4835</v>
      </c>
      <c r="D778" t="s">
        <v>4461</v>
      </c>
      <c r="E778" t="s">
        <v>5292</v>
      </c>
    </row>
    <row r="779" spans="1:5" x14ac:dyDescent="0.3">
      <c r="A779" s="1">
        <v>0.15</v>
      </c>
      <c r="B779" t="s">
        <v>453</v>
      </c>
      <c r="C779" t="s">
        <v>4803</v>
      </c>
      <c r="D779" t="s">
        <v>4450</v>
      </c>
      <c r="E779" t="s">
        <v>5287</v>
      </c>
    </row>
    <row r="780" spans="1:5" x14ac:dyDescent="0.3">
      <c r="A780" s="1">
        <v>0.15</v>
      </c>
      <c r="B780" t="s">
        <v>513</v>
      </c>
      <c r="C780" t="s">
        <v>4803</v>
      </c>
      <c r="D780" t="s">
        <v>4450</v>
      </c>
      <c r="E780" t="s">
        <v>5287</v>
      </c>
    </row>
    <row r="781" spans="1:5" x14ac:dyDescent="0.3">
      <c r="A781" s="1">
        <v>0.15</v>
      </c>
      <c r="B781" t="s">
        <v>514</v>
      </c>
      <c r="C781" t="s">
        <v>4803</v>
      </c>
      <c r="D781" t="s">
        <v>4450</v>
      </c>
      <c r="E781" t="s">
        <v>5287</v>
      </c>
    </row>
    <row r="782" spans="1:5" x14ac:dyDescent="0.3">
      <c r="A782" s="1">
        <v>0.15</v>
      </c>
      <c r="B782" t="s">
        <v>454</v>
      </c>
      <c r="C782" t="s">
        <v>4803</v>
      </c>
      <c r="D782" t="s">
        <v>4450</v>
      </c>
      <c r="E782" t="s">
        <v>5287</v>
      </c>
    </row>
    <row r="783" spans="1:5" x14ac:dyDescent="0.3">
      <c r="A783" s="1">
        <v>0.15</v>
      </c>
      <c r="B783" t="s">
        <v>515</v>
      </c>
      <c r="C783" t="s">
        <v>4836</v>
      </c>
      <c r="D783" t="s">
        <v>4450</v>
      </c>
      <c r="E783" t="s">
        <v>5287</v>
      </c>
    </row>
    <row r="784" spans="1:5" x14ac:dyDescent="0.3">
      <c r="A784" s="1">
        <v>0.15</v>
      </c>
      <c r="B784" t="s">
        <v>455</v>
      </c>
      <c r="C784" t="s">
        <v>4836</v>
      </c>
      <c r="D784" t="s">
        <v>4450</v>
      </c>
      <c r="E784" t="s">
        <v>5287</v>
      </c>
    </row>
    <row r="785" spans="1:5" x14ac:dyDescent="0.3">
      <c r="A785" s="1">
        <v>0.15</v>
      </c>
      <c r="B785" t="s">
        <v>516</v>
      </c>
      <c r="C785" t="s">
        <v>4836</v>
      </c>
      <c r="D785" t="s">
        <v>4450</v>
      </c>
      <c r="E785" t="s">
        <v>5287</v>
      </c>
    </row>
    <row r="786" spans="1:5" x14ac:dyDescent="0.3">
      <c r="A786" s="1">
        <v>0.15</v>
      </c>
      <c r="B786" t="s">
        <v>517</v>
      </c>
      <c r="C786" t="s">
        <v>4803</v>
      </c>
      <c r="D786" t="s">
        <v>4450</v>
      </c>
      <c r="E786" t="s">
        <v>5287</v>
      </c>
    </row>
    <row r="787" spans="1:5" x14ac:dyDescent="0.3">
      <c r="A787" s="1">
        <v>0.1</v>
      </c>
      <c r="B787" t="s">
        <v>622</v>
      </c>
      <c r="C787" t="s">
        <v>4824</v>
      </c>
      <c r="D787" t="s">
        <v>4451</v>
      </c>
      <c r="E787" t="s">
        <v>5287</v>
      </c>
    </row>
    <row r="788" spans="1:5" x14ac:dyDescent="0.3">
      <c r="A788" s="1">
        <v>0.15</v>
      </c>
      <c r="B788" t="s">
        <v>456</v>
      </c>
      <c r="C788" t="s">
        <v>4837</v>
      </c>
      <c r="D788" t="s">
        <v>4450</v>
      </c>
      <c r="E788" t="s">
        <v>5287</v>
      </c>
    </row>
    <row r="789" spans="1:5" x14ac:dyDescent="0.3">
      <c r="A789" s="1">
        <v>0.15</v>
      </c>
      <c r="B789" t="s">
        <v>457</v>
      </c>
      <c r="C789" t="s">
        <v>4838</v>
      </c>
      <c r="D789" t="s">
        <v>4450</v>
      </c>
      <c r="E789" t="s">
        <v>5287</v>
      </c>
    </row>
    <row r="790" spans="1:5" x14ac:dyDescent="0.3">
      <c r="A790" s="1">
        <v>0.15</v>
      </c>
      <c r="B790" t="s">
        <v>458</v>
      </c>
      <c r="C790" t="s">
        <v>4837</v>
      </c>
      <c r="D790" t="s">
        <v>4450</v>
      </c>
      <c r="E790" t="s">
        <v>5287</v>
      </c>
    </row>
    <row r="791" spans="1:5" x14ac:dyDescent="0.3">
      <c r="A791" s="1">
        <v>0.1</v>
      </c>
      <c r="B791" t="s">
        <v>448</v>
      </c>
      <c r="C791" t="s">
        <v>4804</v>
      </c>
      <c r="D791" t="s">
        <v>4451</v>
      </c>
      <c r="E791" t="s">
        <v>5287</v>
      </c>
    </row>
    <row r="792" spans="1:5" x14ac:dyDescent="0.3">
      <c r="A792" s="1">
        <v>0.15</v>
      </c>
      <c r="B792" t="s">
        <v>459</v>
      </c>
      <c r="C792" t="s">
        <v>4836</v>
      </c>
      <c r="D792" t="s">
        <v>4450</v>
      </c>
      <c r="E792" t="s">
        <v>5287</v>
      </c>
    </row>
    <row r="793" spans="1:5" x14ac:dyDescent="0.3">
      <c r="A793" s="1">
        <v>0.1</v>
      </c>
      <c r="B793" t="s">
        <v>1065</v>
      </c>
      <c r="C793" t="s">
        <v>4797</v>
      </c>
      <c r="D793" t="s">
        <v>4446</v>
      </c>
      <c r="E793" t="s">
        <v>5292</v>
      </c>
    </row>
    <row r="794" spans="1:5" x14ac:dyDescent="0.3">
      <c r="A794" s="1">
        <v>0.1</v>
      </c>
      <c r="B794" t="s">
        <v>1084</v>
      </c>
      <c r="C794" t="s">
        <v>4808</v>
      </c>
      <c r="D794" t="s">
        <v>4453</v>
      </c>
      <c r="E794" t="s">
        <v>5292</v>
      </c>
    </row>
    <row r="795" spans="1:5" x14ac:dyDescent="0.3">
      <c r="A795" s="1">
        <v>0.1</v>
      </c>
      <c r="B795" t="s">
        <v>1094</v>
      </c>
      <c r="C795" t="s">
        <v>4719</v>
      </c>
      <c r="D795" t="s">
        <v>4430</v>
      </c>
      <c r="E795" t="s">
        <v>5292</v>
      </c>
    </row>
    <row r="796" spans="1:5" x14ac:dyDescent="0.3">
      <c r="A796" s="1">
        <v>0.1</v>
      </c>
      <c r="B796" t="s">
        <v>1086</v>
      </c>
      <c r="C796" t="s">
        <v>4684</v>
      </c>
      <c r="D796" t="s">
        <v>4429</v>
      </c>
      <c r="E796" t="s">
        <v>5292</v>
      </c>
    </row>
    <row r="797" spans="1:5" x14ac:dyDescent="0.3">
      <c r="A797" s="1">
        <v>0.1</v>
      </c>
      <c r="B797" t="s">
        <v>1081</v>
      </c>
      <c r="C797" t="s">
        <v>4839</v>
      </c>
      <c r="D797" t="s">
        <v>4389</v>
      </c>
      <c r="E797" t="s">
        <v>5277</v>
      </c>
    </row>
    <row r="798" spans="1:5" x14ac:dyDescent="0.3">
      <c r="A798" s="1">
        <v>0.1</v>
      </c>
      <c r="B798" t="s">
        <v>999</v>
      </c>
      <c r="C798" t="s">
        <v>4819</v>
      </c>
      <c r="D798" t="s">
        <v>4452</v>
      </c>
      <c r="E798" t="s">
        <v>5292</v>
      </c>
    </row>
    <row r="799" spans="1:5" x14ac:dyDescent="0.3">
      <c r="A799" s="1">
        <v>0.1</v>
      </c>
      <c r="B799" t="s">
        <v>1000</v>
      </c>
      <c r="C799" t="s">
        <v>4822</v>
      </c>
      <c r="D799" t="s">
        <v>4452</v>
      </c>
      <c r="E799" t="s">
        <v>5292</v>
      </c>
    </row>
    <row r="800" spans="1:5" x14ac:dyDescent="0.3">
      <c r="A800" s="1">
        <v>0.1</v>
      </c>
      <c r="B800" t="s">
        <v>1093</v>
      </c>
      <c r="C800" t="s">
        <v>4542</v>
      </c>
      <c r="D800" t="s">
        <v>4378</v>
      </c>
      <c r="E800" t="s">
        <v>5277</v>
      </c>
    </row>
    <row r="801" spans="1:5" x14ac:dyDescent="0.3">
      <c r="A801" s="1">
        <v>0.1</v>
      </c>
      <c r="B801" t="s">
        <v>1031</v>
      </c>
      <c r="C801" t="s">
        <v>4840</v>
      </c>
      <c r="D801" t="s">
        <v>4389</v>
      </c>
      <c r="E801" t="s">
        <v>5277</v>
      </c>
    </row>
    <row r="802" spans="1:5" x14ac:dyDescent="0.3">
      <c r="A802" s="1">
        <v>0.1</v>
      </c>
      <c r="B802" t="s">
        <v>1073</v>
      </c>
      <c r="C802" t="s">
        <v>4805</v>
      </c>
      <c r="D802" t="s">
        <v>4449</v>
      </c>
      <c r="E802" t="s">
        <v>5292</v>
      </c>
    </row>
    <row r="803" spans="1:5" x14ac:dyDescent="0.3">
      <c r="A803" s="1">
        <v>0.1</v>
      </c>
      <c r="B803" t="s">
        <v>4079</v>
      </c>
      <c r="C803" t="s">
        <v>4841</v>
      </c>
      <c r="D803" t="s">
        <v>4462</v>
      </c>
      <c r="E803" t="s">
        <v>5280</v>
      </c>
    </row>
    <row r="804" spans="1:5" x14ac:dyDescent="0.3">
      <c r="A804" s="1">
        <v>0.1</v>
      </c>
      <c r="B804" t="s">
        <v>1263</v>
      </c>
      <c r="C804" t="s">
        <v>4842</v>
      </c>
      <c r="D804" t="s">
        <v>4463</v>
      </c>
      <c r="E804" t="s">
        <v>5280</v>
      </c>
    </row>
    <row r="805" spans="1:5" x14ac:dyDescent="0.3">
      <c r="A805" s="1">
        <v>0.1</v>
      </c>
      <c r="B805" t="s">
        <v>1264</v>
      </c>
      <c r="C805" t="s">
        <v>4843</v>
      </c>
      <c r="D805" t="s">
        <v>4463</v>
      </c>
      <c r="E805" t="s">
        <v>5280</v>
      </c>
    </row>
    <row r="806" spans="1:5" x14ac:dyDescent="0.3">
      <c r="A806" s="1">
        <v>0.1</v>
      </c>
      <c r="B806" t="s">
        <v>1265</v>
      </c>
      <c r="C806" t="s">
        <v>4843</v>
      </c>
      <c r="D806" t="s">
        <v>4463</v>
      </c>
      <c r="E806" t="s">
        <v>5280</v>
      </c>
    </row>
    <row r="807" spans="1:5" x14ac:dyDescent="0.3">
      <c r="A807" s="1">
        <v>0.1</v>
      </c>
      <c r="B807" t="s">
        <v>4080</v>
      </c>
      <c r="C807" t="s">
        <v>4844</v>
      </c>
      <c r="D807" t="s">
        <v>4464</v>
      </c>
      <c r="E807" t="s">
        <v>5280</v>
      </c>
    </row>
    <row r="808" spans="1:5" x14ac:dyDescent="0.3">
      <c r="A808" s="1">
        <v>0.1</v>
      </c>
      <c r="B808" t="s">
        <v>1528</v>
      </c>
      <c r="C808" t="s">
        <v>4845</v>
      </c>
      <c r="D808" t="s">
        <v>4465</v>
      </c>
      <c r="E808" t="s">
        <v>5294</v>
      </c>
    </row>
    <row r="809" spans="1:5" x14ac:dyDescent="0.3">
      <c r="A809" s="1">
        <v>0.1</v>
      </c>
      <c r="B809" t="s">
        <v>1549</v>
      </c>
      <c r="C809" t="s">
        <v>4846</v>
      </c>
      <c r="D809" t="s">
        <v>4466</v>
      </c>
      <c r="E809" t="s">
        <v>5280</v>
      </c>
    </row>
    <row r="810" spans="1:5" x14ac:dyDescent="0.3">
      <c r="A810" s="1">
        <v>0.1</v>
      </c>
      <c r="B810" t="s">
        <v>1550</v>
      </c>
      <c r="C810" t="s">
        <v>4846</v>
      </c>
      <c r="D810" t="s">
        <v>4466</v>
      </c>
      <c r="E810" t="s">
        <v>5280</v>
      </c>
    </row>
    <row r="811" spans="1:5" x14ac:dyDescent="0.3">
      <c r="A811" s="1">
        <v>0.1</v>
      </c>
      <c r="B811" t="s">
        <v>1266</v>
      </c>
      <c r="C811" t="s">
        <v>4847</v>
      </c>
      <c r="D811" t="s">
        <v>4466</v>
      </c>
      <c r="E811" t="s">
        <v>5280</v>
      </c>
    </row>
    <row r="812" spans="1:5" x14ac:dyDescent="0.3">
      <c r="A812" s="1">
        <v>0.1</v>
      </c>
      <c r="B812" t="s">
        <v>1328</v>
      </c>
      <c r="C812" t="s">
        <v>4848</v>
      </c>
      <c r="D812" t="s">
        <v>4467</v>
      </c>
      <c r="E812" t="s">
        <v>5280</v>
      </c>
    </row>
    <row r="813" spans="1:5" x14ac:dyDescent="0.3">
      <c r="A813" s="1">
        <v>0.1</v>
      </c>
      <c r="B813" t="s">
        <v>1299</v>
      </c>
      <c r="C813" t="s">
        <v>4849</v>
      </c>
      <c r="D813" t="s">
        <v>4468</v>
      </c>
      <c r="E813" t="s">
        <v>5279</v>
      </c>
    </row>
    <row r="814" spans="1:5" x14ac:dyDescent="0.3">
      <c r="A814" s="1">
        <v>0.1</v>
      </c>
      <c r="B814" t="s">
        <v>1730</v>
      </c>
      <c r="C814" t="s">
        <v>4850</v>
      </c>
      <c r="D814" t="s">
        <v>4468</v>
      </c>
      <c r="E814" t="s">
        <v>5279</v>
      </c>
    </row>
    <row r="815" spans="1:5" x14ac:dyDescent="0.3">
      <c r="A815" s="1">
        <v>0.1</v>
      </c>
      <c r="B815" t="s">
        <v>1329</v>
      </c>
      <c r="C815" t="s">
        <v>4851</v>
      </c>
      <c r="D815" t="s">
        <v>4469</v>
      </c>
      <c r="E815" t="s">
        <v>5280</v>
      </c>
    </row>
    <row r="816" spans="1:5" x14ac:dyDescent="0.3">
      <c r="A816" s="1">
        <v>0.1</v>
      </c>
      <c r="B816" t="s">
        <v>1551</v>
      </c>
      <c r="C816" t="s">
        <v>4848</v>
      </c>
      <c r="D816" t="s">
        <v>4467</v>
      </c>
      <c r="E816" t="s">
        <v>5280</v>
      </c>
    </row>
    <row r="817" spans="1:5" x14ac:dyDescent="0.3">
      <c r="A817" s="1">
        <v>0.1</v>
      </c>
      <c r="B817" t="s">
        <v>1522</v>
      </c>
      <c r="C817" t="s">
        <v>4852</v>
      </c>
      <c r="D817" t="s">
        <v>4470</v>
      </c>
      <c r="E817" t="s">
        <v>5280</v>
      </c>
    </row>
    <row r="818" spans="1:5" x14ac:dyDescent="0.3">
      <c r="A818" s="1">
        <v>0.1</v>
      </c>
      <c r="B818" t="s">
        <v>1515</v>
      </c>
      <c r="C818" t="s">
        <v>4853</v>
      </c>
      <c r="D818" t="s">
        <v>4470</v>
      </c>
      <c r="E818" t="s">
        <v>5280</v>
      </c>
    </row>
    <row r="819" spans="1:5" x14ac:dyDescent="0.3">
      <c r="A819" s="1">
        <v>0.1</v>
      </c>
      <c r="B819" t="s">
        <v>1516</v>
      </c>
      <c r="C819" t="s">
        <v>4854</v>
      </c>
      <c r="D819" t="s">
        <v>4470</v>
      </c>
      <c r="E819" t="s">
        <v>5280</v>
      </c>
    </row>
    <row r="820" spans="1:5" x14ac:dyDescent="0.3">
      <c r="A820" s="1">
        <v>0.1</v>
      </c>
      <c r="B820" t="s">
        <v>1517</v>
      </c>
      <c r="C820" t="s">
        <v>4854</v>
      </c>
      <c r="D820" t="s">
        <v>4470</v>
      </c>
      <c r="E820" t="s">
        <v>5280</v>
      </c>
    </row>
    <row r="821" spans="1:5" x14ac:dyDescent="0.3">
      <c r="A821" s="1">
        <v>0.1</v>
      </c>
      <c r="B821" t="s">
        <v>1518</v>
      </c>
      <c r="C821" t="s">
        <v>4855</v>
      </c>
      <c r="D821" t="s">
        <v>4470</v>
      </c>
      <c r="E821" t="s">
        <v>5280</v>
      </c>
    </row>
    <row r="822" spans="1:5" x14ac:dyDescent="0.3">
      <c r="A822" s="1">
        <v>0.1</v>
      </c>
      <c r="B822" t="s">
        <v>659</v>
      </c>
      <c r="C822" t="s">
        <v>4856</v>
      </c>
      <c r="D822" t="s">
        <v>4470</v>
      </c>
      <c r="E822" t="s">
        <v>5280</v>
      </c>
    </row>
    <row r="823" spans="1:5" x14ac:dyDescent="0.3">
      <c r="A823" s="1">
        <v>0.1</v>
      </c>
      <c r="B823" t="s">
        <v>1267</v>
      </c>
      <c r="C823" t="s">
        <v>4857</v>
      </c>
      <c r="D823" t="s">
        <v>4471</v>
      </c>
      <c r="E823" t="s">
        <v>5280</v>
      </c>
    </row>
    <row r="824" spans="1:5" x14ac:dyDescent="0.3">
      <c r="A824" s="1">
        <v>0.1</v>
      </c>
      <c r="B824" t="s">
        <v>1422</v>
      </c>
      <c r="C824" t="s">
        <v>4857</v>
      </c>
      <c r="D824" t="s">
        <v>4471</v>
      </c>
      <c r="E824" t="s">
        <v>5280</v>
      </c>
    </row>
    <row r="825" spans="1:5" x14ac:dyDescent="0.3">
      <c r="A825" s="1">
        <v>0.1</v>
      </c>
      <c r="B825" t="s">
        <v>1423</v>
      </c>
      <c r="C825" t="s">
        <v>4858</v>
      </c>
      <c r="D825" t="s">
        <v>4471</v>
      </c>
      <c r="E825" t="s">
        <v>5280</v>
      </c>
    </row>
    <row r="826" spans="1:5" x14ac:dyDescent="0.3">
      <c r="A826" s="1">
        <v>0.1</v>
      </c>
      <c r="B826" t="s">
        <v>1385</v>
      </c>
      <c r="C826" t="s">
        <v>4859</v>
      </c>
      <c r="D826" t="s">
        <v>4407</v>
      </c>
      <c r="E826" t="s">
        <v>5280</v>
      </c>
    </row>
    <row r="827" spans="1:5" x14ac:dyDescent="0.3">
      <c r="A827" s="1">
        <v>0.1</v>
      </c>
      <c r="B827" t="s">
        <v>1497</v>
      </c>
      <c r="C827" t="s">
        <v>4860</v>
      </c>
      <c r="D827" t="s">
        <v>4405</v>
      </c>
      <c r="E827" t="s">
        <v>5280</v>
      </c>
    </row>
    <row r="828" spans="1:5" x14ac:dyDescent="0.3">
      <c r="A828" s="1">
        <v>0.1</v>
      </c>
      <c r="B828" t="s">
        <v>1498</v>
      </c>
      <c r="C828" t="s">
        <v>4860</v>
      </c>
      <c r="D828" t="s">
        <v>4405</v>
      </c>
      <c r="E828" t="s">
        <v>5280</v>
      </c>
    </row>
    <row r="829" spans="1:5" x14ac:dyDescent="0.3">
      <c r="A829" s="1">
        <v>0.1</v>
      </c>
      <c r="B829" t="s">
        <v>1499</v>
      </c>
      <c r="C829" t="s">
        <v>4860</v>
      </c>
      <c r="D829" t="s">
        <v>4405</v>
      </c>
      <c r="E829" t="s">
        <v>5280</v>
      </c>
    </row>
    <row r="830" spans="1:5" x14ac:dyDescent="0.3">
      <c r="A830" s="1">
        <v>0.1</v>
      </c>
      <c r="B830" t="s">
        <v>1500</v>
      </c>
      <c r="C830" t="s">
        <v>4860</v>
      </c>
      <c r="D830" t="s">
        <v>4405</v>
      </c>
      <c r="E830" t="s">
        <v>5280</v>
      </c>
    </row>
    <row r="831" spans="1:5" x14ac:dyDescent="0.3">
      <c r="A831" s="1">
        <v>0.1</v>
      </c>
      <c r="B831" t="s">
        <v>1501</v>
      </c>
      <c r="C831" t="s">
        <v>4860</v>
      </c>
      <c r="D831" t="s">
        <v>4405</v>
      </c>
      <c r="E831" t="s">
        <v>5280</v>
      </c>
    </row>
    <row r="832" spans="1:5" x14ac:dyDescent="0.3">
      <c r="A832" s="1">
        <v>0.1</v>
      </c>
      <c r="B832" t="s">
        <v>1268</v>
      </c>
      <c r="C832" t="s">
        <v>4861</v>
      </c>
      <c r="D832" t="s">
        <v>4405</v>
      </c>
      <c r="E832" t="s">
        <v>5280</v>
      </c>
    </row>
    <row r="833" spans="1:5" x14ac:dyDescent="0.3">
      <c r="A833" s="1">
        <v>0.1</v>
      </c>
      <c r="B833" t="s">
        <v>1269</v>
      </c>
      <c r="C833" t="s">
        <v>4862</v>
      </c>
      <c r="D833" t="s">
        <v>4472</v>
      </c>
      <c r="E833" t="s">
        <v>5280</v>
      </c>
    </row>
    <row r="834" spans="1:5" x14ac:dyDescent="0.3">
      <c r="A834" s="1">
        <v>0.1</v>
      </c>
      <c r="B834" t="s">
        <v>1270</v>
      </c>
      <c r="C834" t="s">
        <v>4848</v>
      </c>
      <c r="D834" t="s">
        <v>4467</v>
      </c>
      <c r="E834" t="s">
        <v>5280</v>
      </c>
    </row>
    <row r="835" spans="1:5" x14ac:dyDescent="0.3">
      <c r="A835" s="1">
        <v>0.1</v>
      </c>
      <c r="B835" t="s">
        <v>1271</v>
      </c>
      <c r="C835" t="s">
        <v>4863</v>
      </c>
      <c r="D835" t="s">
        <v>4405</v>
      </c>
      <c r="E835" t="s">
        <v>5280</v>
      </c>
    </row>
    <row r="836" spans="1:5" x14ac:dyDescent="0.3">
      <c r="A836" s="1">
        <v>0.1</v>
      </c>
      <c r="B836" t="s">
        <v>1272</v>
      </c>
      <c r="C836" t="s">
        <v>4863</v>
      </c>
      <c r="D836" t="s">
        <v>4405</v>
      </c>
      <c r="E836" t="s">
        <v>5280</v>
      </c>
    </row>
    <row r="837" spans="1:5" x14ac:dyDescent="0.3">
      <c r="A837" s="1">
        <v>0.1</v>
      </c>
      <c r="B837" t="s">
        <v>1273</v>
      </c>
      <c r="C837" t="s">
        <v>4864</v>
      </c>
      <c r="D837" t="s">
        <v>4405</v>
      </c>
      <c r="E837" t="s">
        <v>5280</v>
      </c>
    </row>
    <row r="838" spans="1:5" x14ac:dyDescent="0.3">
      <c r="A838" s="1">
        <v>0.1</v>
      </c>
      <c r="B838" t="s">
        <v>1274</v>
      </c>
      <c r="C838" t="s">
        <v>4865</v>
      </c>
      <c r="D838" t="s">
        <v>4405</v>
      </c>
      <c r="E838" t="s">
        <v>5280</v>
      </c>
    </row>
    <row r="839" spans="1:5" x14ac:dyDescent="0.3">
      <c r="A839" s="1">
        <v>0.1</v>
      </c>
      <c r="B839" t="s">
        <v>4081</v>
      </c>
      <c r="C839" t="s">
        <v>4866</v>
      </c>
      <c r="D839" t="s">
        <v>4472</v>
      </c>
      <c r="E839" t="s">
        <v>5280</v>
      </c>
    </row>
    <row r="840" spans="1:5" x14ac:dyDescent="0.3">
      <c r="A840" s="1">
        <v>0.1</v>
      </c>
      <c r="B840" t="s">
        <v>1275</v>
      </c>
      <c r="C840" t="s">
        <v>4866</v>
      </c>
      <c r="D840" t="s">
        <v>4472</v>
      </c>
      <c r="E840" t="s">
        <v>5280</v>
      </c>
    </row>
    <row r="841" spans="1:5" x14ac:dyDescent="0.3">
      <c r="A841" s="1">
        <v>0.1</v>
      </c>
      <c r="B841" t="s">
        <v>1276</v>
      </c>
      <c r="C841" t="s">
        <v>4867</v>
      </c>
      <c r="D841" t="s">
        <v>4472</v>
      </c>
      <c r="E841" t="s">
        <v>5280</v>
      </c>
    </row>
    <row r="842" spans="1:5" x14ac:dyDescent="0.3">
      <c r="A842" s="1">
        <v>0.1</v>
      </c>
      <c r="B842" t="s">
        <v>1277</v>
      </c>
      <c r="C842" t="s">
        <v>4866</v>
      </c>
      <c r="D842" t="s">
        <v>4472</v>
      </c>
      <c r="E842" t="s">
        <v>5280</v>
      </c>
    </row>
    <row r="843" spans="1:5" x14ac:dyDescent="0.3">
      <c r="A843" s="1">
        <v>0.1</v>
      </c>
      <c r="B843" t="s">
        <v>1278</v>
      </c>
      <c r="C843" t="s">
        <v>4868</v>
      </c>
      <c r="D843" t="s">
        <v>4472</v>
      </c>
      <c r="E843" t="s">
        <v>5280</v>
      </c>
    </row>
    <row r="844" spans="1:5" x14ac:dyDescent="0.3">
      <c r="A844" s="1">
        <v>0.1</v>
      </c>
      <c r="B844" t="s">
        <v>1466</v>
      </c>
      <c r="C844" t="s">
        <v>4868</v>
      </c>
      <c r="D844" t="s">
        <v>4472</v>
      </c>
      <c r="E844" t="s">
        <v>5280</v>
      </c>
    </row>
    <row r="845" spans="1:5" x14ac:dyDescent="0.3">
      <c r="A845" s="1">
        <v>0.1</v>
      </c>
      <c r="B845" t="s">
        <v>1279</v>
      </c>
      <c r="C845" t="s">
        <v>4868</v>
      </c>
      <c r="D845" t="s">
        <v>4472</v>
      </c>
      <c r="E845" t="s">
        <v>5280</v>
      </c>
    </row>
    <row r="846" spans="1:5" x14ac:dyDescent="0.3">
      <c r="A846" s="1">
        <v>0.1</v>
      </c>
      <c r="B846" t="s">
        <v>1425</v>
      </c>
      <c r="C846" t="s">
        <v>4868</v>
      </c>
      <c r="D846" t="s">
        <v>4472</v>
      </c>
      <c r="E846" t="s">
        <v>5280</v>
      </c>
    </row>
    <row r="847" spans="1:5" x14ac:dyDescent="0.3">
      <c r="A847" s="1">
        <v>0.1</v>
      </c>
      <c r="B847" t="s">
        <v>1426</v>
      </c>
      <c r="C847" t="s">
        <v>4844</v>
      </c>
      <c r="D847" t="s">
        <v>4464</v>
      </c>
      <c r="E847" t="s">
        <v>5280</v>
      </c>
    </row>
    <row r="848" spans="1:5" x14ac:dyDescent="0.3">
      <c r="A848" s="1">
        <v>0.1</v>
      </c>
      <c r="B848" t="s">
        <v>1420</v>
      </c>
      <c r="C848" t="s">
        <v>4844</v>
      </c>
      <c r="D848" t="s">
        <v>4464</v>
      </c>
      <c r="E848" t="s">
        <v>5280</v>
      </c>
    </row>
    <row r="849" spans="1:5" x14ac:dyDescent="0.3">
      <c r="A849" s="1">
        <v>0.1</v>
      </c>
      <c r="B849" t="s">
        <v>1467</v>
      </c>
      <c r="C849" t="s">
        <v>4844</v>
      </c>
      <c r="D849" t="s">
        <v>4464</v>
      </c>
      <c r="E849" t="s">
        <v>5280</v>
      </c>
    </row>
    <row r="850" spans="1:5" x14ac:dyDescent="0.3">
      <c r="A850" s="1">
        <v>0.1</v>
      </c>
      <c r="B850" t="s">
        <v>1468</v>
      </c>
      <c r="C850" t="s">
        <v>4844</v>
      </c>
      <c r="D850" t="s">
        <v>4464</v>
      </c>
      <c r="E850" t="s">
        <v>5280</v>
      </c>
    </row>
    <row r="851" spans="1:5" x14ac:dyDescent="0.3">
      <c r="A851" s="1">
        <v>0.1</v>
      </c>
      <c r="B851" t="s">
        <v>1280</v>
      </c>
      <c r="C851" t="s">
        <v>4869</v>
      </c>
      <c r="D851" t="s">
        <v>4407</v>
      </c>
      <c r="E851" t="s">
        <v>5280</v>
      </c>
    </row>
    <row r="852" spans="1:5" x14ac:dyDescent="0.3">
      <c r="A852" s="1">
        <v>0.1</v>
      </c>
      <c r="B852" t="s">
        <v>1281</v>
      </c>
      <c r="C852" t="s">
        <v>4869</v>
      </c>
      <c r="D852" t="s">
        <v>4407</v>
      </c>
      <c r="E852" t="s">
        <v>5280</v>
      </c>
    </row>
    <row r="853" spans="1:5" x14ac:dyDescent="0.3">
      <c r="A853" s="1">
        <v>0.1</v>
      </c>
      <c r="B853" t="s">
        <v>1282</v>
      </c>
      <c r="C853" t="s">
        <v>4870</v>
      </c>
      <c r="D853" t="s">
        <v>4473</v>
      </c>
      <c r="E853" t="s">
        <v>5280</v>
      </c>
    </row>
    <row r="854" spans="1:5" x14ac:dyDescent="0.3">
      <c r="A854" s="1">
        <v>0.1</v>
      </c>
      <c r="B854" t="s">
        <v>1283</v>
      </c>
      <c r="C854" t="s">
        <v>4870</v>
      </c>
      <c r="D854" t="s">
        <v>4473</v>
      </c>
      <c r="E854" t="s">
        <v>5280</v>
      </c>
    </row>
    <row r="855" spans="1:5" x14ac:dyDescent="0.3">
      <c r="A855" s="1">
        <v>0.1</v>
      </c>
      <c r="B855" t="s">
        <v>1232</v>
      </c>
      <c r="C855" t="s">
        <v>4869</v>
      </c>
      <c r="D855" t="s">
        <v>4407</v>
      </c>
      <c r="E855" t="s">
        <v>5280</v>
      </c>
    </row>
    <row r="856" spans="1:5" x14ac:dyDescent="0.3">
      <c r="A856" s="1">
        <v>0.1</v>
      </c>
      <c r="B856" t="s">
        <v>1284</v>
      </c>
      <c r="C856" t="s">
        <v>4869</v>
      </c>
      <c r="D856" t="s">
        <v>4407</v>
      </c>
      <c r="E856" t="s">
        <v>5280</v>
      </c>
    </row>
    <row r="857" spans="1:5" x14ac:dyDescent="0.3">
      <c r="A857" s="1">
        <v>0.1</v>
      </c>
      <c r="B857" t="s">
        <v>1233</v>
      </c>
      <c r="C857" t="s">
        <v>4871</v>
      </c>
      <c r="D857" t="s">
        <v>4474</v>
      </c>
      <c r="E857" t="s">
        <v>5280</v>
      </c>
    </row>
    <row r="858" spans="1:5" x14ac:dyDescent="0.3">
      <c r="A858" s="1">
        <v>0.1</v>
      </c>
      <c r="B858" t="s">
        <v>1234</v>
      </c>
      <c r="C858" t="s">
        <v>4872</v>
      </c>
      <c r="D858" t="s">
        <v>4474</v>
      </c>
      <c r="E858" t="s">
        <v>5280</v>
      </c>
    </row>
    <row r="859" spans="1:5" x14ac:dyDescent="0.3">
      <c r="A859" s="1">
        <v>0.1</v>
      </c>
      <c r="B859" t="s">
        <v>1235</v>
      </c>
      <c r="C859" t="s">
        <v>4872</v>
      </c>
      <c r="D859" t="s">
        <v>4474</v>
      </c>
      <c r="E859" t="s">
        <v>5280</v>
      </c>
    </row>
    <row r="860" spans="1:5" x14ac:dyDescent="0.3">
      <c r="A860" s="1">
        <v>0.1</v>
      </c>
      <c r="B860" t="s">
        <v>1236</v>
      </c>
      <c r="C860" t="s">
        <v>4873</v>
      </c>
      <c r="D860" t="s">
        <v>4474</v>
      </c>
      <c r="E860" t="s">
        <v>5280</v>
      </c>
    </row>
    <row r="861" spans="1:5" x14ac:dyDescent="0.3">
      <c r="A861" s="1">
        <v>0.1</v>
      </c>
      <c r="B861" t="s">
        <v>1237</v>
      </c>
      <c r="C861" t="s">
        <v>4873</v>
      </c>
      <c r="D861" t="s">
        <v>4474</v>
      </c>
      <c r="E861" t="s">
        <v>5280</v>
      </c>
    </row>
    <row r="862" spans="1:5" x14ac:dyDescent="0.3">
      <c r="A862" s="1">
        <v>0.1</v>
      </c>
      <c r="B862" t="s">
        <v>1238</v>
      </c>
      <c r="C862" t="s">
        <v>4874</v>
      </c>
      <c r="D862" t="s">
        <v>4474</v>
      </c>
      <c r="E862" t="s">
        <v>5280</v>
      </c>
    </row>
    <row r="863" spans="1:5" x14ac:dyDescent="0.3">
      <c r="A863" s="1">
        <v>0.1</v>
      </c>
      <c r="B863" t="s">
        <v>1239</v>
      </c>
      <c r="C863" t="s">
        <v>4874</v>
      </c>
      <c r="D863" t="s">
        <v>4474</v>
      </c>
      <c r="E863" t="s">
        <v>5280</v>
      </c>
    </row>
    <row r="864" spans="1:5" x14ac:dyDescent="0.3">
      <c r="A864" s="1">
        <v>0.1</v>
      </c>
      <c r="B864" t="s">
        <v>1300</v>
      </c>
      <c r="C864" t="s">
        <v>4597</v>
      </c>
      <c r="D864" t="s">
        <v>4398</v>
      </c>
      <c r="E864" t="s">
        <v>5280</v>
      </c>
    </row>
    <row r="865" spans="1:5" x14ac:dyDescent="0.3">
      <c r="A865" s="1">
        <v>0.1</v>
      </c>
      <c r="B865" t="s">
        <v>1240</v>
      </c>
      <c r="C865" t="s">
        <v>4875</v>
      </c>
      <c r="D865" t="s">
        <v>4474</v>
      </c>
      <c r="E865" t="s">
        <v>5280</v>
      </c>
    </row>
    <row r="866" spans="1:5" x14ac:dyDescent="0.3">
      <c r="A866" s="1">
        <v>0.1</v>
      </c>
      <c r="B866" t="s">
        <v>1241</v>
      </c>
      <c r="C866" t="s">
        <v>4876</v>
      </c>
      <c r="D866" t="s">
        <v>4474</v>
      </c>
      <c r="E866" t="s">
        <v>5280</v>
      </c>
    </row>
    <row r="867" spans="1:5" x14ac:dyDescent="0.3">
      <c r="A867" s="1">
        <v>0.1</v>
      </c>
      <c r="B867" t="s">
        <v>1242</v>
      </c>
      <c r="C867" t="s">
        <v>4876</v>
      </c>
      <c r="D867" t="s">
        <v>4474</v>
      </c>
      <c r="E867" t="s">
        <v>5280</v>
      </c>
    </row>
    <row r="868" spans="1:5" x14ac:dyDescent="0.3">
      <c r="A868" s="1">
        <v>0.1</v>
      </c>
      <c r="B868" t="s">
        <v>1218</v>
      </c>
      <c r="C868" t="s">
        <v>4876</v>
      </c>
      <c r="D868" t="s">
        <v>4474</v>
      </c>
      <c r="E868" t="s">
        <v>5280</v>
      </c>
    </row>
    <row r="869" spans="1:5" x14ac:dyDescent="0.3">
      <c r="A869" s="1">
        <v>0.1</v>
      </c>
      <c r="B869" t="s">
        <v>1243</v>
      </c>
      <c r="C869" t="s">
        <v>4876</v>
      </c>
      <c r="D869" t="s">
        <v>4474</v>
      </c>
      <c r="E869" t="s">
        <v>5280</v>
      </c>
    </row>
    <row r="870" spans="1:5" x14ac:dyDescent="0.3">
      <c r="A870" s="1">
        <v>0.1</v>
      </c>
      <c r="B870" t="s">
        <v>1244</v>
      </c>
      <c r="C870" t="s">
        <v>4871</v>
      </c>
      <c r="D870" t="s">
        <v>4474</v>
      </c>
      <c r="E870" t="s">
        <v>5280</v>
      </c>
    </row>
    <row r="871" spans="1:5" x14ac:dyDescent="0.3">
      <c r="A871" s="1">
        <v>0.1</v>
      </c>
      <c r="B871" t="s">
        <v>1245</v>
      </c>
      <c r="C871" t="s">
        <v>4872</v>
      </c>
      <c r="D871" t="s">
        <v>4474</v>
      </c>
      <c r="E871" t="s">
        <v>5280</v>
      </c>
    </row>
    <row r="872" spans="1:5" x14ac:dyDescent="0.3">
      <c r="A872" s="1">
        <v>0.1</v>
      </c>
      <c r="B872" t="s">
        <v>1246</v>
      </c>
      <c r="C872" t="s">
        <v>4872</v>
      </c>
      <c r="D872" t="s">
        <v>4474</v>
      </c>
      <c r="E872" t="s">
        <v>5280</v>
      </c>
    </row>
    <row r="873" spans="1:5" x14ac:dyDescent="0.3">
      <c r="A873" s="1">
        <v>0.1</v>
      </c>
      <c r="B873" t="s">
        <v>929</v>
      </c>
      <c r="C873" t="s">
        <v>4872</v>
      </c>
      <c r="D873" t="s">
        <v>4474</v>
      </c>
      <c r="E873" t="s">
        <v>5280</v>
      </c>
    </row>
    <row r="874" spans="1:5" x14ac:dyDescent="0.3">
      <c r="A874" s="1">
        <v>0.1</v>
      </c>
      <c r="B874" t="s">
        <v>1087</v>
      </c>
      <c r="C874" t="s">
        <v>4684</v>
      </c>
      <c r="D874" t="s">
        <v>4429</v>
      </c>
      <c r="E874" t="s">
        <v>5292</v>
      </c>
    </row>
    <row r="875" spans="1:5" x14ac:dyDescent="0.3">
      <c r="A875" s="1">
        <v>0.1</v>
      </c>
      <c r="B875" t="s">
        <v>1247</v>
      </c>
      <c r="C875" t="s">
        <v>4877</v>
      </c>
      <c r="D875" t="s">
        <v>4475</v>
      </c>
      <c r="E875" t="s">
        <v>5280</v>
      </c>
    </row>
    <row r="876" spans="1:5" x14ac:dyDescent="0.3">
      <c r="A876" s="1">
        <v>0.1</v>
      </c>
      <c r="B876" t="s">
        <v>1248</v>
      </c>
      <c r="C876" t="s">
        <v>4878</v>
      </c>
      <c r="D876" t="s">
        <v>4474</v>
      </c>
      <c r="E876" t="s">
        <v>5280</v>
      </c>
    </row>
    <row r="877" spans="1:5" x14ac:dyDescent="0.3">
      <c r="A877" s="1">
        <v>0.1</v>
      </c>
      <c r="B877" t="s">
        <v>1249</v>
      </c>
      <c r="C877" t="s">
        <v>4876</v>
      </c>
      <c r="D877" t="s">
        <v>4474</v>
      </c>
      <c r="E877" t="s">
        <v>5280</v>
      </c>
    </row>
    <row r="878" spans="1:5" x14ac:dyDescent="0.3">
      <c r="A878" s="1">
        <v>0.1</v>
      </c>
      <c r="B878" t="s">
        <v>1250</v>
      </c>
      <c r="C878" t="s">
        <v>4878</v>
      </c>
      <c r="D878" t="s">
        <v>4474</v>
      </c>
      <c r="E878" t="s">
        <v>5280</v>
      </c>
    </row>
    <row r="879" spans="1:5" x14ac:dyDescent="0.3">
      <c r="A879" s="1">
        <v>0.1</v>
      </c>
      <c r="B879" t="s">
        <v>1251</v>
      </c>
      <c r="C879" t="s">
        <v>4878</v>
      </c>
      <c r="D879" t="s">
        <v>4474</v>
      </c>
      <c r="E879" t="s">
        <v>5280</v>
      </c>
    </row>
    <row r="880" spans="1:5" x14ac:dyDescent="0.3">
      <c r="A880" s="1">
        <v>0.1</v>
      </c>
      <c r="B880" t="s">
        <v>1252</v>
      </c>
      <c r="C880" t="s">
        <v>4879</v>
      </c>
      <c r="D880" t="s">
        <v>4462</v>
      </c>
      <c r="E880" t="s">
        <v>5280</v>
      </c>
    </row>
    <row r="881" spans="1:5" x14ac:dyDescent="0.3">
      <c r="A881" s="1">
        <v>0.1</v>
      </c>
      <c r="B881" t="s">
        <v>148</v>
      </c>
      <c r="C881" t="s">
        <v>4880</v>
      </c>
      <c r="D881" t="s">
        <v>4475</v>
      </c>
      <c r="E881" t="s">
        <v>5280</v>
      </c>
    </row>
    <row r="882" spans="1:5" x14ac:dyDescent="0.3">
      <c r="A882" s="1">
        <v>0.1</v>
      </c>
      <c r="B882" t="s">
        <v>149</v>
      </c>
      <c r="C882" t="s">
        <v>4880</v>
      </c>
      <c r="D882" t="s">
        <v>4475</v>
      </c>
      <c r="E882" t="s">
        <v>5280</v>
      </c>
    </row>
    <row r="883" spans="1:5" x14ac:dyDescent="0.3">
      <c r="A883" s="1">
        <v>0.1</v>
      </c>
      <c r="B883" t="s">
        <v>150</v>
      </c>
      <c r="C883" t="s">
        <v>4881</v>
      </c>
      <c r="D883" t="s">
        <v>4475</v>
      </c>
      <c r="E883" t="s">
        <v>5280</v>
      </c>
    </row>
    <row r="884" spans="1:5" x14ac:dyDescent="0.3">
      <c r="A884" s="1">
        <v>0.1</v>
      </c>
      <c r="B884" t="s">
        <v>1253</v>
      </c>
      <c r="C884" t="s">
        <v>4881</v>
      </c>
      <c r="D884" t="s">
        <v>4475</v>
      </c>
      <c r="E884" t="s">
        <v>5280</v>
      </c>
    </row>
    <row r="885" spans="1:5" x14ac:dyDescent="0.3">
      <c r="A885" s="1">
        <v>0.1</v>
      </c>
      <c r="B885" t="s">
        <v>151</v>
      </c>
      <c r="C885" t="s">
        <v>4881</v>
      </c>
      <c r="D885" t="s">
        <v>4475</v>
      </c>
      <c r="E885" t="s">
        <v>5280</v>
      </c>
    </row>
    <row r="886" spans="1:5" x14ac:dyDescent="0.3">
      <c r="A886" s="1">
        <v>0.1</v>
      </c>
      <c r="B886" t="s">
        <v>1048</v>
      </c>
      <c r="C886" t="s">
        <v>4816</v>
      </c>
      <c r="D886" t="s">
        <v>4457</v>
      </c>
      <c r="E886" t="s">
        <v>5292</v>
      </c>
    </row>
    <row r="887" spans="1:5" x14ac:dyDescent="0.3">
      <c r="A887" s="1">
        <v>0.1</v>
      </c>
      <c r="B887" t="s">
        <v>1254</v>
      </c>
      <c r="C887" t="s">
        <v>4876</v>
      </c>
      <c r="D887" t="s">
        <v>4474</v>
      </c>
      <c r="E887" t="s">
        <v>5280</v>
      </c>
    </row>
    <row r="888" spans="1:5" x14ac:dyDescent="0.3">
      <c r="A888" s="1">
        <v>0.1</v>
      </c>
      <c r="B888" t="s">
        <v>1012</v>
      </c>
      <c r="C888" t="s">
        <v>4877</v>
      </c>
      <c r="D888" t="s">
        <v>4475</v>
      </c>
      <c r="E888" t="s">
        <v>5280</v>
      </c>
    </row>
    <row r="889" spans="1:5" x14ac:dyDescent="0.3">
      <c r="A889" s="1">
        <v>0.1</v>
      </c>
      <c r="B889" t="s">
        <v>1013</v>
      </c>
      <c r="C889" t="s">
        <v>4877</v>
      </c>
      <c r="D889" t="s">
        <v>4475</v>
      </c>
      <c r="E889" t="s">
        <v>5280</v>
      </c>
    </row>
    <row r="890" spans="1:5" x14ac:dyDescent="0.3">
      <c r="A890" s="1">
        <v>0.1</v>
      </c>
      <c r="B890" t="s">
        <v>1255</v>
      </c>
      <c r="C890" t="s">
        <v>4877</v>
      </c>
      <c r="D890" t="s">
        <v>4475</v>
      </c>
      <c r="E890" t="s">
        <v>5280</v>
      </c>
    </row>
    <row r="891" spans="1:5" x14ac:dyDescent="0.3">
      <c r="A891" s="1">
        <v>0.1</v>
      </c>
      <c r="B891" t="s">
        <v>157</v>
      </c>
      <c r="C891" t="s">
        <v>4877</v>
      </c>
      <c r="D891" t="s">
        <v>4475</v>
      </c>
      <c r="E891" t="s">
        <v>5280</v>
      </c>
    </row>
    <row r="892" spans="1:5" x14ac:dyDescent="0.3">
      <c r="A892" s="1">
        <v>0.1</v>
      </c>
      <c r="B892" t="s">
        <v>1301</v>
      </c>
      <c r="C892" t="s">
        <v>4882</v>
      </c>
      <c r="D892" t="s">
        <v>4469</v>
      </c>
      <c r="E892" t="s">
        <v>5280</v>
      </c>
    </row>
    <row r="893" spans="1:5" x14ac:dyDescent="0.3">
      <c r="A893" s="1">
        <v>0.1</v>
      </c>
      <c r="B893" t="s">
        <v>152</v>
      </c>
      <c r="C893" t="s">
        <v>4883</v>
      </c>
      <c r="D893" t="s">
        <v>4469</v>
      </c>
      <c r="E893" t="s">
        <v>5280</v>
      </c>
    </row>
    <row r="894" spans="1:5" x14ac:dyDescent="0.3">
      <c r="A894" s="1">
        <v>0.1</v>
      </c>
      <c r="B894" t="s">
        <v>1471</v>
      </c>
      <c r="C894" t="s">
        <v>4883</v>
      </c>
      <c r="D894" t="s">
        <v>4469</v>
      </c>
      <c r="E894" t="s">
        <v>5280</v>
      </c>
    </row>
    <row r="895" spans="1:5" x14ac:dyDescent="0.3">
      <c r="A895" s="1">
        <v>0.1</v>
      </c>
      <c r="B895" t="s">
        <v>1663</v>
      </c>
      <c r="C895" t="s">
        <v>4833</v>
      </c>
      <c r="D895" t="s">
        <v>4397</v>
      </c>
      <c r="E895" t="s">
        <v>5285</v>
      </c>
    </row>
    <row r="896" spans="1:5" x14ac:dyDescent="0.3">
      <c r="A896" s="1">
        <v>0.1</v>
      </c>
      <c r="B896" t="s">
        <v>668</v>
      </c>
      <c r="C896" t="s">
        <v>4884</v>
      </c>
      <c r="D896" t="s">
        <v>4476</v>
      </c>
      <c r="E896" t="s">
        <v>5296</v>
      </c>
    </row>
    <row r="897" spans="1:5" x14ac:dyDescent="0.3">
      <c r="A897" s="1">
        <v>0.1</v>
      </c>
      <c r="B897" t="s">
        <v>669</v>
      </c>
      <c r="C897" t="s">
        <v>4884</v>
      </c>
      <c r="D897" t="s">
        <v>4476</v>
      </c>
      <c r="E897" t="s">
        <v>5296</v>
      </c>
    </row>
    <row r="898" spans="1:5" x14ac:dyDescent="0.3">
      <c r="A898" s="1">
        <v>0.1</v>
      </c>
      <c r="B898" t="s">
        <v>670</v>
      </c>
      <c r="C898" t="s">
        <v>4885</v>
      </c>
      <c r="D898" t="s">
        <v>4476</v>
      </c>
      <c r="E898" t="s">
        <v>5296</v>
      </c>
    </row>
    <row r="899" spans="1:5" x14ac:dyDescent="0.3">
      <c r="A899" s="1">
        <v>0.1</v>
      </c>
      <c r="B899" t="s">
        <v>671</v>
      </c>
      <c r="C899" t="s">
        <v>4885</v>
      </c>
      <c r="D899" t="s">
        <v>4476</v>
      </c>
      <c r="E899" t="s">
        <v>5296</v>
      </c>
    </row>
    <row r="900" spans="1:5" x14ac:dyDescent="0.3">
      <c r="A900" s="1">
        <v>0.1</v>
      </c>
      <c r="B900" t="s">
        <v>672</v>
      </c>
      <c r="C900" t="s">
        <v>4885</v>
      </c>
      <c r="D900" t="s">
        <v>4476</v>
      </c>
      <c r="E900" t="s">
        <v>5296</v>
      </c>
    </row>
    <row r="901" spans="1:5" x14ac:dyDescent="0.3">
      <c r="A901" s="1">
        <v>0.1</v>
      </c>
      <c r="B901" t="s">
        <v>673</v>
      </c>
      <c r="C901" t="s">
        <v>4886</v>
      </c>
      <c r="D901" t="s">
        <v>4476</v>
      </c>
      <c r="E901" t="s">
        <v>5296</v>
      </c>
    </row>
    <row r="902" spans="1:5" x14ac:dyDescent="0.3">
      <c r="A902" s="1">
        <v>0.1</v>
      </c>
      <c r="B902" t="s">
        <v>664</v>
      </c>
      <c r="C902" t="s">
        <v>4885</v>
      </c>
      <c r="D902" t="s">
        <v>4476</v>
      </c>
      <c r="E902" t="s">
        <v>5296</v>
      </c>
    </row>
    <row r="903" spans="1:5" x14ac:dyDescent="0.3">
      <c r="A903" s="1">
        <v>0.1</v>
      </c>
      <c r="B903" t="s">
        <v>674</v>
      </c>
      <c r="C903" t="s">
        <v>4884</v>
      </c>
      <c r="D903" t="s">
        <v>4476</v>
      </c>
      <c r="E903" t="s">
        <v>5296</v>
      </c>
    </row>
    <row r="904" spans="1:5" x14ac:dyDescent="0.3">
      <c r="A904" s="1">
        <v>0.1</v>
      </c>
      <c r="B904" t="s">
        <v>675</v>
      </c>
      <c r="C904" t="s">
        <v>4884</v>
      </c>
      <c r="D904" t="s">
        <v>4476</v>
      </c>
      <c r="E904" t="s">
        <v>5296</v>
      </c>
    </row>
    <row r="905" spans="1:5" x14ac:dyDescent="0.3">
      <c r="A905" s="1">
        <v>0.1</v>
      </c>
      <c r="B905" t="s">
        <v>665</v>
      </c>
      <c r="C905" t="s">
        <v>4887</v>
      </c>
      <c r="D905" t="s">
        <v>4476</v>
      </c>
      <c r="E905" t="s">
        <v>5296</v>
      </c>
    </row>
    <row r="906" spans="1:5" x14ac:dyDescent="0.3">
      <c r="A906" s="1">
        <v>0.1</v>
      </c>
      <c r="B906" t="s">
        <v>666</v>
      </c>
      <c r="C906" t="s">
        <v>4887</v>
      </c>
      <c r="D906" t="s">
        <v>4476</v>
      </c>
      <c r="E906" t="s">
        <v>5296</v>
      </c>
    </row>
    <row r="907" spans="1:5" x14ac:dyDescent="0.3">
      <c r="A907" s="1">
        <v>0.1</v>
      </c>
      <c r="B907" t="s">
        <v>667</v>
      </c>
      <c r="C907" t="s">
        <v>4887</v>
      </c>
      <c r="D907" t="s">
        <v>4476</v>
      </c>
      <c r="E907" t="s">
        <v>5296</v>
      </c>
    </row>
    <row r="908" spans="1:5" x14ac:dyDescent="0.3">
      <c r="A908" s="1">
        <v>0.1</v>
      </c>
      <c r="B908" t="s">
        <v>676</v>
      </c>
      <c r="C908" t="s">
        <v>4886</v>
      </c>
      <c r="D908" t="s">
        <v>4476</v>
      </c>
      <c r="E908" t="s">
        <v>5296</v>
      </c>
    </row>
    <row r="909" spans="1:5" x14ac:dyDescent="0.3">
      <c r="A909" s="1">
        <v>0.1</v>
      </c>
      <c r="B909" t="s">
        <v>4082</v>
      </c>
      <c r="C909" t="s">
        <v>4887</v>
      </c>
      <c r="D909" t="s">
        <v>4476</v>
      </c>
      <c r="E909" t="s">
        <v>5296</v>
      </c>
    </row>
    <row r="910" spans="1:5" x14ac:dyDescent="0.3">
      <c r="A910" s="1">
        <v>0.1</v>
      </c>
      <c r="B910" t="s">
        <v>1758</v>
      </c>
      <c r="C910" t="s">
        <v>4888</v>
      </c>
      <c r="D910" t="s">
        <v>4476</v>
      </c>
      <c r="E910" t="s">
        <v>5296</v>
      </c>
    </row>
    <row r="911" spans="1:5" x14ac:dyDescent="0.3">
      <c r="A911" s="1">
        <v>0.1</v>
      </c>
      <c r="B911" t="s">
        <v>660</v>
      </c>
      <c r="C911" t="s">
        <v>4889</v>
      </c>
      <c r="D911" t="s">
        <v>4476</v>
      </c>
      <c r="E911" t="s">
        <v>5296</v>
      </c>
    </row>
    <row r="912" spans="1:5" x14ac:dyDescent="0.3">
      <c r="A912" s="1">
        <v>0.1</v>
      </c>
      <c r="B912" t="s">
        <v>677</v>
      </c>
      <c r="C912" t="s">
        <v>4886</v>
      </c>
      <c r="D912" t="s">
        <v>4476</v>
      </c>
      <c r="E912" t="s">
        <v>5296</v>
      </c>
    </row>
    <row r="913" spans="1:5" x14ac:dyDescent="0.3">
      <c r="A913" s="1">
        <v>0.1</v>
      </c>
      <c r="B913" t="s">
        <v>678</v>
      </c>
      <c r="C913" t="s">
        <v>4890</v>
      </c>
      <c r="D913" t="s">
        <v>4476</v>
      </c>
      <c r="E913" t="s">
        <v>5296</v>
      </c>
    </row>
    <row r="914" spans="1:5" x14ac:dyDescent="0.3">
      <c r="A914" s="1">
        <v>0.1</v>
      </c>
      <c r="B914" t="s">
        <v>679</v>
      </c>
      <c r="C914" t="s">
        <v>4890</v>
      </c>
      <c r="D914" t="s">
        <v>4476</v>
      </c>
      <c r="E914" t="s">
        <v>5296</v>
      </c>
    </row>
    <row r="915" spans="1:5" x14ac:dyDescent="0.3">
      <c r="A915" s="1">
        <v>0.1</v>
      </c>
      <c r="B915" t="s">
        <v>1343</v>
      </c>
      <c r="C915" t="s">
        <v>4887</v>
      </c>
      <c r="D915" t="s">
        <v>4476</v>
      </c>
      <c r="E915" t="s">
        <v>5296</v>
      </c>
    </row>
    <row r="916" spans="1:5" x14ac:dyDescent="0.3">
      <c r="A916" s="1">
        <v>0.1</v>
      </c>
      <c r="B916" t="s">
        <v>1480</v>
      </c>
      <c r="C916" t="s">
        <v>4891</v>
      </c>
      <c r="D916" t="s">
        <v>4467</v>
      </c>
      <c r="E916" t="s">
        <v>5280</v>
      </c>
    </row>
    <row r="917" spans="1:5" x14ac:dyDescent="0.3">
      <c r="A917" s="1">
        <v>0.1</v>
      </c>
      <c r="B917" t="s">
        <v>1481</v>
      </c>
      <c r="C917" t="s">
        <v>4892</v>
      </c>
      <c r="D917" t="s">
        <v>4392</v>
      </c>
      <c r="E917" t="s">
        <v>5275</v>
      </c>
    </row>
    <row r="918" spans="1:5" x14ac:dyDescent="0.3">
      <c r="A918" s="1">
        <v>0.1</v>
      </c>
      <c r="B918" t="s">
        <v>1482</v>
      </c>
      <c r="C918" t="s">
        <v>4893</v>
      </c>
      <c r="D918" t="s">
        <v>4392</v>
      </c>
      <c r="E918" t="s">
        <v>5275</v>
      </c>
    </row>
    <row r="919" spans="1:5" x14ac:dyDescent="0.3">
      <c r="A919" s="1">
        <v>0.1</v>
      </c>
      <c r="B919" t="s">
        <v>1483</v>
      </c>
      <c r="C919" t="s">
        <v>4893</v>
      </c>
      <c r="D919" t="s">
        <v>4392</v>
      </c>
      <c r="E919" t="s">
        <v>5275</v>
      </c>
    </row>
    <row r="920" spans="1:5" x14ac:dyDescent="0.3">
      <c r="A920" s="1">
        <v>0.1</v>
      </c>
      <c r="B920" t="s">
        <v>1484</v>
      </c>
      <c r="C920" t="s">
        <v>4893</v>
      </c>
      <c r="D920" t="s">
        <v>4392</v>
      </c>
      <c r="E920" t="s">
        <v>5275</v>
      </c>
    </row>
    <row r="921" spans="1:5" x14ac:dyDescent="0.3">
      <c r="A921" s="1">
        <v>0.1</v>
      </c>
      <c r="B921" t="s">
        <v>1485</v>
      </c>
      <c r="C921" t="s">
        <v>4894</v>
      </c>
      <c r="D921" t="s">
        <v>4467</v>
      </c>
      <c r="E921" t="s">
        <v>5280</v>
      </c>
    </row>
    <row r="922" spans="1:5" x14ac:dyDescent="0.3">
      <c r="A922" s="1">
        <v>0.1</v>
      </c>
      <c r="B922" t="s">
        <v>1850</v>
      </c>
      <c r="C922" t="s">
        <v>4895</v>
      </c>
      <c r="D922" t="s">
        <v>4370</v>
      </c>
      <c r="E922" t="s">
        <v>5275</v>
      </c>
    </row>
    <row r="923" spans="1:5" x14ac:dyDescent="0.3">
      <c r="A923" s="1">
        <v>0.1</v>
      </c>
      <c r="B923" t="s">
        <v>1486</v>
      </c>
      <c r="C923" t="s">
        <v>4893</v>
      </c>
      <c r="D923" t="s">
        <v>4392</v>
      </c>
      <c r="E923" t="s">
        <v>5275</v>
      </c>
    </row>
    <row r="924" spans="1:5" x14ac:dyDescent="0.3">
      <c r="A924" s="1">
        <v>0.1</v>
      </c>
      <c r="B924" t="s">
        <v>2083</v>
      </c>
      <c r="C924" t="s">
        <v>4891</v>
      </c>
      <c r="D924" t="s">
        <v>4467</v>
      </c>
      <c r="E924" t="s">
        <v>5280</v>
      </c>
    </row>
    <row r="925" spans="1:5" x14ac:dyDescent="0.3">
      <c r="A925" s="1">
        <v>0.1</v>
      </c>
      <c r="B925" t="s">
        <v>1487</v>
      </c>
      <c r="C925" t="s">
        <v>4893</v>
      </c>
      <c r="D925" t="s">
        <v>4392</v>
      </c>
      <c r="E925" t="s">
        <v>5275</v>
      </c>
    </row>
    <row r="926" spans="1:5" x14ac:dyDescent="0.3">
      <c r="A926" s="1">
        <v>0.1</v>
      </c>
      <c r="B926" t="s">
        <v>1302</v>
      </c>
      <c r="C926" t="s">
        <v>4891</v>
      </c>
      <c r="D926" t="s">
        <v>4467</v>
      </c>
      <c r="E926" t="s">
        <v>5280</v>
      </c>
    </row>
    <row r="927" spans="1:5" x14ac:dyDescent="0.3">
      <c r="A927" s="1">
        <v>0.1</v>
      </c>
      <c r="B927" t="s">
        <v>1330</v>
      </c>
      <c r="C927" t="s">
        <v>4891</v>
      </c>
      <c r="D927" t="s">
        <v>4467</v>
      </c>
      <c r="E927" t="s">
        <v>5280</v>
      </c>
    </row>
    <row r="928" spans="1:5" x14ac:dyDescent="0.3">
      <c r="A928" s="1">
        <v>0.1</v>
      </c>
      <c r="B928" t="s">
        <v>1303</v>
      </c>
      <c r="C928" t="s">
        <v>4891</v>
      </c>
      <c r="D928" t="s">
        <v>4467</v>
      </c>
      <c r="E928" t="s">
        <v>5280</v>
      </c>
    </row>
    <row r="929" spans="1:5" x14ac:dyDescent="0.3">
      <c r="A929" s="1">
        <v>0.1</v>
      </c>
      <c r="B929" t="s">
        <v>1488</v>
      </c>
      <c r="C929" t="s">
        <v>4894</v>
      </c>
      <c r="D929" t="s">
        <v>4467</v>
      </c>
      <c r="E929" t="s">
        <v>5280</v>
      </c>
    </row>
    <row r="930" spans="1:5" x14ac:dyDescent="0.3">
      <c r="A930" s="1">
        <v>0.1</v>
      </c>
      <c r="B930" t="s">
        <v>1285</v>
      </c>
      <c r="C930" t="s">
        <v>4896</v>
      </c>
      <c r="D930" t="s">
        <v>4405</v>
      </c>
      <c r="E930" t="s">
        <v>5280</v>
      </c>
    </row>
    <row r="931" spans="1:5" x14ac:dyDescent="0.3">
      <c r="A931" s="1">
        <v>0.1</v>
      </c>
      <c r="B931" t="s">
        <v>1304</v>
      </c>
      <c r="C931" t="s">
        <v>4892</v>
      </c>
      <c r="D931" t="s">
        <v>4392</v>
      </c>
      <c r="E931" t="s">
        <v>5275</v>
      </c>
    </row>
    <row r="932" spans="1:5" x14ac:dyDescent="0.3">
      <c r="A932" s="1">
        <v>0.1</v>
      </c>
      <c r="B932" t="s">
        <v>1489</v>
      </c>
      <c r="C932" t="s">
        <v>4892</v>
      </c>
      <c r="D932" t="s">
        <v>4392</v>
      </c>
      <c r="E932" t="s">
        <v>5275</v>
      </c>
    </row>
    <row r="933" spans="1:5" x14ac:dyDescent="0.3">
      <c r="A933" s="1">
        <v>0.1</v>
      </c>
      <c r="B933" t="s">
        <v>1490</v>
      </c>
      <c r="C933" t="s">
        <v>4891</v>
      </c>
      <c r="D933" t="s">
        <v>4467</v>
      </c>
      <c r="E933" t="s">
        <v>5280</v>
      </c>
    </row>
    <row r="934" spans="1:5" x14ac:dyDescent="0.3">
      <c r="A934" s="1">
        <v>0.1</v>
      </c>
      <c r="B934" t="s">
        <v>1305</v>
      </c>
      <c r="C934" t="s">
        <v>4897</v>
      </c>
      <c r="D934" t="s">
        <v>4477</v>
      </c>
      <c r="E934" t="s">
        <v>5280</v>
      </c>
    </row>
    <row r="935" spans="1:5" x14ac:dyDescent="0.3">
      <c r="A935" s="1">
        <v>0.04</v>
      </c>
      <c r="B935" t="s">
        <v>1825</v>
      </c>
      <c r="C935" t="s">
        <v>4898</v>
      </c>
      <c r="D935" t="s">
        <v>4385</v>
      </c>
      <c r="E935" t="s">
        <v>5275</v>
      </c>
    </row>
    <row r="936" spans="1:5" x14ac:dyDescent="0.3">
      <c r="A936" s="1">
        <v>0.1</v>
      </c>
      <c r="B936" t="s">
        <v>1306</v>
      </c>
      <c r="C936" t="s">
        <v>4897</v>
      </c>
      <c r="D936" t="s">
        <v>4477</v>
      </c>
      <c r="E936" t="s">
        <v>5280</v>
      </c>
    </row>
    <row r="937" spans="1:5" x14ac:dyDescent="0.3">
      <c r="A937" s="1">
        <v>0.1</v>
      </c>
      <c r="B937" t="s">
        <v>2111</v>
      </c>
      <c r="C937" t="s">
        <v>4586</v>
      </c>
      <c r="D937" t="s">
        <v>4373</v>
      </c>
      <c r="E937" t="s">
        <v>5276</v>
      </c>
    </row>
    <row r="938" spans="1:5" x14ac:dyDescent="0.3">
      <c r="A938" s="1">
        <v>0.1</v>
      </c>
      <c r="B938" t="s">
        <v>1307</v>
      </c>
      <c r="C938" t="s">
        <v>4899</v>
      </c>
      <c r="D938" t="s">
        <v>4477</v>
      </c>
      <c r="E938" t="s">
        <v>5280</v>
      </c>
    </row>
    <row r="939" spans="1:5" x14ac:dyDescent="0.3">
      <c r="A939" s="1">
        <v>0.1</v>
      </c>
      <c r="B939" t="s">
        <v>1331</v>
      </c>
      <c r="C939" t="s">
        <v>4883</v>
      </c>
      <c r="D939" t="s">
        <v>4469</v>
      </c>
      <c r="E939" t="s">
        <v>5280</v>
      </c>
    </row>
    <row r="940" spans="1:5" x14ac:dyDescent="0.3">
      <c r="A940" s="1">
        <v>0.1</v>
      </c>
      <c r="B940" t="s">
        <v>1332</v>
      </c>
      <c r="C940" t="s">
        <v>4851</v>
      </c>
      <c r="D940" t="s">
        <v>4469</v>
      </c>
      <c r="E940" t="s">
        <v>5280</v>
      </c>
    </row>
    <row r="941" spans="1:5" x14ac:dyDescent="0.3">
      <c r="A941" s="1">
        <v>0.1</v>
      </c>
      <c r="B941" t="s">
        <v>1308</v>
      </c>
      <c r="C941" t="s">
        <v>4900</v>
      </c>
      <c r="D941" t="s">
        <v>4477</v>
      </c>
      <c r="E941" t="s">
        <v>5280</v>
      </c>
    </row>
    <row r="942" spans="1:5" x14ac:dyDescent="0.3">
      <c r="A942" s="1">
        <v>0.1</v>
      </c>
      <c r="B942" t="s">
        <v>2084</v>
      </c>
      <c r="C942" t="s">
        <v>4586</v>
      </c>
      <c r="D942" t="s">
        <v>4373</v>
      </c>
      <c r="E942" t="s">
        <v>5276</v>
      </c>
    </row>
    <row r="943" spans="1:5" x14ac:dyDescent="0.3">
      <c r="A943" s="1">
        <v>0.1</v>
      </c>
      <c r="B943" t="s">
        <v>1580</v>
      </c>
      <c r="C943" t="s">
        <v>4901</v>
      </c>
      <c r="D943" t="s">
        <v>4397</v>
      </c>
      <c r="E943" t="s">
        <v>5285</v>
      </c>
    </row>
    <row r="944" spans="1:5" x14ac:dyDescent="0.3">
      <c r="A944" s="1">
        <v>0.1</v>
      </c>
      <c r="B944" t="s">
        <v>1219</v>
      </c>
      <c r="C944" t="s">
        <v>4902</v>
      </c>
      <c r="D944" t="s">
        <v>4398</v>
      </c>
      <c r="E944" t="s">
        <v>5280</v>
      </c>
    </row>
    <row r="945" spans="1:5" x14ac:dyDescent="0.3">
      <c r="A945" s="1">
        <v>0.1</v>
      </c>
      <c r="B945" t="s">
        <v>1309</v>
      </c>
      <c r="C945" t="s">
        <v>4903</v>
      </c>
      <c r="D945" t="s">
        <v>4478</v>
      </c>
      <c r="E945" t="s">
        <v>5280</v>
      </c>
    </row>
    <row r="946" spans="1:5" x14ac:dyDescent="0.3">
      <c r="A946" s="1">
        <v>0.1</v>
      </c>
      <c r="B946" t="s">
        <v>1344</v>
      </c>
      <c r="C946" t="s">
        <v>4903</v>
      </c>
      <c r="D946" t="s">
        <v>4478</v>
      </c>
      <c r="E946" t="s">
        <v>5280</v>
      </c>
    </row>
    <row r="947" spans="1:5" x14ac:dyDescent="0.3">
      <c r="A947" s="1">
        <v>0.1</v>
      </c>
      <c r="B947" t="s">
        <v>1310</v>
      </c>
      <c r="C947" t="s">
        <v>4904</v>
      </c>
      <c r="D947" t="s">
        <v>4384</v>
      </c>
      <c r="E947" t="s">
        <v>5280</v>
      </c>
    </row>
    <row r="948" spans="1:5" x14ac:dyDescent="0.3">
      <c r="A948" s="1">
        <v>0.1</v>
      </c>
      <c r="B948" t="s">
        <v>1311</v>
      </c>
      <c r="C948" t="s">
        <v>4902</v>
      </c>
      <c r="D948" t="s">
        <v>4398</v>
      </c>
      <c r="E948" t="s">
        <v>5280</v>
      </c>
    </row>
    <row r="949" spans="1:5" x14ac:dyDescent="0.3">
      <c r="A949" s="1">
        <v>0.1</v>
      </c>
      <c r="B949" t="s">
        <v>1312</v>
      </c>
      <c r="C949" t="s">
        <v>4905</v>
      </c>
      <c r="D949" t="s">
        <v>4398</v>
      </c>
      <c r="E949" t="s">
        <v>5280</v>
      </c>
    </row>
    <row r="950" spans="1:5" x14ac:dyDescent="0.3">
      <c r="A950" s="1">
        <v>0.1</v>
      </c>
      <c r="B950" t="s">
        <v>1345</v>
      </c>
      <c r="C950" t="s">
        <v>4906</v>
      </c>
      <c r="D950" t="s">
        <v>4398</v>
      </c>
      <c r="E950" t="s">
        <v>5280</v>
      </c>
    </row>
    <row r="951" spans="1:5" x14ac:dyDescent="0.3">
      <c r="A951" s="1">
        <v>0.1</v>
      </c>
      <c r="B951" t="s">
        <v>1346</v>
      </c>
      <c r="C951" t="s">
        <v>4906</v>
      </c>
      <c r="D951" t="s">
        <v>4398</v>
      </c>
      <c r="E951" t="s">
        <v>5280</v>
      </c>
    </row>
    <row r="952" spans="1:5" x14ac:dyDescent="0.3">
      <c r="A952" s="1">
        <v>0.1</v>
      </c>
      <c r="B952" t="s">
        <v>1313</v>
      </c>
      <c r="C952" t="s">
        <v>4906</v>
      </c>
      <c r="D952" t="s">
        <v>4398</v>
      </c>
      <c r="E952" t="s">
        <v>5280</v>
      </c>
    </row>
    <row r="953" spans="1:5" x14ac:dyDescent="0.3">
      <c r="A953" s="1">
        <v>0.1</v>
      </c>
      <c r="B953" t="s">
        <v>1370</v>
      </c>
      <c r="C953" t="s">
        <v>4907</v>
      </c>
      <c r="D953" t="s">
        <v>4384</v>
      </c>
      <c r="E953" t="s">
        <v>5280</v>
      </c>
    </row>
    <row r="954" spans="1:5" x14ac:dyDescent="0.3">
      <c r="A954" s="1">
        <v>0.1</v>
      </c>
      <c r="B954" t="s">
        <v>1371</v>
      </c>
      <c r="C954" t="s">
        <v>4907</v>
      </c>
      <c r="D954" t="s">
        <v>4384</v>
      </c>
      <c r="E954" t="s">
        <v>5280</v>
      </c>
    </row>
    <row r="955" spans="1:5" x14ac:dyDescent="0.3">
      <c r="A955" s="1">
        <v>0.1</v>
      </c>
      <c r="B955" t="s">
        <v>1372</v>
      </c>
      <c r="C955" t="s">
        <v>4907</v>
      </c>
      <c r="D955" t="s">
        <v>4384</v>
      </c>
      <c r="E955" t="s">
        <v>5280</v>
      </c>
    </row>
    <row r="956" spans="1:5" x14ac:dyDescent="0.3">
      <c r="A956" s="1">
        <v>0.1</v>
      </c>
      <c r="B956" t="s">
        <v>1373</v>
      </c>
      <c r="C956" t="s">
        <v>4908</v>
      </c>
      <c r="D956" t="s">
        <v>4384</v>
      </c>
      <c r="E956" t="s">
        <v>5280</v>
      </c>
    </row>
    <row r="957" spans="1:5" x14ac:dyDescent="0.3">
      <c r="A957" s="1">
        <v>0.1</v>
      </c>
      <c r="B957" t="s">
        <v>1374</v>
      </c>
      <c r="C957" t="s">
        <v>4909</v>
      </c>
      <c r="D957" t="s">
        <v>4384</v>
      </c>
      <c r="E957" t="s">
        <v>5280</v>
      </c>
    </row>
    <row r="958" spans="1:5" x14ac:dyDescent="0.3">
      <c r="A958" s="1">
        <v>0.1</v>
      </c>
      <c r="B958" t="s">
        <v>1375</v>
      </c>
      <c r="C958" t="s">
        <v>4556</v>
      </c>
      <c r="D958" t="s">
        <v>4384</v>
      </c>
      <c r="E958" t="s">
        <v>5280</v>
      </c>
    </row>
    <row r="959" spans="1:5" x14ac:dyDescent="0.3">
      <c r="A959" s="1">
        <v>0.1</v>
      </c>
      <c r="B959" t="s">
        <v>4083</v>
      </c>
      <c r="C959" t="s">
        <v>4907</v>
      </c>
      <c r="D959" t="s">
        <v>4384</v>
      </c>
      <c r="E959" t="s">
        <v>5280</v>
      </c>
    </row>
    <row r="960" spans="1:5" x14ac:dyDescent="0.3">
      <c r="A960" s="1">
        <v>0.1</v>
      </c>
      <c r="B960" t="s">
        <v>1376</v>
      </c>
      <c r="C960" t="s">
        <v>4910</v>
      </c>
      <c r="D960" t="s">
        <v>4384</v>
      </c>
      <c r="E960" t="s">
        <v>5280</v>
      </c>
    </row>
    <row r="961" spans="1:5" x14ac:dyDescent="0.3">
      <c r="A961" s="1">
        <v>0.1</v>
      </c>
      <c r="B961" t="s">
        <v>1377</v>
      </c>
      <c r="C961" t="s">
        <v>4910</v>
      </c>
      <c r="D961" t="s">
        <v>4384</v>
      </c>
      <c r="E961" t="s">
        <v>5280</v>
      </c>
    </row>
    <row r="962" spans="1:5" x14ac:dyDescent="0.3">
      <c r="A962" s="1">
        <v>0.1</v>
      </c>
      <c r="B962" t="s">
        <v>1378</v>
      </c>
      <c r="C962" t="s">
        <v>4911</v>
      </c>
      <c r="D962" t="s">
        <v>4384</v>
      </c>
      <c r="E962" t="s">
        <v>5280</v>
      </c>
    </row>
    <row r="963" spans="1:5" x14ac:dyDescent="0.3">
      <c r="A963" s="1">
        <v>0.1</v>
      </c>
      <c r="B963" t="s">
        <v>1379</v>
      </c>
      <c r="C963" t="s">
        <v>4910</v>
      </c>
      <c r="D963" t="s">
        <v>4384</v>
      </c>
      <c r="E963" t="s">
        <v>5280</v>
      </c>
    </row>
    <row r="964" spans="1:5" x14ac:dyDescent="0.3">
      <c r="A964" s="1">
        <v>0.1</v>
      </c>
      <c r="B964" t="s">
        <v>1380</v>
      </c>
      <c r="C964" t="s">
        <v>4911</v>
      </c>
      <c r="D964" t="s">
        <v>4384</v>
      </c>
      <c r="E964" t="s">
        <v>5280</v>
      </c>
    </row>
    <row r="965" spans="1:5" x14ac:dyDescent="0.3">
      <c r="A965" s="1">
        <v>0.1</v>
      </c>
      <c r="B965" t="s">
        <v>1381</v>
      </c>
      <c r="C965" t="s">
        <v>4911</v>
      </c>
      <c r="D965" t="s">
        <v>4384</v>
      </c>
      <c r="E965" t="s">
        <v>5280</v>
      </c>
    </row>
    <row r="966" spans="1:5" x14ac:dyDescent="0.3">
      <c r="A966" s="1">
        <v>0.1</v>
      </c>
      <c r="B966" t="s">
        <v>1382</v>
      </c>
      <c r="C966" t="s">
        <v>4911</v>
      </c>
      <c r="D966" t="s">
        <v>4384</v>
      </c>
      <c r="E966" t="s">
        <v>5280</v>
      </c>
    </row>
    <row r="967" spans="1:5" x14ac:dyDescent="0.3">
      <c r="A967" s="1">
        <v>0.1</v>
      </c>
      <c r="B967" t="s">
        <v>124</v>
      </c>
      <c r="C967" t="s">
        <v>125</v>
      </c>
      <c r="D967" t="s">
        <v>4473</v>
      </c>
      <c r="E967" t="s">
        <v>5280</v>
      </c>
    </row>
    <row r="968" spans="1:5" x14ac:dyDescent="0.3">
      <c r="A968" s="1">
        <v>0.1</v>
      </c>
      <c r="B968" t="s">
        <v>126</v>
      </c>
      <c r="C968" t="s">
        <v>125</v>
      </c>
      <c r="D968" t="s">
        <v>4473</v>
      </c>
      <c r="E968" t="s">
        <v>5280</v>
      </c>
    </row>
    <row r="969" spans="1:5" x14ac:dyDescent="0.3">
      <c r="A969" s="1">
        <v>0.1</v>
      </c>
      <c r="B969" t="s">
        <v>127</v>
      </c>
      <c r="C969" t="s">
        <v>125</v>
      </c>
      <c r="D969" t="s">
        <v>4473</v>
      </c>
      <c r="E969" t="s">
        <v>5280</v>
      </c>
    </row>
    <row r="970" spans="1:5" x14ac:dyDescent="0.3">
      <c r="A970" s="1">
        <v>0.1</v>
      </c>
      <c r="B970" t="s">
        <v>1664</v>
      </c>
      <c r="C970" t="s">
        <v>4833</v>
      </c>
      <c r="D970" t="s">
        <v>4397</v>
      </c>
      <c r="E970" t="s">
        <v>5285</v>
      </c>
    </row>
    <row r="971" spans="1:5" x14ac:dyDescent="0.3">
      <c r="A971" s="1">
        <v>0.1</v>
      </c>
      <c r="B971" t="s">
        <v>128</v>
      </c>
      <c r="C971" t="s">
        <v>4859</v>
      </c>
      <c r="D971" t="s">
        <v>4407</v>
      </c>
      <c r="E971" t="s">
        <v>5280</v>
      </c>
    </row>
    <row r="972" spans="1:5" x14ac:dyDescent="0.3">
      <c r="A972" s="1">
        <v>0.1</v>
      </c>
      <c r="B972" t="s">
        <v>129</v>
      </c>
      <c r="C972" t="s">
        <v>125</v>
      </c>
      <c r="D972" t="s">
        <v>4473</v>
      </c>
      <c r="E972" t="s">
        <v>5280</v>
      </c>
    </row>
    <row r="973" spans="1:5" x14ac:dyDescent="0.3">
      <c r="A973" s="1">
        <v>0.1</v>
      </c>
      <c r="B973" t="s">
        <v>1386</v>
      </c>
      <c r="C973" t="s">
        <v>4912</v>
      </c>
      <c r="D973" t="s">
        <v>4473</v>
      </c>
      <c r="E973" t="s">
        <v>5280</v>
      </c>
    </row>
    <row r="974" spans="1:5" x14ac:dyDescent="0.3">
      <c r="A974" s="1">
        <v>0.1</v>
      </c>
      <c r="B974" t="s">
        <v>175</v>
      </c>
      <c r="C974" t="s">
        <v>4913</v>
      </c>
      <c r="D974" t="s">
        <v>4473</v>
      </c>
      <c r="E974" t="s">
        <v>5280</v>
      </c>
    </row>
    <row r="975" spans="1:5" x14ac:dyDescent="0.3">
      <c r="A975" s="1">
        <v>0.1</v>
      </c>
      <c r="B975" t="s">
        <v>176</v>
      </c>
      <c r="C975" t="s">
        <v>4913</v>
      </c>
      <c r="D975" t="s">
        <v>4473</v>
      </c>
      <c r="E975" t="s">
        <v>5280</v>
      </c>
    </row>
    <row r="976" spans="1:5" x14ac:dyDescent="0.3">
      <c r="A976" s="1">
        <v>0.1</v>
      </c>
      <c r="B976" t="s">
        <v>182</v>
      </c>
      <c r="C976" t="s">
        <v>183</v>
      </c>
      <c r="D976" t="s">
        <v>4473</v>
      </c>
      <c r="E976" t="s">
        <v>5280</v>
      </c>
    </row>
    <row r="977" spans="1:5" x14ac:dyDescent="0.3">
      <c r="A977" s="1">
        <v>0.1</v>
      </c>
      <c r="B977" t="s">
        <v>184</v>
      </c>
      <c r="C977" t="s">
        <v>183</v>
      </c>
      <c r="D977" t="s">
        <v>4473</v>
      </c>
      <c r="E977" t="s">
        <v>5280</v>
      </c>
    </row>
    <row r="978" spans="1:5" x14ac:dyDescent="0.3">
      <c r="A978" s="1">
        <v>0.1</v>
      </c>
      <c r="B978" t="s">
        <v>185</v>
      </c>
      <c r="C978" t="s">
        <v>183</v>
      </c>
      <c r="D978" t="s">
        <v>4473</v>
      </c>
      <c r="E978" t="s">
        <v>5280</v>
      </c>
    </row>
    <row r="979" spans="1:5" x14ac:dyDescent="0.3">
      <c r="A979" s="1">
        <v>0.1</v>
      </c>
      <c r="B979" t="s">
        <v>4084</v>
      </c>
      <c r="C979" t="s">
        <v>4914</v>
      </c>
      <c r="D979" t="s">
        <v>4479</v>
      </c>
      <c r="E979" t="s">
        <v>5280</v>
      </c>
    </row>
    <row r="980" spans="1:5" x14ac:dyDescent="0.3">
      <c r="A980" s="1">
        <v>0.1</v>
      </c>
      <c r="B980" t="s">
        <v>113</v>
      </c>
      <c r="C980" t="s">
        <v>4914</v>
      </c>
      <c r="D980" t="s">
        <v>4479</v>
      </c>
      <c r="E980" t="s">
        <v>5280</v>
      </c>
    </row>
    <row r="981" spans="1:5" x14ac:dyDescent="0.3">
      <c r="A981" s="1">
        <v>0.1</v>
      </c>
      <c r="B981" t="s">
        <v>4085</v>
      </c>
      <c r="C981" t="s">
        <v>4915</v>
      </c>
      <c r="D981" t="s">
        <v>4479</v>
      </c>
      <c r="E981" t="s">
        <v>5280</v>
      </c>
    </row>
    <row r="982" spans="1:5" x14ac:dyDescent="0.3">
      <c r="A982" s="1">
        <v>0.1</v>
      </c>
      <c r="B982" t="s">
        <v>136</v>
      </c>
      <c r="C982" t="s">
        <v>137</v>
      </c>
      <c r="D982" t="s">
        <v>4473</v>
      </c>
      <c r="E982" t="s">
        <v>5280</v>
      </c>
    </row>
    <row r="983" spans="1:5" x14ac:dyDescent="0.3">
      <c r="A983" s="1">
        <v>0.1</v>
      </c>
      <c r="B983" t="s">
        <v>138</v>
      </c>
      <c r="C983" t="s">
        <v>137</v>
      </c>
      <c r="D983" t="s">
        <v>4473</v>
      </c>
      <c r="E983" t="s">
        <v>5280</v>
      </c>
    </row>
    <row r="984" spans="1:5" x14ac:dyDescent="0.3">
      <c r="A984" s="1">
        <v>0.1</v>
      </c>
      <c r="B984" t="s">
        <v>139</v>
      </c>
      <c r="C984" t="s">
        <v>137</v>
      </c>
      <c r="D984" t="s">
        <v>4473</v>
      </c>
      <c r="E984" t="s">
        <v>5280</v>
      </c>
    </row>
    <row r="985" spans="1:5" x14ac:dyDescent="0.3">
      <c r="A985" s="1">
        <v>0.1</v>
      </c>
      <c r="B985" t="s">
        <v>130</v>
      </c>
      <c r="C985" t="s">
        <v>131</v>
      </c>
      <c r="D985" t="s">
        <v>4473</v>
      </c>
      <c r="E985" t="s">
        <v>5280</v>
      </c>
    </row>
    <row r="986" spans="1:5" x14ac:dyDescent="0.3">
      <c r="A986" s="1">
        <v>0.1</v>
      </c>
      <c r="B986" t="s">
        <v>132</v>
      </c>
      <c r="C986" t="s">
        <v>131</v>
      </c>
      <c r="D986" t="s">
        <v>4473</v>
      </c>
      <c r="E986" t="s">
        <v>5280</v>
      </c>
    </row>
    <row r="987" spans="1:5" x14ac:dyDescent="0.3">
      <c r="A987" s="1">
        <v>0.1</v>
      </c>
      <c r="B987" t="s">
        <v>133</v>
      </c>
      <c r="C987" t="s">
        <v>131</v>
      </c>
      <c r="D987" t="s">
        <v>4473</v>
      </c>
      <c r="E987" t="s">
        <v>5280</v>
      </c>
    </row>
    <row r="988" spans="1:5" x14ac:dyDescent="0.3">
      <c r="A988" s="1">
        <v>0.1</v>
      </c>
      <c r="B988" t="s">
        <v>119</v>
      </c>
      <c r="C988" t="s">
        <v>120</v>
      </c>
      <c r="D988" t="s">
        <v>4473</v>
      </c>
      <c r="E988" t="s">
        <v>5280</v>
      </c>
    </row>
    <row r="989" spans="1:5" x14ac:dyDescent="0.3">
      <c r="A989" s="1">
        <v>0.1</v>
      </c>
      <c r="B989" t="s">
        <v>121</v>
      </c>
      <c r="C989" t="s">
        <v>120</v>
      </c>
      <c r="D989" t="s">
        <v>4473</v>
      </c>
      <c r="E989" t="s">
        <v>5280</v>
      </c>
    </row>
    <row r="990" spans="1:5" x14ac:dyDescent="0.3">
      <c r="A990" s="1">
        <v>0.1</v>
      </c>
      <c r="B990" t="s">
        <v>122</v>
      </c>
      <c r="C990" t="s">
        <v>120</v>
      </c>
      <c r="D990" t="s">
        <v>4473</v>
      </c>
      <c r="E990" t="s">
        <v>5280</v>
      </c>
    </row>
    <row r="991" spans="1:5" x14ac:dyDescent="0.3">
      <c r="A991" s="1">
        <v>0.1</v>
      </c>
      <c r="B991" t="s">
        <v>123</v>
      </c>
      <c r="C991" t="s">
        <v>4916</v>
      </c>
      <c r="D991" t="s">
        <v>4473</v>
      </c>
      <c r="E991" t="s">
        <v>5280</v>
      </c>
    </row>
    <row r="992" spans="1:5" x14ac:dyDescent="0.3">
      <c r="A992" s="1">
        <v>0.1</v>
      </c>
      <c r="B992" t="s">
        <v>134</v>
      </c>
      <c r="C992" t="s">
        <v>4916</v>
      </c>
      <c r="D992" t="s">
        <v>4473</v>
      </c>
      <c r="E992" t="s">
        <v>5280</v>
      </c>
    </row>
    <row r="993" spans="1:5" x14ac:dyDescent="0.3">
      <c r="A993" s="1">
        <v>0.1</v>
      </c>
      <c r="B993" t="s">
        <v>135</v>
      </c>
      <c r="C993" t="s">
        <v>4916</v>
      </c>
      <c r="D993" t="s">
        <v>4473</v>
      </c>
      <c r="E993" t="s">
        <v>5280</v>
      </c>
    </row>
    <row r="994" spans="1:5" x14ac:dyDescent="0.3">
      <c r="A994" s="1">
        <v>0.1</v>
      </c>
      <c r="B994" t="s">
        <v>114</v>
      </c>
      <c r="C994" t="s">
        <v>4917</v>
      </c>
      <c r="D994" t="s">
        <v>4473</v>
      </c>
      <c r="E994" t="s">
        <v>5280</v>
      </c>
    </row>
    <row r="995" spans="1:5" x14ac:dyDescent="0.3">
      <c r="A995" s="1">
        <v>0.1</v>
      </c>
      <c r="B995" t="s">
        <v>115</v>
      </c>
      <c r="C995" t="s">
        <v>4917</v>
      </c>
      <c r="D995" t="s">
        <v>4473</v>
      </c>
      <c r="E995" t="s">
        <v>5280</v>
      </c>
    </row>
    <row r="996" spans="1:5" x14ac:dyDescent="0.3">
      <c r="A996" s="1">
        <v>0.1</v>
      </c>
      <c r="B996" t="s">
        <v>116</v>
      </c>
      <c r="C996" t="s">
        <v>4917</v>
      </c>
      <c r="D996" t="s">
        <v>4473</v>
      </c>
      <c r="E996" t="s">
        <v>5280</v>
      </c>
    </row>
    <row r="997" spans="1:5" x14ac:dyDescent="0.3">
      <c r="A997" s="1">
        <v>0.1</v>
      </c>
      <c r="B997" t="s">
        <v>117</v>
      </c>
      <c r="C997" t="s">
        <v>4917</v>
      </c>
      <c r="D997" t="s">
        <v>4473</v>
      </c>
      <c r="E997" t="s">
        <v>5280</v>
      </c>
    </row>
    <row r="998" spans="1:5" x14ac:dyDescent="0.3">
      <c r="A998" s="1">
        <v>0.1</v>
      </c>
      <c r="B998" t="s">
        <v>140</v>
      </c>
      <c r="C998" t="s">
        <v>141</v>
      </c>
      <c r="D998" t="s">
        <v>4473</v>
      </c>
      <c r="E998" t="s">
        <v>5280</v>
      </c>
    </row>
    <row r="999" spans="1:5" x14ac:dyDescent="0.3">
      <c r="A999" s="1">
        <v>0.1</v>
      </c>
      <c r="B999" t="s">
        <v>142</v>
      </c>
      <c r="C999" t="s">
        <v>141</v>
      </c>
      <c r="D999" t="s">
        <v>4473</v>
      </c>
      <c r="E999" t="s">
        <v>5280</v>
      </c>
    </row>
    <row r="1000" spans="1:5" x14ac:dyDescent="0.3">
      <c r="A1000" s="1">
        <v>0.1</v>
      </c>
      <c r="B1000" t="s">
        <v>143</v>
      </c>
      <c r="C1000" t="s">
        <v>141</v>
      </c>
      <c r="D1000" t="s">
        <v>4473</v>
      </c>
      <c r="E1000" t="s">
        <v>5280</v>
      </c>
    </row>
    <row r="1001" spans="1:5" x14ac:dyDescent="0.3">
      <c r="A1001" s="1">
        <v>0.1</v>
      </c>
      <c r="B1001" t="s">
        <v>169</v>
      </c>
      <c r="C1001" t="s">
        <v>170</v>
      </c>
      <c r="D1001" t="s">
        <v>4473</v>
      </c>
      <c r="E1001" t="s">
        <v>5280</v>
      </c>
    </row>
    <row r="1002" spans="1:5" x14ac:dyDescent="0.3">
      <c r="A1002" s="1">
        <v>0.1</v>
      </c>
      <c r="B1002" t="s">
        <v>171</v>
      </c>
      <c r="C1002" t="s">
        <v>170</v>
      </c>
      <c r="D1002" t="s">
        <v>4473</v>
      </c>
      <c r="E1002" t="s">
        <v>5280</v>
      </c>
    </row>
    <row r="1003" spans="1:5" x14ac:dyDescent="0.3">
      <c r="A1003" s="1">
        <v>0.1</v>
      </c>
      <c r="B1003" t="s">
        <v>172</v>
      </c>
      <c r="C1003" t="s">
        <v>170</v>
      </c>
      <c r="D1003" t="s">
        <v>4473</v>
      </c>
      <c r="E1003" t="s">
        <v>5280</v>
      </c>
    </row>
    <row r="1004" spans="1:5" x14ac:dyDescent="0.3">
      <c r="A1004" s="1">
        <v>0.1</v>
      </c>
      <c r="B1004" t="s">
        <v>1387</v>
      </c>
      <c r="C1004" t="s">
        <v>4918</v>
      </c>
      <c r="D1004" t="s">
        <v>4473</v>
      </c>
      <c r="E1004" t="s">
        <v>5280</v>
      </c>
    </row>
    <row r="1005" spans="1:5" x14ac:dyDescent="0.3">
      <c r="A1005" s="1">
        <v>0.1</v>
      </c>
      <c r="B1005" t="s">
        <v>1388</v>
      </c>
      <c r="C1005" t="s">
        <v>4918</v>
      </c>
      <c r="D1005" t="s">
        <v>4473</v>
      </c>
      <c r="E1005" t="s">
        <v>5280</v>
      </c>
    </row>
    <row r="1006" spans="1:5" x14ac:dyDescent="0.3">
      <c r="A1006" s="1">
        <v>0.1</v>
      </c>
      <c r="B1006" t="s">
        <v>173</v>
      </c>
      <c r="C1006" t="s">
        <v>174</v>
      </c>
      <c r="D1006" t="s">
        <v>4473</v>
      </c>
      <c r="E1006" t="s">
        <v>5280</v>
      </c>
    </row>
    <row r="1007" spans="1:5" x14ac:dyDescent="0.3">
      <c r="A1007" s="1">
        <v>0.1</v>
      </c>
      <c r="B1007" t="s">
        <v>178</v>
      </c>
      <c r="C1007" t="s">
        <v>4919</v>
      </c>
      <c r="D1007" t="s">
        <v>4473</v>
      </c>
      <c r="E1007" t="s">
        <v>5280</v>
      </c>
    </row>
    <row r="1008" spans="1:5" x14ac:dyDescent="0.3">
      <c r="A1008" s="1">
        <v>0.1</v>
      </c>
      <c r="B1008" t="s">
        <v>1220</v>
      </c>
      <c r="C1008" t="s">
        <v>4693</v>
      </c>
      <c r="D1008" t="s">
        <v>4395</v>
      </c>
      <c r="E1008" t="s">
        <v>5274</v>
      </c>
    </row>
    <row r="1009" spans="1:5" x14ac:dyDescent="0.3">
      <c r="A1009" s="1">
        <v>0.1</v>
      </c>
      <c r="B1009" t="s">
        <v>1221</v>
      </c>
      <c r="C1009" t="s">
        <v>4920</v>
      </c>
      <c r="D1009" t="s">
        <v>4479</v>
      </c>
      <c r="E1009" t="s">
        <v>5280</v>
      </c>
    </row>
    <row r="1010" spans="1:5" x14ac:dyDescent="0.3">
      <c r="A1010" s="1">
        <v>0.1</v>
      </c>
      <c r="B1010" t="s">
        <v>158</v>
      </c>
      <c r="C1010" t="s">
        <v>4920</v>
      </c>
      <c r="D1010" t="s">
        <v>4479</v>
      </c>
      <c r="E1010" t="s">
        <v>5280</v>
      </c>
    </row>
    <row r="1011" spans="1:5" x14ac:dyDescent="0.3">
      <c r="A1011" s="1">
        <v>0.1</v>
      </c>
      <c r="B1011" t="s">
        <v>252</v>
      </c>
      <c r="C1011" t="s">
        <v>4921</v>
      </c>
      <c r="D1011" t="s">
        <v>4479</v>
      </c>
      <c r="E1011" t="s">
        <v>5280</v>
      </c>
    </row>
    <row r="1012" spans="1:5" x14ac:dyDescent="0.3">
      <c r="A1012" s="1">
        <v>0.1</v>
      </c>
      <c r="B1012" t="s">
        <v>1222</v>
      </c>
      <c r="C1012" t="s">
        <v>4922</v>
      </c>
      <c r="D1012" t="s">
        <v>4479</v>
      </c>
      <c r="E1012" t="s">
        <v>5280</v>
      </c>
    </row>
    <row r="1013" spans="1:5" x14ac:dyDescent="0.3">
      <c r="A1013" s="1">
        <v>0.1</v>
      </c>
      <c r="B1013" t="s">
        <v>1223</v>
      </c>
      <c r="C1013" t="s">
        <v>4922</v>
      </c>
      <c r="D1013" t="s">
        <v>4479</v>
      </c>
      <c r="E1013" t="s">
        <v>5280</v>
      </c>
    </row>
    <row r="1014" spans="1:5" x14ac:dyDescent="0.3">
      <c r="A1014" s="1">
        <v>0.1</v>
      </c>
      <c r="B1014" t="s">
        <v>1224</v>
      </c>
      <c r="C1014" t="s">
        <v>4923</v>
      </c>
      <c r="D1014" t="s">
        <v>4479</v>
      </c>
      <c r="E1014" t="s">
        <v>5280</v>
      </c>
    </row>
    <row r="1015" spans="1:5" x14ac:dyDescent="0.3">
      <c r="A1015" s="1">
        <v>0.1</v>
      </c>
      <c r="B1015" t="s">
        <v>1389</v>
      </c>
      <c r="C1015" t="s">
        <v>4922</v>
      </c>
      <c r="D1015" t="s">
        <v>4479</v>
      </c>
      <c r="E1015" t="s">
        <v>5280</v>
      </c>
    </row>
    <row r="1016" spans="1:5" x14ac:dyDescent="0.3">
      <c r="A1016" s="1">
        <v>0.1</v>
      </c>
      <c r="B1016" t="s">
        <v>179</v>
      </c>
      <c r="C1016" t="s">
        <v>4924</v>
      </c>
      <c r="D1016" t="s">
        <v>4479</v>
      </c>
      <c r="E1016" t="s">
        <v>5280</v>
      </c>
    </row>
    <row r="1017" spans="1:5" x14ac:dyDescent="0.3">
      <c r="A1017" s="1">
        <v>0.1</v>
      </c>
      <c r="B1017" t="s">
        <v>144</v>
      </c>
      <c r="C1017" t="s">
        <v>4924</v>
      </c>
      <c r="D1017" t="s">
        <v>4479</v>
      </c>
      <c r="E1017" t="s">
        <v>5280</v>
      </c>
    </row>
    <row r="1018" spans="1:5" x14ac:dyDescent="0.3">
      <c r="A1018" s="1">
        <v>0.1</v>
      </c>
      <c r="B1018" t="s">
        <v>159</v>
      </c>
      <c r="C1018" t="s">
        <v>4922</v>
      </c>
      <c r="D1018" t="s">
        <v>4479</v>
      </c>
      <c r="E1018" t="s">
        <v>5280</v>
      </c>
    </row>
    <row r="1019" spans="1:5" x14ac:dyDescent="0.3">
      <c r="A1019" s="1">
        <v>0.1</v>
      </c>
      <c r="B1019" t="s">
        <v>160</v>
      </c>
      <c r="C1019" t="s">
        <v>4922</v>
      </c>
      <c r="D1019" t="s">
        <v>4479</v>
      </c>
      <c r="E1019" t="s">
        <v>5280</v>
      </c>
    </row>
    <row r="1020" spans="1:5" x14ac:dyDescent="0.3">
      <c r="A1020" s="1">
        <v>0.1</v>
      </c>
      <c r="B1020" t="s">
        <v>167</v>
      </c>
      <c r="C1020" t="s">
        <v>4921</v>
      </c>
      <c r="D1020" t="s">
        <v>4479</v>
      </c>
      <c r="E1020" t="s">
        <v>5280</v>
      </c>
    </row>
    <row r="1021" spans="1:5" x14ac:dyDescent="0.3">
      <c r="A1021" s="1">
        <v>0.1</v>
      </c>
      <c r="B1021" t="s">
        <v>1286</v>
      </c>
      <c r="C1021" t="s">
        <v>4925</v>
      </c>
      <c r="D1021" t="s">
        <v>4479</v>
      </c>
      <c r="E1021" t="s">
        <v>5280</v>
      </c>
    </row>
    <row r="1022" spans="1:5" x14ac:dyDescent="0.3">
      <c r="A1022" s="1">
        <v>0.1</v>
      </c>
      <c r="B1022" t="s">
        <v>4086</v>
      </c>
      <c r="C1022" t="s">
        <v>4926</v>
      </c>
      <c r="D1022" t="s">
        <v>4473</v>
      </c>
      <c r="E1022" t="s">
        <v>5280</v>
      </c>
    </row>
    <row r="1023" spans="1:5" x14ac:dyDescent="0.3">
      <c r="A1023" s="1">
        <v>0.1</v>
      </c>
      <c r="B1023" t="s">
        <v>161</v>
      </c>
      <c r="C1023" t="s">
        <v>4927</v>
      </c>
      <c r="D1023" t="s">
        <v>4479</v>
      </c>
      <c r="E1023" t="s">
        <v>5280</v>
      </c>
    </row>
    <row r="1024" spans="1:5" x14ac:dyDescent="0.3">
      <c r="A1024" s="1">
        <v>0.1</v>
      </c>
      <c r="B1024" t="s">
        <v>92</v>
      </c>
      <c r="C1024" t="s">
        <v>4928</v>
      </c>
      <c r="D1024" t="s">
        <v>4424</v>
      </c>
      <c r="E1024" t="s">
        <v>5274</v>
      </c>
    </row>
    <row r="1025" spans="1:5" x14ac:dyDescent="0.3">
      <c r="A1025" s="1">
        <v>0.1</v>
      </c>
      <c r="B1025" t="s">
        <v>93</v>
      </c>
      <c r="C1025" t="s">
        <v>4928</v>
      </c>
      <c r="D1025" t="s">
        <v>4424</v>
      </c>
      <c r="E1025" t="s">
        <v>5274</v>
      </c>
    </row>
    <row r="1026" spans="1:5" x14ac:dyDescent="0.3">
      <c r="A1026" s="1">
        <v>0.1</v>
      </c>
      <c r="B1026" t="s">
        <v>162</v>
      </c>
      <c r="C1026" t="s">
        <v>4929</v>
      </c>
      <c r="D1026" t="s">
        <v>4424</v>
      </c>
      <c r="E1026" t="s">
        <v>5274</v>
      </c>
    </row>
    <row r="1027" spans="1:5" x14ac:dyDescent="0.3">
      <c r="A1027" s="1">
        <v>0.1</v>
      </c>
      <c r="B1027" t="s">
        <v>96</v>
      </c>
      <c r="C1027" t="s">
        <v>4929</v>
      </c>
      <c r="D1027" t="s">
        <v>4424</v>
      </c>
      <c r="E1027" t="s">
        <v>5274</v>
      </c>
    </row>
    <row r="1028" spans="1:5" x14ac:dyDescent="0.3">
      <c r="A1028" s="1">
        <v>0.1</v>
      </c>
      <c r="B1028" t="s">
        <v>100</v>
      </c>
      <c r="C1028" t="s">
        <v>4929</v>
      </c>
      <c r="D1028" t="s">
        <v>4424</v>
      </c>
      <c r="E1028" t="s">
        <v>5274</v>
      </c>
    </row>
    <row r="1029" spans="1:5" x14ac:dyDescent="0.3">
      <c r="A1029" s="1">
        <v>0.1</v>
      </c>
      <c r="B1029" t="s">
        <v>101</v>
      </c>
      <c r="C1029" t="s">
        <v>4930</v>
      </c>
      <c r="D1029" t="s">
        <v>4380</v>
      </c>
      <c r="E1029" t="s">
        <v>5279</v>
      </c>
    </row>
    <row r="1030" spans="1:5" x14ac:dyDescent="0.3">
      <c r="A1030" s="1">
        <v>0.1</v>
      </c>
      <c r="B1030" t="s">
        <v>102</v>
      </c>
      <c r="C1030" t="s">
        <v>4929</v>
      </c>
      <c r="D1030" t="s">
        <v>4424</v>
      </c>
      <c r="E1030" t="s">
        <v>5274</v>
      </c>
    </row>
    <row r="1031" spans="1:5" x14ac:dyDescent="0.3">
      <c r="A1031" s="1">
        <v>0.1</v>
      </c>
      <c r="B1031" t="s">
        <v>103</v>
      </c>
      <c r="C1031" t="s">
        <v>4929</v>
      </c>
      <c r="D1031" t="s">
        <v>4424</v>
      </c>
      <c r="E1031" t="s">
        <v>5274</v>
      </c>
    </row>
    <row r="1032" spans="1:5" x14ac:dyDescent="0.3">
      <c r="A1032" s="1">
        <v>0.1</v>
      </c>
      <c r="B1032" t="s">
        <v>104</v>
      </c>
      <c r="C1032" t="s">
        <v>4929</v>
      </c>
      <c r="D1032" t="s">
        <v>4424</v>
      </c>
      <c r="E1032" t="s">
        <v>5274</v>
      </c>
    </row>
    <row r="1033" spans="1:5" x14ac:dyDescent="0.3">
      <c r="A1033" s="1">
        <v>0.1</v>
      </c>
      <c r="B1033" t="s">
        <v>1390</v>
      </c>
      <c r="C1033" t="s">
        <v>4931</v>
      </c>
      <c r="D1033" t="s">
        <v>4407</v>
      </c>
      <c r="E1033" t="s">
        <v>5280</v>
      </c>
    </row>
    <row r="1034" spans="1:5" x14ac:dyDescent="0.3">
      <c r="A1034" s="1">
        <v>0.1</v>
      </c>
      <c r="B1034" t="s">
        <v>1287</v>
      </c>
      <c r="C1034" t="s">
        <v>4932</v>
      </c>
      <c r="D1034" t="s">
        <v>4407</v>
      </c>
      <c r="E1034" t="s">
        <v>5280</v>
      </c>
    </row>
    <row r="1035" spans="1:5" x14ac:dyDescent="0.3">
      <c r="A1035" s="1">
        <v>0.1</v>
      </c>
      <c r="B1035" t="s">
        <v>1288</v>
      </c>
      <c r="C1035" t="s">
        <v>4932</v>
      </c>
      <c r="D1035" t="s">
        <v>4407</v>
      </c>
      <c r="E1035" t="s">
        <v>5280</v>
      </c>
    </row>
    <row r="1036" spans="1:5" x14ac:dyDescent="0.3">
      <c r="A1036" s="1">
        <v>0.1</v>
      </c>
      <c r="B1036" t="s">
        <v>1289</v>
      </c>
      <c r="C1036" t="s">
        <v>4932</v>
      </c>
      <c r="D1036" t="s">
        <v>4407</v>
      </c>
      <c r="E1036" t="s">
        <v>5280</v>
      </c>
    </row>
    <row r="1037" spans="1:5" x14ac:dyDescent="0.3">
      <c r="A1037" s="1">
        <v>0.1</v>
      </c>
      <c r="B1037" t="s">
        <v>1290</v>
      </c>
      <c r="C1037" t="s">
        <v>4932</v>
      </c>
      <c r="D1037" t="s">
        <v>4407</v>
      </c>
      <c r="E1037" t="s">
        <v>5280</v>
      </c>
    </row>
    <row r="1038" spans="1:5" x14ac:dyDescent="0.3">
      <c r="A1038" s="1">
        <v>0.1</v>
      </c>
      <c r="B1038" t="s">
        <v>832</v>
      </c>
      <c r="C1038" t="s">
        <v>4933</v>
      </c>
      <c r="D1038" t="s">
        <v>4407</v>
      </c>
      <c r="E1038" t="s">
        <v>5280</v>
      </c>
    </row>
    <row r="1039" spans="1:5" x14ac:dyDescent="0.3">
      <c r="A1039" s="1">
        <v>0.1</v>
      </c>
      <c r="B1039" t="s">
        <v>1392</v>
      </c>
      <c r="C1039" t="s">
        <v>4859</v>
      </c>
      <c r="D1039" t="s">
        <v>4407</v>
      </c>
      <c r="E1039" t="s">
        <v>5280</v>
      </c>
    </row>
    <row r="1040" spans="1:5" x14ac:dyDescent="0.3">
      <c r="A1040" s="1">
        <v>0.1</v>
      </c>
      <c r="B1040" t="s">
        <v>1393</v>
      </c>
      <c r="C1040" t="s">
        <v>4859</v>
      </c>
      <c r="D1040" t="s">
        <v>4407</v>
      </c>
      <c r="E1040" t="s">
        <v>5280</v>
      </c>
    </row>
    <row r="1041" spans="1:5" x14ac:dyDescent="0.3">
      <c r="A1041" s="1">
        <v>0.1</v>
      </c>
      <c r="B1041" t="s">
        <v>4087</v>
      </c>
      <c r="C1041" t="s">
        <v>4604</v>
      </c>
      <c r="D1041" t="s">
        <v>4407</v>
      </c>
      <c r="E1041" t="s">
        <v>5280</v>
      </c>
    </row>
    <row r="1042" spans="1:5" x14ac:dyDescent="0.3">
      <c r="A1042" s="1">
        <v>0.1</v>
      </c>
      <c r="B1042" t="s">
        <v>1394</v>
      </c>
      <c r="C1042" t="s">
        <v>4934</v>
      </c>
      <c r="D1042" t="s">
        <v>4407</v>
      </c>
      <c r="E1042" t="s">
        <v>5280</v>
      </c>
    </row>
    <row r="1043" spans="1:5" x14ac:dyDescent="0.3">
      <c r="A1043" s="1">
        <v>0.15</v>
      </c>
      <c r="B1043" t="s">
        <v>467</v>
      </c>
      <c r="C1043" t="s">
        <v>4763</v>
      </c>
      <c r="D1043" t="s">
        <v>569</v>
      </c>
      <c r="E1043" t="s">
        <v>5293</v>
      </c>
    </row>
    <row r="1044" spans="1:5" x14ac:dyDescent="0.3">
      <c r="A1044" s="1">
        <v>0.1</v>
      </c>
      <c r="B1044" t="s">
        <v>1395</v>
      </c>
      <c r="C1044" t="s">
        <v>4934</v>
      </c>
      <c r="D1044" t="s">
        <v>4407</v>
      </c>
      <c r="E1044" t="s">
        <v>5280</v>
      </c>
    </row>
    <row r="1045" spans="1:5" x14ac:dyDescent="0.3">
      <c r="A1045" s="1">
        <v>0.1</v>
      </c>
      <c r="B1045" t="s">
        <v>1396</v>
      </c>
      <c r="C1045" t="s">
        <v>4934</v>
      </c>
      <c r="D1045" t="s">
        <v>4407</v>
      </c>
      <c r="E1045" t="s">
        <v>5280</v>
      </c>
    </row>
    <row r="1046" spans="1:5" x14ac:dyDescent="0.3">
      <c r="A1046" s="1">
        <v>0.1</v>
      </c>
      <c r="B1046" t="s">
        <v>1397</v>
      </c>
      <c r="C1046" t="s">
        <v>4934</v>
      </c>
      <c r="D1046" t="s">
        <v>4407</v>
      </c>
      <c r="E1046" t="s">
        <v>5280</v>
      </c>
    </row>
    <row r="1047" spans="1:5" x14ac:dyDescent="0.3">
      <c r="A1047" s="1">
        <v>0.1</v>
      </c>
      <c r="B1047" t="s">
        <v>1398</v>
      </c>
      <c r="C1047" t="s">
        <v>4935</v>
      </c>
      <c r="D1047" t="s">
        <v>4407</v>
      </c>
      <c r="E1047" t="s">
        <v>5280</v>
      </c>
    </row>
    <row r="1048" spans="1:5" x14ac:dyDescent="0.3">
      <c r="A1048" s="1">
        <v>0.1</v>
      </c>
      <c r="B1048" t="s">
        <v>1399</v>
      </c>
      <c r="C1048" t="s">
        <v>4935</v>
      </c>
      <c r="D1048" t="s">
        <v>4407</v>
      </c>
      <c r="E1048" t="s">
        <v>5280</v>
      </c>
    </row>
    <row r="1049" spans="1:5" x14ac:dyDescent="0.3">
      <c r="A1049" s="1">
        <v>0.1</v>
      </c>
      <c r="B1049" t="s">
        <v>1400</v>
      </c>
      <c r="C1049" t="s">
        <v>4936</v>
      </c>
      <c r="D1049" t="s">
        <v>4407</v>
      </c>
      <c r="E1049" t="s">
        <v>5280</v>
      </c>
    </row>
    <row r="1050" spans="1:5" x14ac:dyDescent="0.3">
      <c r="A1050" s="1">
        <v>0.1</v>
      </c>
      <c r="B1050" t="s">
        <v>1401</v>
      </c>
      <c r="C1050" t="s">
        <v>4934</v>
      </c>
      <c r="D1050" t="s">
        <v>4407</v>
      </c>
      <c r="E1050" t="s">
        <v>5280</v>
      </c>
    </row>
    <row r="1051" spans="1:5" x14ac:dyDescent="0.3">
      <c r="A1051" s="1">
        <v>0.1</v>
      </c>
      <c r="B1051" t="s">
        <v>1402</v>
      </c>
      <c r="C1051" t="s">
        <v>4937</v>
      </c>
      <c r="D1051" t="s">
        <v>4407</v>
      </c>
      <c r="E1051" t="s">
        <v>5280</v>
      </c>
    </row>
    <row r="1052" spans="1:5" x14ac:dyDescent="0.3">
      <c r="A1052" s="1">
        <v>0.1</v>
      </c>
      <c r="B1052" t="s">
        <v>1403</v>
      </c>
      <c r="C1052" t="s">
        <v>4934</v>
      </c>
      <c r="D1052" t="s">
        <v>4407</v>
      </c>
      <c r="E1052" t="s">
        <v>5280</v>
      </c>
    </row>
    <row r="1053" spans="1:5" x14ac:dyDescent="0.3">
      <c r="A1053" s="1">
        <v>0.1</v>
      </c>
      <c r="B1053" t="s">
        <v>1404</v>
      </c>
      <c r="C1053" t="s">
        <v>4938</v>
      </c>
      <c r="D1053" t="s">
        <v>4407</v>
      </c>
      <c r="E1053" t="s">
        <v>5280</v>
      </c>
    </row>
    <row r="1054" spans="1:5" x14ac:dyDescent="0.3">
      <c r="A1054" s="1">
        <v>0.1</v>
      </c>
      <c r="B1054" t="s">
        <v>1405</v>
      </c>
      <c r="C1054" t="s">
        <v>4934</v>
      </c>
      <c r="D1054" t="s">
        <v>4407</v>
      </c>
      <c r="E1054" t="s">
        <v>5280</v>
      </c>
    </row>
    <row r="1055" spans="1:5" x14ac:dyDescent="0.3">
      <c r="A1055" s="1">
        <v>0.1</v>
      </c>
      <c r="B1055" t="s">
        <v>1406</v>
      </c>
      <c r="C1055" t="s">
        <v>4934</v>
      </c>
      <c r="D1055" t="s">
        <v>4407</v>
      </c>
      <c r="E1055" t="s">
        <v>5280</v>
      </c>
    </row>
    <row r="1056" spans="1:5" x14ac:dyDescent="0.3">
      <c r="A1056" s="1">
        <v>0.1</v>
      </c>
      <c r="B1056" t="s">
        <v>1407</v>
      </c>
      <c r="C1056" t="s">
        <v>4939</v>
      </c>
      <c r="D1056" t="s">
        <v>4407</v>
      </c>
      <c r="E1056" t="s">
        <v>5280</v>
      </c>
    </row>
    <row r="1057" spans="1:5" x14ac:dyDescent="0.3">
      <c r="A1057" s="1">
        <v>0.1</v>
      </c>
      <c r="B1057" t="s">
        <v>1408</v>
      </c>
      <c r="C1057" t="s">
        <v>4859</v>
      </c>
      <c r="D1057" t="s">
        <v>4407</v>
      </c>
      <c r="E1057" t="s">
        <v>5280</v>
      </c>
    </row>
    <row r="1058" spans="1:5" x14ac:dyDescent="0.3">
      <c r="A1058" s="1">
        <v>0.1</v>
      </c>
      <c r="B1058" t="s">
        <v>833</v>
      </c>
      <c r="C1058" t="s">
        <v>4940</v>
      </c>
      <c r="D1058" t="s">
        <v>4407</v>
      </c>
      <c r="E1058" t="s">
        <v>5280</v>
      </c>
    </row>
    <row r="1059" spans="1:5" x14ac:dyDescent="0.3">
      <c r="A1059" s="1">
        <v>0.1</v>
      </c>
      <c r="B1059" t="s">
        <v>1347</v>
      </c>
      <c r="C1059" t="s">
        <v>4941</v>
      </c>
      <c r="D1059" t="s">
        <v>4407</v>
      </c>
      <c r="E1059" t="s">
        <v>5280</v>
      </c>
    </row>
    <row r="1060" spans="1:5" x14ac:dyDescent="0.3">
      <c r="A1060" s="1">
        <v>0.1</v>
      </c>
      <c r="B1060" t="s">
        <v>4088</v>
      </c>
      <c r="C1060" t="s">
        <v>4938</v>
      </c>
      <c r="D1060" t="s">
        <v>4407</v>
      </c>
      <c r="E1060" t="s">
        <v>5280</v>
      </c>
    </row>
    <row r="1061" spans="1:5" x14ac:dyDescent="0.3">
      <c r="A1061" s="1">
        <v>0.1</v>
      </c>
      <c r="B1061" t="s">
        <v>1256</v>
      </c>
      <c r="C1061" t="s">
        <v>4942</v>
      </c>
      <c r="D1061" t="s">
        <v>4407</v>
      </c>
      <c r="E1061" t="s">
        <v>5280</v>
      </c>
    </row>
    <row r="1062" spans="1:5" x14ac:dyDescent="0.3">
      <c r="A1062" s="1">
        <v>0.1</v>
      </c>
      <c r="B1062" t="s">
        <v>1314</v>
      </c>
      <c r="C1062" t="s">
        <v>4841</v>
      </c>
      <c r="D1062" t="s">
        <v>4462</v>
      </c>
      <c r="E1062" t="s">
        <v>5280</v>
      </c>
    </row>
    <row r="1063" spans="1:5" x14ac:dyDescent="0.3">
      <c r="A1063" s="1">
        <v>0.1</v>
      </c>
      <c r="B1063" t="s">
        <v>202</v>
      </c>
      <c r="C1063" t="s">
        <v>4943</v>
      </c>
      <c r="D1063" t="s">
        <v>4462</v>
      </c>
      <c r="E1063" t="s">
        <v>5280</v>
      </c>
    </row>
    <row r="1064" spans="1:5" x14ac:dyDescent="0.3">
      <c r="A1064" s="1">
        <v>0.1</v>
      </c>
      <c r="B1064" t="s">
        <v>1337</v>
      </c>
      <c r="C1064" t="s">
        <v>4944</v>
      </c>
      <c r="D1064" t="s">
        <v>4480</v>
      </c>
      <c r="E1064" t="s">
        <v>5280</v>
      </c>
    </row>
    <row r="1065" spans="1:5" x14ac:dyDescent="0.3">
      <c r="A1065" s="1">
        <v>0.1</v>
      </c>
      <c r="B1065" t="s">
        <v>1291</v>
      </c>
      <c r="C1065" t="s">
        <v>4944</v>
      </c>
      <c r="D1065" t="s">
        <v>4480</v>
      </c>
      <c r="E1065" t="s">
        <v>5280</v>
      </c>
    </row>
    <row r="1066" spans="1:5" x14ac:dyDescent="0.3">
      <c r="A1066" s="1">
        <v>0.1</v>
      </c>
      <c r="B1066" t="s">
        <v>1338</v>
      </c>
      <c r="C1066" t="s">
        <v>4944</v>
      </c>
      <c r="D1066" t="s">
        <v>4480</v>
      </c>
      <c r="E1066" t="s">
        <v>5280</v>
      </c>
    </row>
    <row r="1067" spans="1:5" x14ac:dyDescent="0.3">
      <c r="A1067" s="1">
        <v>0.1</v>
      </c>
      <c r="B1067" t="s">
        <v>1339</v>
      </c>
      <c r="C1067" t="s">
        <v>4944</v>
      </c>
      <c r="D1067" t="s">
        <v>4480</v>
      </c>
      <c r="E1067" t="s">
        <v>5280</v>
      </c>
    </row>
    <row r="1068" spans="1:5" x14ac:dyDescent="0.3">
      <c r="A1068" s="1">
        <v>0.1</v>
      </c>
      <c r="B1068" t="s">
        <v>1340</v>
      </c>
      <c r="C1068" t="s">
        <v>4944</v>
      </c>
      <c r="D1068" t="s">
        <v>4480</v>
      </c>
      <c r="E1068" t="s">
        <v>5280</v>
      </c>
    </row>
    <row r="1069" spans="1:5" x14ac:dyDescent="0.3">
      <c r="A1069" s="1">
        <v>0.1</v>
      </c>
      <c r="B1069" t="s">
        <v>1429</v>
      </c>
      <c r="C1069" t="s">
        <v>4945</v>
      </c>
      <c r="D1069" t="s">
        <v>4480</v>
      </c>
      <c r="E1069" t="s">
        <v>5280</v>
      </c>
    </row>
    <row r="1070" spans="1:5" x14ac:dyDescent="0.3">
      <c r="A1070" s="1">
        <v>0.1</v>
      </c>
      <c r="B1070" t="s">
        <v>1430</v>
      </c>
      <c r="C1070" t="s">
        <v>4946</v>
      </c>
      <c r="D1070" t="s">
        <v>4480</v>
      </c>
      <c r="E1070" t="s">
        <v>5280</v>
      </c>
    </row>
    <row r="1071" spans="1:5" x14ac:dyDescent="0.3">
      <c r="A1071" s="1">
        <v>0.1</v>
      </c>
      <c r="B1071" t="s">
        <v>1409</v>
      </c>
      <c r="C1071" t="s">
        <v>4945</v>
      </c>
      <c r="D1071" t="s">
        <v>4480</v>
      </c>
      <c r="E1071" t="s">
        <v>5280</v>
      </c>
    </row>
    <row r="1072" spans="1:5" x14ac:dyDescent="0.3">
      <c r="A1072" s="1">
        <v>0.1</v>
      </c>
      <c r="B1072" t="s">
        <v>1341</v>
      </c>
      <c r="C1072" t="s">
        <v>4944</v>
      </c>
      <c r="D1072" t="s">
        <v>4480</v>
      </c>
      <c r="E1072" t="s">
        <v>5280</v>
      </c>
    </row>
    <row r="1073" spans="1:5" x14ac:dyDescent="0.3">
      <c r="A1073" s="1">
        <v>0.1</v>
      </c>
      <c r="B1073" t="s">
        <v>1469</v>
      </c>
      <c r="C1073" t="s">
        <v>4844</v>
      </c>
      <c r="D1073" t="s">
        <v>4464</v>
      </c>
      <c r="E1073" t="s">
        <v>5280</v>
      </c>
    </row>
    <row r="1074" spans="1:5" x14ac:dyDescent="0.3">
      <c r="A1074" s="1">
        <v>0.1</v>
      </c>
      <c r="B1074" t="s">
        <v>1431</v>
      </c>
      <c r="C1074" t="s">
        <v>4947</v>
      </c>
      <c r="D1074" t="s">
        <v>4481</v>
      </c>
      <c r="E1074" t="s">
        <v>5279</v>
      </c>
    </row>
    <row r="1075" spans="1:5" x14ac:dyDescent="0.3">
      <c r="A1075" s="1">
        <v>0.1</v>
      </c>
      <c r="B1075" t="s">
        <v>1472</v>
      </c>
      <c r="C1075" t="s">
        <v>4944</v>
      </c>
      <c r="D1075" t="s">
        <v>4480</v>
      </c>
      <c r="E1075" t="s">
        <v>5280</v>
      </c>
    </row>
    <row r="1076" spans="1:5" x14ac:dyDescent="0.3">
      <c r="A1076" s="1">
        <v>0.1</v>
      </c>
      <c r="B1076" t="s">
        <v>1432</v>
      </c>
      <c r="C1076" t="s">
        <v>4945</v>
      </c>
      <c r="D1076" t="s">
        <v>4480</v>
      </c>
      <c r="E1076" t="s">
        <v>5280</v>
      </c>
    </row>
    <row r="1077" spans="1:5" x14ac:dyDescent="0.3">
      <c r="A1077" s="1">
        <v>0.1</v>
      </c>
      <c r="B1077" t="s">
        <v>4089</v>
      </c>
      <c r="C1077" t="s">
        <v>4945</v>
      </c>
      <c r="D1077" t="s">
        <v>4480</v>
      </c>
      <c r="E1077" t="s">
        <v>5280</v>
      </c>
    </row>
    <row r="1078" spans="1:5" x14ac:dyDescent="0.3">
      <c r="A1078" s="1">
        <v>0.1</v>
      </c>
      <c r="B1078" t="s">
        <v>1433</v>
      </c>
      <c r="C1078" t="s">
        <v>4945</v>
      </c>
      <c r="D1078" t="s">
        <v>4480</v>
      </c>
      <c r="E1078" t="s">
        <v>5280</v>
      </c>
    </row>
    <row r="1079" spans="1:5" x14ac:dyDescent="0.3">
      <c r="A1079" s="1">
        <v>0.1</v>
      </c>
      <c r="B1079" t="s">
        <v>1434</v>
      </c>
      <c r="C1079" t="s">
        <v>4945</v>
      </c>
      <c r="D1079" t="s">
        <v>4480</v>
      </c>
      <c r="E1079" t="s">
        <v>5280</v>
      </c>
    </row>
    <row r="1080" spans="1:5" x14ac:dyDescent="0.3">
      <c r="A1080" s="1">
        <v>0.1</v>
      </c>
      <c r="B1080" t="s">
        <v>1473</v>
      </c>
      <c r="C1080" t="s">
        <v>4945</v>
      </c>
      <c r="D1080" t="s">
        <v>4480</v>
      </c>
      <c r="E1080" t="s">
        <v>5280</v>
      </c>
    </row>
    <row r="1081" spans="1:5" x14ac:dyDescent="0.3">
      <c r="A1081" s="1">
        <v>0.1</v>
      </c>
      <c r="B1081" t="s">
        <v>1435</v>
      </c>
      <c r="C1081" t="s">
        <v>4946</v>
      </c>
      <c r="D1081" t="s">
        <v>4480</v>
      </c>
      <c r="E1081" t="s">
        <v>5280</v>
      </c>
    </row>
    <row r="1082" spans="1:5" x14ac:dyDescent="0.3">
      <c r="A1082" s="1">
        <v>0.1</v>
      </c>
      <c r="B1082" t="s">
        <v>1436</v>
      </c>
      <c r="C1082" t="s">
        <v>4948</v>
      </c>
      <c r="D1082" t="s">
        <v>4480</v>
      </c>
      <c r="E1082" t="s">
        <v>5280</v>
      </c>
    </row>
    <row r="1083" spans="1:5" x14ac:dyDescent="0.3">
      <c r="A1083" s="1">
        <v>0.1</v>
      </c>
      <c r="B1083" t="s">
        <v>1437</v>
      </c>
      <c r="C1083" t="s">
        <v>4946</v>
      </c>
      <c r="D1083" t="s">
        <v>4480</v>
      </c>
      <c r="E1083" t="s">
        <v>5280</v>
      </c>
    </row>
    <row r="1084" spans="1:5" x14ac:dyDescent="0.3">
      <c r="A1084" s="1">
        <v>0.1</v>
      </c>
      <c r="B1084" t="s">
        <v>1438</v>
      </c>
      <c r="C1084" t="s">
        <v>4946</v>
      </c>
      <c r="D1084" t="s">
        <v>4480</v>
      </c>
      <c r="E1084" t="s">
        <v>5280</v>
      </c>
    </row>
    <row r="1085" spans="1:5" x14ac:dyDescent="0.3">
      <c r="A1085" s="1">
        <v>0.1</v>
      </c>
      <c r="B1085" t="s">
        <v>1439</v>
      </c>
      <c r="C1085" t="s">
        <v>4946</v>
      </c>
      <c r="D1085" t="s">
        <v>4480</v>
      </c>
      <c r="E1085" t="s">
        <v>5280</v>
      </c>
    </row>
    <row r="1086" spans="1:5" x14ac:dyDescent="0.3">
      <c r="A1086" s="1">
        <v>0.1</v>
      </c>
      <c r="B1086" t="s">
        <v>1440</v>
      </c>
      <c r="C1086" t="s">
        <v>4946</v>
      </c>
      <c r="D1086" t="s">
        <v>4480</v>
      </c>
      <c r="E1086" t="s">
        <v>5280</v>
      </c>
    </row>
    <row r="1087" spans="1:5" x14ac:dyDescent="0.3">
      <c r="A1087" s="1">
        <v>0.1</v>
      </c>
      <c r="B1087" t="s">
        <v>1441</v>
      </c>
      <c r="C1087" t="s">
        <v>4946</v>
      </c>
      <c r="D1087" t="s">
        <v>4480</v>
      </c>
      <c r="E1087" t="s">
        <v>5280</v>
      </c>
    </row>
    <row r="1088" spans="1:5" x14ac:dyDescent="0.3">
      <c r="A1088" s="1">
        <v>0.1</v>
      </c>
      <c r="B1088" t="s">
        <v>1442</v>
      </c>
      <c r="C1088" t="s">
        <v>4946</v>
      </c>
      <c r="D1088" t="s">
        <v>4480</v>
      </c>
      <c r="E1088" t="s">
        <v>5280</v>
      </c>
    </row>
    <row r="1089" spans="1:5" x14ac:dyDescent="0.3">
      <c r="A1089" s="1">
        <v>0.1</v>
      </c>
      <c r="B1089" t="s">
        <v>1443</v>
      </c>
      <c r="C1089" t="s">
        <v>4949</v>
      </c>
      <c r="D1089" t="s">
        <v>4480</v>
      </c>
      <c r="E1089" t="s">
        <v>5280</v>
      </c>
    </row>
    <row r="1090" spans="1:5" x14ac:dyDescent="0.3">
      <c r="A1090" s="1">
        <v>0.1</v>
      </c>
      <c r="B1090" t="s">
        <v>153</v>
      </c>
      <c r="C1090" t="s">
        <v>4949</v>
      </c>
      <c r="D1090" t="s">
        <v>4480</v>
      </c>
      <c r="E1090" t="s">
        <v>5280</v>
      </c>
    </row>
    <row r="1091" spans="1:5" x14ac:dyDescent="0.3">
      <c r="A1091" s="1">
        <v>0.1</v>
      </c>
      <c r="B1091" t="s">
        <v>1257</v>
      </c>
      <c r="C1091" t="s">
        <v>4949</v>
      </c>
      <c r="D1091" t="s">
        <v>4480</v>
      </c>
      <c r="E1091" t="s">
        <v>5280</v>
      </c>
    </row>
    <row r="1092" spans="1:5" x14ac:dyDescent="0.3">
      <c r="A1092" s="1">
        <v>0.1</v>
      </c>
      <c r="B1092" t="s">
        <v>1444</v>
      </c>
      <c r="C1092" t="s">
        <v>4949</v>
      </c>
      <c r="D1092" t="s">
        <v>4480</v>
      </c>
      <c r="E1092" t="s">
        <v>5280</v>
      </c>
    </row>
    <row r="1093" spans="1:5" x14ac:dyDescent="0.3">
      <c r="A1093" s="1">
        <v>0.1</v>
      </c>
      <c r="B1093" t="s">
        <v>1445</v>
      </c>
      <c r="C1093" t="s">
        <v>4946</v>
      </c>
      <c r="D1093" t="s">
        <v>4480</v>
      </c>
      <c r="E1093" t="s">
        <v>5280</v>
      </c>
    </row>
    <row r="1094" spans="1:5" x14ac:dyDescent="0.3">
      <c r="A1094" s="1">
        <v>0.1</v>
      </c>
      <c r="B1094" t="s">
        <v>1446</v>
      </c>
      <c r="C1094" t="s">
        <v>4950</v>
      </c>
      <c r="D1094" t="s">
        <v>4480</v>
      </c>
      <c r="E1094" t="s">
        <v>5280</v>
      </c>
    </row>
    <row r="1095" spans="1:5" x14ac:dyDescent="0.3">
      <c r="A1095" s="1">
        <v>0.1</v>
      </c>
      <c r="B1095" t="s">
        <v>1447</v>
      </c>
      <c r="C1095" t="s">
        <v>4950</v>
      </c>
      <c r="D1095" t="s">
        <v>4480</v>
      </c>
      <c r="E1095" t="s">
        <v>5280</v>
      </c>
    </row>
    <row r="1096" spans="1:5" x14ac:dyDescent="0.3">
      <c r="A1096" s="1">
        <v>0.1</v>
      </c>
      <c r="B1096" t="s">
        <v>1448</v>
      </c>
      <c r="C1096" t="s">
        <v>4950</v>
      </c>
      <c r="D1096" t="s">
        <v>4480</v>
      </c>
      <c r="E1096" t="s">
        <v>5280</v>
      </c>
    </row>
    <row r="1097" spans="1:5" x14ac:dyDescent="0.3">
      <c r="A1097" s="1">
        <v>0.1</v>
      </c>
      <c r="B1097" t="s">
        <v>1449</v>
      </c>
      <c r="C1097" t="s">
        <v>4951</v>
      </c>
      <c r="D1097" t="s">
        <v>4480</v>
      </c>
      <c r="E1097" t="s">
        <v>5280</v>
      </c>
    </row>
    <row r="1098" spans="1:5" x14ac:dyDescent="0.3">
      <c r="A1098" s="1">
        <v>0.1</v>
      </c>
      <c r="B1098" t="s">
        <v>1450</v>
      </c>
      <c r="C1098" t="s">
        <v>4946</v>
      </c>
      <c r="D1098" t="s">
        <v>4480</v>
      </c>
      <c r="E1098" t="s">
        <v>5280</v>
      </c>
    </row>
    <row r="1099" spans="1:5" x14ac:dyDescent="0.3">
      <c r="A1099" s="1">
        <v>0.1</v>
      </c>
      <c r="B1099" t="s">
        <v>1348</v>
      </c>
      <c r="C1099" t="s">
        <v>4952</v>
      </c>
      <c r="D1099" t="s">
        <v>4478</v>
      </c>
      <c r="E1099" t="s">
        <v>5280</v>
      </c>
    </row>
    <row r="1100" spans="1:5" x14ac:dyDescent="0.3">
      <c r="A1100" s="1">
        <v>0.1</v>
      </c>
      <c r="B1100" t="s">
        <v>1349</v>
      </c>
      <c r="C1100" t="s">
        <v>4952</v>
      </c>
      <c r="D1100" t="s">
        <v>4478</v>
      </c>
      <c r="E1100" t="s">
        <v>5280</v>
      </c>
    </row>
    <row r="1101" spans="1:5" x14ac:dyDescent="0.3">
      <c r="A1101" s="1">
        <v>0.1</v>
      </c>
      <c r="B1101" t="s">
        <v>1350</v>
      </c>
      <c r="C1101" t="s">
        <v>4953</v>
      </c>
      <c r="D1101" t="s">
        <v>4478</v>
      </c>
      <c r="E1101" t="s">
        <v>5280</v>
      </c>
    </row>
    <row r="1102" spans="1:5" x14ac:dyDescent="0.3">
      <c r="A1102" s="1">
        <v>0.1</v>
      </c>
      <c r="B1102" t="s">
        <v>1351</v>
      </c>
      <c r="C1102" t="s">
        <v>4953</v>
      </c>
      <c r="D1102" t="s">
        <v>4478</v>
      </c>
      <c r="E1102" t="s">
        <v>5280</v>
      </c>
    </row>
    <row r="1103" spans="1:5" x14ac:dyDescent="0.3">
      <c r="A1103" s="1">
        <v>0.1</v>
      </c>
      <c r="B1103" t="s">
        <v>1352</v>
      </c>
      <c r="C1103" t="s">
        <v>4954</v>
      </c>
      <c r="D1103" t="s">
        <v>4478</v>
      </c>
      <c r="E1103" t="s">
        <v>5280</v>
      </c>
    </row>
    <row r="1104" spans="1:5" x14ac:dyDescent="0.3">
      <c r="A1104" s="1">
        <v>0.1</v>
      </c>
      <c r="B1104" t="s">
        <v>1353</v>
      </c>
      <c r="C1104" t="s">
        <v>4954</v>
      </c>
      <c r="D1104" t="s">
        <v>4478</v>
      </c>
      <c r="E1104" t="s">
        <v>5280</v>
      </c>
    </row>
    <row r="1105" spans="1:5" x14ac:dyDescent="0.3">
      <c r="A1105" s="1">
        <v>0.1</v>
      </c>
      <c r="B1105" t="s">
        <v>1354</v>
      </c>
      <c r="C1105" t="s">
        <v>4955</v>
      </c>
      <c r="D1105" t="s">
        <v>4478</v>
      </c>
      <c r="E1105" t="s">
        <v>5280</v>
      </c>
    </row>
    <row r="1106" spans="1:5" x14ac:dyDescent="0.3">
      <c r="A1106" s="1">
        <v>0.1</v>
      </c>
      <c r="B1106" t="s">
        <v>1355</v>
      </c>
      <c r="C1106" t="s">
        <v>4955</v>
      </c>
      <c r="D1106" t="s">
        <v>4478</v>
      </c>
      <c r="E1106" t="s">
        <v>5280</v>
      </c>
    </row>
    <row r="1107" spans="1:5" x14ac:dyDescent="0.3">
      <c r="A1107" s="1">
        <v>0.1</v>
      </c>
      <c r="B1107" t="s">
        <v>1356</v>
      </c>
      <c r="C1107" t="s">
        <v>4956</v>
      </c>
      <c r="D1107" t="s">
        <v>4478</v>
      </c>
      <c r="E1107" t="s">
        <v>5280</v>
      </c>
    </row>
    <row r="1108" spans="1:5" x14ac:dyDescent="0.3">
      <c r="A1108" s="1">
        <v>0.1</v>
      </c>
      <c r="B1108" t="s">
        <v>1357</v>
      </c>
      <c r="C1108" t="s">
        <v>4956</v>
      </c>
      <c r="D1108" t="s">
        <v>4478</v>
      </c>
      <c r="E1108" t="s">
        <v>5280</v>
      </c>
    </row>
    <row r="1109" spans="1:5" x14ac:dyDescent="0.3">
      <c r="A1109" s="1">
        <v>0.1</v>
      </c>
      <c r="B1109" t="s">
        <v>1358</v>
      </c>
      <c r="C1109" t="s">
        <v>4956</v>
      </c>
      <c r="D1109" t="s">
        <v>4478</v>
      </c>
      <c r="E1109" t="s">
        <v>5280</v>
      </c>
    </row>
    <row r="1110" spans="1:5" x14ac:dyDescent="0.3">
      <c r="A1110" s="1">
        <v>0.1</v>
      </c>
      <c r="B1110" t="s">
        <v>1315</v>
      </c>
      <c r="C1110" t="s">
        <v>4956</v>
      </c>
      <c r="D1110" t="s">
        <v>4478</v>
      </c>
      <c r="E1110" t="s">
        <v>5280</v>
      </c>
    </row>
    <row r="1111" spans="1:5" x14ac:dyDescent="0.3">
      <c r="A1111" s="1">
        <v>0.1</v>
      </c>
      <c r="B1111" t="s">
        <v>1359</v>
      </c>
      <c r="C1111" t="s">
        <v>4957</v>
      </c>
      <c r="D1111" t="s">
        <v>4478</v>
      </c>
      <c r="E1111" t="s">
        <v>5280</v>
      </c>
    </row>
    <row r="1112" spans="1:5" x14ac:dyDescent="0.3">
      <c r="A1112" s="1">
        <v>0.1</v>
      </c>
      <c r="B1112" t="s">
        <v>1360</v>
      </c>
      <c r="C1112" t="s">
        <v>4957</v>
      </c>
      <c r="D1112" t="s">
        <v>4478</v>
      </c>
      <c r="E1112" t="s">
        <v>5280</v>
      </c>
    </row>
    <row r="1113" spans="1:5" x14ac:dyDescent="0.3">
      <c r="A1113" s="1">
        <v>0.1</v>
      </c>
      <c r="B1113" t="s">
        <v>1361</v>
      </c>
      <c r="C1113" t="s">
        <v>4957</v>
      </c>
      <c r="D1113" t="s">
        <v>4478</v>
      </c>
      <c r="E1113" t="s">
        <v>5280</v>
      </c>
    </row>
    <row r="1114" spans="1:5" x14ac:dyDescent="0.3">
      <c r="A1114" s="1">
        <v>0.1</v>
      </c>
      <c r="B1114" t="s">
        <v>1362</v>
      </c>
      <c r="C1114" t="s">
        <v>4957</v>
      </c>
      <c r="D1114" t="s">
        <v>4478</v>
      </c>
      <c r="E1114" t="s">
        <v>5280</v>
      </c>
    </row>
    <row r="1115" spans="1:5" x14ac:dyDescent="0.3">
      <c r="A1115" s="1">
        <v>0.1</v>
      </c>
      <c r="B1115" t="s">
        <v>1363</v>
      </c>
      <c r="C1115" t="s">
        <v>4957</v>
      </c>
      <c r="D1115" t="s">
        <v>4478</v>
      </c>
      <c r="E1115" t="s">
        <v>5280</v>
      </c>
    </row>
    <row r="1116" spans="1:5" x14ac:dyDescent="0.3">
      <c r="A1116" s="1">
        <v>0.1</v>
      </c>
      <c r="B1116" t="s">
        <v>2023</v>
      </c>
      <c r="C1116" t="s">
        <v>4958</v>
      </c>
      <c r="D1116" t="s">
        <v>4478</v>
      </c>
      <c r="E1116" t="s">
        <v>5280</v>
      </c>
    </row>
    <row r="1117" spans="1:5" x14ac:dyDescent="0.3">
      <c r="A1117" s="1">
        <v>0.15</v>
      </c>
      <c r="B1117" t="s">
        <v>1535</v>
      </c>
      <c r="C1117" t="s">
        <v>4959</v>
      </c>
      <c r="D1117" t="s">
        <v>4482</v>
      </c>
      <c r="E1117" t="s">
        <v>5293</v>
      </c>
    </row>
    <row r="1118" spans="1:5" x14ac:dyDescent="0.3">
      <c r="A1118" s="1">
        <v>0.1</v>
      </c>
      <c r="B1118" t="s">
        <v>1427</v>
      </c>
      <c r="C1118" t="s">
        <v>4960</v>
      </c>
      <c r="D1118" t="s">
        <v>4478</v>
      </c>
      <c r="E1118" t="s">
        <v>5280</v>
      </c>
    </row>
    <row r="1119" spans="1:5" x14ac:dyDescent="0.3">
      <c r="A1119" s="1">
        <v>0.1</v>
      </c>
      <c r="B1119" t="s">
        <v>1316</v>
      </c>
      <c r="C1119" t="s">
        <v>4961</v>
      </c>
      <c r="D1119" t="s">
        <v>4483</v>
      </c>
      <c r="E1119" t="s">
        <v>5280</v>
      </c>
    </row>
    <row r="1120" spans="1:5" x14ac:dyDescent="0.3">
      <c r="A1120" s="1">
        <v>0.1</v>
      </c>
      <c r="B1120" t="s">
        <v>1317</v>
      </c>
      <c r="C1120" t="s">
        <v>4962</v>
      </c>
      <c r="D1120" t="s">
        <v>4483</v>
      </c>
      <c r="E1120" t="s">
        <v>5280</v>
      </c>
    </row>
    <row r="1121" spans="1:5" x14ac:dyDescent="0.3">
      <c r="A1121" s="1">
        <v>0.1</v>
      </c>
      <c r="B1121" t="s">
        <v>1318</v>
      </c>
      <c r="C1121" t="s">
        <v>4963</v>
      </c>
      <c r="D1121" t="s">
        <v>4483</v>
      </c>
      <c r="E1121" t="s">
        <v>5280</v>
      </c>
    </row>
    <row r="1122" spans="1:5" x14ac:dyDescent="0.3">
      <c r="A1122" s="1">
        <v>0.1</v>
      </c>
      <c r="B1122" t="s">
        <v>1319</v>
      </c>
      <c r="C1122" t="s">
        <v>4962</v>
      </c>
      <c r="D1122" t="s">
        <v>4483</v>
      </c>
      <c r="E1122" t="s">
        <v>5280</v>
      </c>
    </row>
    <row r="1123" spans="1:5" x14ac:dyDescent="0.3">
      <c r="A1123" s="1">
        <v>0.1</v>
      </c>
      <c r="B1123" t="s">
        <v>1320</v>
      </c>
      <c r="C1123" t="s">
        <v>4962</v>
      </c>
      <c r="D1123" t="s">
        <v>4483</v>
      </c>
      <c r="E1123" t="s">
        <v>5280</v>
      </c>
    </row>
    <row r="1124" spans="1:5" x14ac:dyDescent="0.3">
      <c r="A1124" s="1">
        <v>0.1</v>
      </c>
      <c r="B1124" t="s">
        <v>1321</v>
      </c>
      <c r="C1124" t="s">
        <v>4962</v>
      </c>
      <c r="D1124" t="s">
        <v>4483</v>
      </c>
      <c r="E1124" t="s">
        <v>5280</v>
      </c>
    </row>
    <row r="1125" spans="1:5" x14ac:dyDescent="0.3">
      <c r="A1125" s="1">
        <v>0.1</v>
      </c>
      <c r="B1125" t="s">
        <v>1322</v>
      </c>
      <c r="C1125" t="s">
        <v>4962</v>
      </c>
      <c r="D1125" t="s">
        <v>4483</v>
      </c>
      <c r="E1125" t="s">
        <v>5280</v>
      </c>
    </row>
    <row r="1126" spans="1:5" x14ac:dyDescent="0.3">
      <c r="A1126" s="1">
        <v>0.1</v>
      </c>
      <c r="B1126" t="s">
        <v>1323</v>
      </c>
      <c r="C1126" t="s">
        <v>4962</v>
      </c>
      <c r="D1126" t="s">
        <v>4483</v>
      </c>
      <c r="E1126" t="s">
        <v>5280</v>
      </c>
    </row>
    <row r="1127" spans="1:5" x14ac:dyDescent="0.3">
      <c r="A1127" s="1">
        <v>0.1</v>
      </c>
      <c r="B1127" t="s">
        <v>1324</v>
      </c>
      <c r="C1127" t="s">
        <v>4963</v>
      </c>
      <c r="D1127" t="s">
        <v>4483</v>
      </c>
      <c r="E1127" t="s">
        <v>5280</v>
      </c>
    </row>
    <row r="1128" spans="1:5" x14ac:dyDescent="0.3">
      <c r="A1128" s="1">
        <v>0.1</v>
      </c>
      <c r="B1128" t="s">
        <v>4090</v>
      </c>
      <c r="C1128" t="s">
        <v>4889</v>
      </c>
      <c r="D1128" t="s">
        <v>4476</v>
      </c>
      <c r="E1128" t="s">
        <v>5296</v>
      </c>
    </row>
    <row r="1129" spans="1:5" x14ac:dyDescent="0.3">
      <c r="A1129" s="1">
        <v>0.1</v>
      </c>
      <c r="B1129" t="s">
        <v>1552</v>
      </c>
      <c r="C1129" t="s">
        <v>4847</v>
      </c>
      <c r="D1129" t="s">
        <v>4466</v>
      </c>
      <c r="E1129" t="s">
        <v>5280</v>
      </c>
    </row>
    <row r="1130" spans="1:5" x14ac:dyDescent="0.3">
      <c r="A1130" s="1">
        <v>0.1</v>
      </c>
      <c r="B1130" t="s">
        <v>1292</v>
      </c>
      <c r="C1130" t="s">
        <v>4847</v>
      </c>
      <c r="D1130" t="s">
        <v>4466</v>
      </c>
      <c r="E1130" t="s">
        <v>5280</v>
      </c>
    </row>
    <row r="1131" spans="1:5" x14ac:dyDescent="0.3">
      <c r="A1131" s="1">
        <v>0.15</v>
      </c>
      <c r="B1131" t="s">
        <v>1536</v>
      </c>
      <c r="C1131" t="s">
        <v>4964</v>
      </c>
      <c r="D1131" t="s">
        <v>4443</v>
      </c>
      <c r="E1131" t="s">
        <v>5294</v>
      </c>
    </row>
    <row r="1132" spans="1:5" x14ac:dyDescent="0.3">
      <c r="A1132" s="1">
        <v>0.1</v>
      </c>
      <c r="B1132" t="s">
        <v>1421</v>
      </c>
      <c r="C1132" t="s">
        <v>4861</v>
      </c>
      <c r="D1132" t="s">
        <v>4405</v>
      </c>
      <c r="E1132" t="s">
        <v>5280</v>
      </c>
    </row>
    <row r="1133" spans="1:5" x14ac:dyDescent="0.3">
      <c r="A1133" s="1">
        <v>0.1</v>
      </c>
      <c r="B1133" t="s">
        <v>4091</v>
      </c>
      <c r="C1133" t="s">
        <v>4865</v>
      </c>
      <c r="D1133" t="s">
        <v>4405</v>
      </c>
      <c r="E1133" t="s">
        <v>5280</v>
      </c>
    </row>
    <row r="1134" spans="1:5" x14ac:dyDescent="0.3">
      <c r="A1134" s="1">
        <v>0.1</v>
      </c>
      <c r="B1134" t="s">
        <v>1258</v>
      </c>
      <c r="C1134" t="s">
        <v>4878</v>
      </c>
      <c r="D1134" t="s">
        <v>4474</v>
      </c>
      <c r="E1134" t="s">
        <v>5280</v>
      </c>
    </row>
    <row r="1135" spans="1:5" x14ac:dyDescent="0.3">
      <c r="A1135" s="1">
        <v>0.1</v>
      </c>
      <c r="B1135" t="s">
        <v>1333</v>
      </c>
      <c r="C1135" t="s">
        <v>4851</v>
      </c>
      <c r="D1135" t="s">
        <v>4469</v>
      </c>
      <c r="E1135" t="s">
        <v>5280</v>
      </c>
    </row>
    <row r="1136" spans="1:5" x14ac:dyDescent="0.3">
      <c r="A1136" s="1">
        <v>0.1</v>
      </c>
      <c r="B1136" t="s">
        <v>661</v>
      </c>
      <c r="C1136" t="s">
        <v>4965</v>
      </c>
      <c r="D1136" t="s">
        <v>4476</v>
      </c>
      <c r="E1136" t="s">
        <v>5296</v>
      </c>
    </row>
    <row r="1137" spans="1:5" x14ac:dyDescent="0.3">
      <c r="A1137" s="1">
        <v>0.1</v>
      </c>
      <c r="B1137" t="s">
        <v>662</v>
      </c>
      <c r="C1137" t="s">
        <v>4965</v>
      </c>
      <c r="D1137" t="s">
        <v>4476</v>
      </c>
      <c r="E1137" t="s">
        <v>5296</v>
      </c>
    </row>
    <row r="1138" spans="1:5" x14ac:dyDescent="0.3">
      <c r="A1138" s="1">
        <v>0.1</v>
      </c>
      <c r="B1138" t="s">
        <v>663</v>
      </c>
      <c r="C1138" t="s">
        <v>4965</v>
      </c>
      <c r="D1138" t="s">
        <v>4476</v>
      </c>
      <c r="E1138" t="s">
        <v>5296</v>
      </c>
    </row>
    <row r="1139" spans="1:5" x14ac:dyDescent="0.3">
      <c r="A1139" s="1">
        <v>0.1</v>
      </c>
      <c r="B1139" t="s">
        <v>1334</v>
      </c>
      <c r="C1139" t="s">
        <v>4893</v>
      </c>
      <c r="D1139" t="s">
        <v>4392</v>
      </c>
      <c r="E1139" t="s">
        <v>5275</v>
      </c>
    </row>
    <row r="1140" spans="1:5" x14ac:dyDescent="0.3">
      <c r="A1140" s="1">
        <v>0.1</v>
      </c>
      <c r="B1140" t="s">
        <v>203</v>
      </c>
      <c r="C1140" t="s">
        <v>4966</v>
      </c>
      <c r="D1140" t="s">
        <v>4479</v>
      </c>
      <c r="E1140" t="s">
        <v>5280</v>
      </c>
    </row>
    <row r="1141" spans="1:5" x14ac:dyDescent="0.3">
      <c r="A1141" s="1">
        <v>0.1</v>
      </c>
      <c r="B1141" t="s">
        <v>163</v>
      </c>
      <c r="C1141" t="s">
        <v>4925</v>
      </c>
      <c r="D1141" t="s">
        <v>4479</v>
      </c>
      <c r="E1141" t="s">
        <v>5280</v>
      </c>
    </row>
    <row r="1142" spans="1:5" x14ac:dyDescent="0.3">
      <c r="A1142" s="1">
        <v>0.1</v>
      </c>
      <c r="B1142" t="s">
        <v>164</v>
      </c>
      <c r="C1142" t="s">
        <v>4966</v>
      </c>
      <c r="D1142" t="s">
        <v>4479</v>
      </c>
      <c r="E1142" t="s">
        <v>5280</v>
      </c>
    </row>
    <row r="1143" spans="1:5" x14ac:dyDescent="0.3">
      <c r="A1143" s="1">
        <v>0.1</v>
      </c>
      <c r="B1143" t="s">
        <v>4092</v>
      </c>
      <c r="C1143" t="s">
        <v>4681</v>
      </c>
      <c r="D1143" t="s">
        <v>4426</v>
      </c>
      <c r="E1143" t="s">
        <v>5274</v>
      </c>
    </row>
    <row r="1144" spans="1:5" x14ac:dyDescent="0.3">
      <c r="A1144" s="1">
        <v>0.1</v>
      </c>
      <c r="B1144" t="s">
        <v>118</v>
      </c>
      <c r="C1144" t="s">
        <v>4967</v>
      </c>
      <c r="D1144" t="s">
        <v>4473</v>
      </c>
      <c r="E1144" t="s">
        <v>5280</v>
      </c>
    </row>
    <row r="1145" spans="1:5" x14ac:dyDescent="0.3">
      <c r="A1145" s="1">
        <v>0.15</v>
      </c>
      <c r="B1145" t="s">
        <v>1585</v>
      </c>
      <c r="C1145" t="s">
        <v>4968</v>
      </c>
      <c r="D1145" t="s">
        <v>4484</v>
      </c>
      <c r="E1145" t="s">
        <v>5285</v>
      </c>
    </row>
    <row r="1146" spans="1:5" x14ac:dyDescent="0.3">
      <c r="A1146" s="1">
        <v>0.15</v>
      </c>
      <c r="B1146" t="s">
        <v>1586</v>
      </c>
      <c r="C1146" t="s">
        <v>4968</v>
      </c>
      <c r="D1146" t="s">
        <v>4484</v>
      </c>
      <c r="E1146" t="s">
        <v>5285</v>
      </c>
    </row>
    <row r="1147" spans="1:5" x14ac:dyDescent="0.3">
      <c r="A1147" s="1">
        <v>0.1</v>
      </c>
      <c r="B1147" t="s">
        <v>1558</v>
      </c>
      <c r="C1147" t="s">
        <v>4969</v>
      </c>
      <c r="D1147" t="s">
        <v>4402</v>
      </c>
      <c r="E1147" t="s">
        <v>5285</v>
      </c>
    </row>
    <row r="1148" spans="1:5" x14ac:dyDescent="0.3">
      <c r="A1148" s="1">
        <v>0.15</v>
      </c>
      <c r="B1148" t="s">
        <v>1587</v>
      </c>
      <c r="C1148" t="s">
        <v>4970</v>
      </c>
      <c r="D1148" t="s">
        <v>4484</v>
      </c>
      <c r="E1148" t="s">
        <v>5285</v>
      </c>
    </row>
    <row r="1149" spans="1:5" x14ac:dyDescent="0.3">
      <c r="A1149" s="1">
        <v>0.15</v>
      </c>
      <c r="B1149" t="s">
        <v>4093</v>
      </c>
      <c r="C1149" t="s">
        <v>4968</v>
      </c>
      <c r="D1149" t="s">
        <v>4484</v>
      </c>
      <c r="E1149" t="s">
        <v>5285</v>
      </c>
    </row>
    <row r="1150" spans="1:5" x14ac:dyDescent="0.3">
      <c r="A1150" s="1">
        <v>0.1</v>
      </c>
      <c r="B1150" t="s">
        <v>1599</v>
      </c>
      <c r="C1150" t="s">
        <v>4971</v>
      </c>
      <c r="D1150" t="s">
        <v>4484</v>
      </c>
      <c r="E1150" t="s">
        <v>5285</v>
      </c>
    </row>
    <row r="1151" spans="1:5" x14ac:dyDescent="0.3">
      <c r="A1151" s="1">
        <v>0.15</v>
      </c>
      <c r="B1151" t="s">
        <v>1588</v>
      </c>
      <c r="C1151" t="s">
        <v>4972</v>
      </c>
      <c r="D1151" t="s">
        <v>4484</v>
      </c>
      <c r="E1151" t="s">
        <v>5285</v>
      </c>
    </row>
    <row r="1152" spans="1:5" x14ac:dyDescent="0.3">
      <c r="A1152" s="1">
        <v>0.15</v>
      </c>
      <c r="B1152" t="s">
        <v>1589</v>
      </c>
      <c r="C1152" t="s">
        <v>4968</v>
      </c>
      <c r="D1152" t="s">
        <v>4484</v>
      </c>
      <c r="E1152" t="s">
        <v>5285</v>
      </c>
    </row>
    <row r="1153" spans="1:5" x14ac:dyDescent="0.3">
      <c r="A1153" s="1">
        <v>0.1</v>
      </c>
      <c r="B1153" t="s">
        <v>1709</v>
      </c>
      <c r="C1153" t="s">
        <v>4973</v>
      </c>
      <c r="D1153" t="s">
        <v>4484</v>
      </c>
      <c r="E1153" t="s">
        <v>5285</v>
      </c>
    </row>
    <row r="1154" spans="1:5" x14ac:dyDescent="0.3">
      <c r="A1154" s="1">
        <v>0.1</v>
      </c>
      <c r="B1154" t="s">
        <v>1560</v>
      </c>
      <c r="C1154" t="s">
        <v>4974</v>
      </c>
      <c r="D1154" t="s">
        <v>4402</v>
      </c>
      <c r="E1154" t="s">
        <v>5285</v>
      </c>
    </row>
    <row r="1155" spans="1:5" x14ac:dyDescent="0.3">
      <c r="A1155" s="1">
        <v>0.1</v>
      </c>
      <c r="B1155" t="s">
        <v>1600</v>
      </c>
      <c r="C1155" t="s">
        <v>4975</v>
      </c>
      <c r="D1155" t="s">
        <v>4484</v>
      </c>
      <c r="E1155" t="s">
        <v>5285</v>
      </c>
    </row>
    <row r="1156" spans="1:5" x14ac:dyDescent="0.3">
      <c r="A1156" s="1">
        <v>0.15</v>
      </c>
      <c r="B1156" t="s">
        <v>1590</v>
      </c>
      <c r="C1156" t="s">
        <v>4968</v>
      </c>
      <c r="D1156" t="s">
        <v>4484</v>
      </c>
      <c r="E1156" t="s">
        <v>5285</v>
      </c>
    </row>
    <row r="1157" spans="1:5" x14ac:dyDescent="0.3">
      <c r="A1157" s="1">
        <v>0.1</v>
      </c>
      <c r="B1157" t="s">
        <v>1524</v>
      </c>
      <c r="C1157" t="s">
        <v>4580</v>
      </c>
      <c r="D1157" t="s">
        <v>4397</v>
      </c>
      <c r="E1157" t="s">
        <v>5285</v>
      </c>
    </row>
    <row r="1158" spans="1:5" x14ac:dyDescent="0.3">
      <c r="A1158" s="1">
        <v>0.1</v>
      </c>
      <c r="B1158" t="s">
        <v>1638</v>
      </c>
      <c r="C1158" t="s">
        <v>4976</v>
      </c>
      <c r="D1158" t="s">
        <v>4397</v>
      </c>
      <c r="E1158" t="s">
        <v>5285</v>
      </c>
    </row>
    <row r="1159" spans="1:5" x14ac:dyDescent="0.3">
      <c r="A1159" s="1">
        <v>0.15</v>
      </c>
      <c r="B1159" t="s">
        <v>1591</v>
      </c>
      <c r="C1159" t="s">
        <v>4970</v>
      </c>
      <c r="D1159" t="s">
        <v>4484</v>
      </c>
      <c r="E1159" t="s">
        <v>5285</v>
      </c>
    </row>
    <row r="1160" spans="1:5" x14ac:dyDescent="0.3">
      <c r="A1160" s="1">
        <v>0.1</v>
      </c>
      <c r="B1160" t="s">
        <v>1639</v>
      </c>
      <c r="C1160" t="s">
        <v>4756</v>
      </c>
      <c r="D1160" t="s">
        <v>602</v>
      </c>
      <c r="E1160" t="s">
        <v>5287</v>
      </c>
    </row>
    <row r="1161" spans="1:5" x14ac:dyDescent="0.3">
      <c r="A1161" s="1">
        <v>0.1</v>
      </c>
      <c r="B1161" t="s">
        <v>1710</v>
      </c>
      <c r="C1161" t="s">
        <v>4972</v>
      </c>
      <c r="D1161" t="s">
        <v>4484</v>
      </c>
      <c r="E1161" t="s">
        <v>5285</v>
      </c>
    </row>
    <row r="1162" spans="1:5" x14ac:dyDescent="0.3">
      <c r="A1162" s="1">
        <v>0.1</v>
      </c>
      <c r="B1162" t="s">
        <v>1640</v>
      </c>
      <c r="C1162" t="s">
        <v>4972</v>
      </c>
      <c r="D1162" t="s">
        <v>4484</v>
      </c>
      <c r="E1162" t="s">
        <v>5285</v>
      </c>
    </row>
    <row r="1163" spans="1:5" x14ac:dyDescent="0.3">
      <c r="A1163" s="1">
        <v>0.1</v>
      </c>
      <c r="B1163" t="s">
        <v>4094</v>
      </c>
      <c r="C1163" t="s">
        <v>4977</v>
      </c>
      <c r="D1163" t="s">
        <v>4485</v>
      </c>
      <c r="E1163" t="s">
        <v>5290</v>
      </c>
    </row>
    <row r="1164" spans="1:5" x14ac:dyDescent="0.3">
      <c r="A1164" s="1">
        <v>0.1</v>
      </c>
      <c r="B1164" t="s">
        <v>1641</v>
      </c>
      <c r="C1164" t="s">
        <v>4978</v>
      </c>
      <c r="D1164" t="s">
        <v>4485</v>
      </c>
      <c r="E1164" t="s">
        <v>5290</v>
      </c>
    </row>
    <row r="1165" spans="1:5" x14ac:dyDescent="0.3">
      <c r="A1165" s="1">
        <v>0.1</v>
      </c>
      <c r="B1165" t="s">
        <v>1642</v>
      </c>
      <c r="C1165" t="s">
        <v>4979</v>
      </c>
      <c r="D1165" t="s">
        <v>4486</v>
      </c>
      <c r="E1165" t="s">
        <v>5285</v>
      </c>
    </row>
    <row r="1166" spans="1:5" x14ac:dyDescent="0.3">
      <c r="A1166" s="1">
        <v>0.1</v>
      </c>
      <c r="B1166" t="s">
        <v>1711</v>
      </c>
      <c r="C1166" t="s">
        <v>4975</v>
      </c>
      <c r="D1166" t="s">
        <v>4484</v>
      </c>
      <c r="E1166" t="s">
        <v>5285</v>
      </c>
    </row>
    <row r="1167" spans="1:5" x14ac:dyDescent="0.3">
      <c r="A1167" s="1">
        <v>0.1</v>
      </c>
      <c r="B1167" t="s">
        <v>1643</v>
      </c>
      <c r="C1167" t="s">
        <v>4979</v>
      </c>
      <c r="D1167" t="s">
        <v>4486</v>
      </c>
      <c r="E1167" t="s">
        <v>5285</v>
      </c>
    </row>
    <row r="1168" spans="1:5" x14ac:dyDescent="0.3">
      <c r="A1168" s="1">
        <v>0.1</v>
      </c>
      <c r="B1168" t="s">
        <v>1199</v>
      </c>
      <c r="C1168" t="s">
        <v>4609</v>
      </c>
      <c r="D1168" t="s">
        <v>4404</v>
      </c>
      <c r="E1168" t="s">
        <v>5281</v>
      </c>
    </row>
    <row r="1169" spans="1:5" x14ac:dyDescent="0.3">
      <c r="A1169" s="1">
        <v>0.15</v>
      </c>
      <c r="B1169" t="s">
        <v>1592</v>
      </c>
      <c r="C1169" t="s">
        <v>4980</v>
      </c>
      <c r="D1169" t="s">
        <v>4478</v>
      </c>
      <c r="E1169" t="s">
        <v>5280</v>
      </c>
    </row>
    <row r="1170" spans="1:5" x14ac:dyDescent="0.3">
      <c r="A1170" s="1">
        <v>0.06</v>
      </c>
      <c r="B1170" t="s">
        <v>1818</v>
      </c>
      <c r="C1170" t="s">
        <v>4979</v>
      </c>
      <c r="D1170" t="s">
        <v>4486</v>
      </c>
      <c r="E1170" t="s">
        <v>5285</v>
      </c>
    </row>
    <row r="1171" spans="1:5" x14ac:dyDescent="0.3">
      <c r="A1171" s="1">
        <v>0.15</v>
      </c>
      <c r="B1171" t="s">
        <v>1593</v>
      </c>
      <c r="C1171" t="s">
        <v>4981</v>
      </c>
      <c r="D1171" t="s">
        <v>4484</v>
      </c>
      <c r="E1171" t="s">
        <v>5285</v>
      </c>
    </row>
    <row r="1172" spans="1:5" x14ac:dyDescent="0.3">
      <c r="A1172" s="1">
        <v>0.1</v>
      </c>
      <c r="B1172" t="s">
        <v>1644</v>
      </c>
      <c r="C1172" t="s">
        <v>4982</v>
      </c>
      <c r="D1172" t="s">
        <v>4486</v>
      </c>
      <c r="E1172" t="s">
        <v>5285</v>
      </c>
    </row>
    <row r="1173" spans="1:5" x14ac:dyDescent="0.3">
      <c r="A1173" s="1">
        <v>0.15</v>
      </c>
      <c r="B1173" t="s">
        <v>1537</v>
      </c>
      <c r="C1173" t="s">
        <v>4983</v>
      </c>
      <c r="D1173" t="s">
        <v>4402</v>
      </c>
      <c r="E1173" t="s">
        <v>5285</v>
      </c>
    </row>
    <row r="1174" spans="1:5" x14ac:dyDescent="0.3">
      <c r="A1174" s="1">
        <v>0.1</v>
      </c>
      <c r="B1174" t="s">
        <v>1645</v>
      </c>
      <c r="C1174" t="s">
        <v>4982</v>
      </c>
      <c r="D1174" t="s">
        <v>4486</v>
      </c>
      <c r="E1174" t="s">
        <v>5285</v>
      </c>
    </row>
    <row r="1175" spans="1:5" x14ac:dyDescent="0.3">
      <c r="A1175" s="1">
        <v>0.1</v>
      </c>
      <c r="B1175" t="s">
        <v>1646</v>
      </c>
      <c r="C1175" t="s">
        <v>4984</v>
      </c>
      <c r="D1175" t="s">
        <v>4487</v>
      </c>
      <c r="E1175" t="s">
        <v>5297</v>
      </c>
    </row>
    <row r="1176" spans="1:5" x14ac:dyDescent="0.3">
      <c r="A1176" s="1">
        <v>0.13</v>
      </c>
      <c r="B1176" t="s">
        <v>4095</v>
      </c>
      <c r="C1176" t="s">
        <v>4781</v>
      </c>
      <c r="D1176" t="s">
        <v>4443</v>
      </c>
      <c r="E1176" t="s">
        <v>5294</v>
      </c>
    </row>
    <row r="1177" spans="1:5" x14ac:dyDescent="0.3">
      <c r="A1177" s="1">
        <v>0.1</v>
      </c>
      <c r="B1177" t="s">
        <v>1647</v>
      </c>
      <c r="C1177" t="s">
        <v>4984</v>
      </c>
      <c r="D1177" t="s">
        <v>4487</v>
      </c>
      <c r="E1177" t="s">
        <v>5297</v>
      </c>
    </row>
    <row r="1178" spans="1:5" x14ac:dyDescent="0.3">
      <c r="A1178" s="1">
        <v>0.1</v>
      </c>
      <c r="B1178" t="s">
        <v>1561</v>
      </c>
      <c r="C1178" t="s">
        <v>4984</v>
      </c>
      <c r="D1178" t="s">
        <v>4487</v>
      </c>
      <c r="E1178" t="s">
        <v>5297</v>
      </c>
    </row>
    <row r="1179" spans="1:5" x14ac:dyDescent="0.3">
      <c r="A1179" s="1">
        <v>0.1</v>
      </c>
      <c r="B1179" t="s">
        <v>1562</v>
      </c>
      <c r="C1179" t="s">
        <v>4984</v>
      </c>
      <c r="D1179" t="s">
        <v>4487</v>
      </c>
      <c r="E1179" t="s">
        <v>5297</v>
      </c>
    </row>
    <row r="1180" spans="1:5" x14ac:dyDescent="0.3">
      <c r="A1180" s="1">
        <v>0.1</v>
      </c>
      <c r="B1180" t="s">
        <v>1548</v>
      </c>
      <c r="C1180" t="s">
        <v>4984</v>
      </c>
      <c r="D1180" t="s">
        <v>4487</v>
      </c>
      <c r="E1180" t="s">
        <v>5297</v>
      </c>
    </row>
    <row r="1181" spans="1:5" x14ac:dyDescent="0.3">
      <c r="A1181" s="1">
        <v>0.1</v>
      </c>
      <c r="B1181" t="s">
        <v>1712</v>
      </c>
      <c r="C1181" t="s">
        <v>4985</v>
      </c>
      <c r="D1181" t="s">
        <v>4484</v>
      </c>
      <c r="E1181" t="s">
        <v>5285</v>
      </c>
    </row>
    <row r="1182" spans="1:5" x14ac:dyDescent="0.3">
      <c r="A1182" s="1">
        <v>0.1</v>
      </c>
      <c r="B1182" t="s">
        <v>1713</v>
      </c>
      <c r="C1182" t="s">
        <v>4985</v>
      </c>
      <c r="D1182" t="s">
        <v>4484</v>
      </c>
      <c r="E1182" t="s">
        <v>5285</v>
      </c>
    </row>
    <row r="1183" spans="1:5" x14ac:dyDescent="0.3">
      <c r="A1183" s="1">
        <v>0.1</v>
      </c>
      <c r="B1183" t="s">
        <v>1601</v>
      </c>
      <c r="C1183" t="s">
        <v>4986</v>
      </c>
      <c r="D1183" t="s">
        <v>4484</v>
      </c>
      <c r="E1183" t="s">
        <v>5285</v>
      </c>
    </row>
    <row r="1184" spans="1:5" x14ac:dyDescent="0.3">
      <c r="A1184" s="1">
        <v>0.1</v>
      </c>
      <c r="B1184" t="s">
        <v>1648</v>
      </c>
      <c r="C1184" t="s">
        <v>4987</v>
      </c>
      <c r="D1184" t="s">
        <v>4488</v>
      </c>
      <c r="E1184" t="s">
        <v>5290</v>
      </c>
    </row>
    <row r="1185" spans="1:5" x14ac:dyDescent="0.3">
      <c r="A1185" s="1">
        <v>0.15</v>
      </c>
      <c r="B1185" t="s">
        <v>1594</v>
      </c>
      <c r="C1185" t="s">
        <v>4988</v>
      </c>
      <c r="D1185" t="s">
        <v>4484</v>
      </c>
      <c r="E1185" t="s">
        <v>5285</v>
      </c>
    </row>
    <row r="1186" spans="1:5" x14ac:dyDescent="0.3">
      <c r="A1186" s="1">
        <v>0.1</v>
      </c>
      <c r="B1186" t="s">
        <v>1602</v>
      </c>
      <c r="C1186" t="s">
        <v>4988</v>
      </c>
      <c r="D1186" t="s">
        <v>4484</v>
      </c>
      <c r="E1186" t="s">
        <v>5285</v>
      </c>
    </row>
    <row r="1187" spans="1:5" x14ac:dyDescent="0.3">
      <c r="A1187" s="1">
        <v>0.1</v>
      </c>
      <c r="B1187" t="s">
        <v>1603</v>
      </c>
      <c r="C1187" t="s">
        <v>4988</v>
      </c>
      <c r="D1187" t="s">
        <v>4484</v>
      </c>
      <c r="E1187" t="s">
        <v>5285</v>
      </c>
    </row>
    <row r="1188" spans="1:5" x14ac:dyDescent="0.3">
      <c r="A1188" s="1">
        <v>0.1</v>
      </c>
      <c r="B1188" t="s">
        <v>1723</v>
      </c>
      <c r="C1188" t="s">
        <v>4988</v>
      </c>
      <c r="D1188" t="s">
        <v>4484</v>
      </c>
      <c r="E1188" t="s">
        <v>5285</v>
      </c>
    </row>
    <row r="1189" spans="1:5" x14ac:dyDescent="0.3">
      <c r="A1189" s="1">
        <v>0.1</v>
      </c>
      <c r="B1189" t="s">
        <v>1604</v>
      </c>
      <c r="C1189" t="s">
        <v>4989</v>
      </c>
      <c r="D1189" t="s">
        <v>4484</v>
      </c>
      <c r="E1189" t="s">
        <v>5285</v>
      </c>
    </row>
    <row r="1190" spans="1:5" x14ac:dyDescent="0.3">
      <c r="A1190" s="1">
        <v>0.1</v>
      </c>
      <c r="B1190" t="s">
        <v>1605</v>
      </c>
      <c r="C1190" t="s">
        <v>4975</v>
      </c>
      <c r="D1190" t="s">
        <v>4484</v>
      </c>
      <c r="E1190" t="s">
        <v>5285</v>
      </c>
    </row>
    <row r="1191" spans="1:5" x14ac:dyDescent="0.3">
      <c r="A1191" s="1">
        <v>0.1</v>
      </c>
      <c r="B1191" t="s">
        <v>1606</v>
      </c>
      <c r="C1191" t="s">
        <v>4990</v>
      </c>
      <c r="D1191" t="s">
        <v>4488</v>
      </c>
      <c r="E1191" t="s">
        <v>5290</v>
      </c>
    </row>
    <row r="1192" spans="1:5" x14ac:dyDescent="0.3">
      <c r="A1192" s="1">
        <v>0.1</v>
      </c>
      <c r="B1192" t="s">
        <v>1607</v>
      </c>
      <c r="C1192" t="s">
        <v>4990</v>
      </c>
      <c r="D1192" t="s">
        <v>4488</v>
      </c>
      <c r="E1192" t="s">
        <v>5290</v>
      </c>
    </row>
    <row r="1193" spans="1:5" x14ac:dyDescent="0.3">
      <c r="A1193" s="1">
        <v>0.1</v>
      </c>
      <c r="B1193" t="s">
        <v>1608</v>
      </c>
      <c r="C1193" t="s">
        <v>4990</v>
      </c>
      <c r="D1193" t="s">
        <v>4488</v>
      </c>
      <c r="E1193" t="s">
        <v>5290</v>
      </c>
    </row>
    <row r="1194" spans="1:5" x14ac:dyDescent="0.3">
      <c r="A1194" s="1">
        <v>0.1</v>
      </c>
      <c r="B1194" t="s">
        <v>1609</v>
      </c>
      <c r="C1194" t="s">
        <v>4990</v>
      </c>
      <c r="D1194" t="s">
        <v>4488</v>
      </c>
      <c r="E1194" t="s">
        <v>5290</v>
      </c>
    </row>
    <row r="1195" spans="1:5" x14ac:dyDescent="0.3">
      <c r="A1195" s="1">
        <v>0.1</v>
      </c>
      <c r="B1195" t="s">
        <v>1649</v>
      </c>
      <c r="C1195" t="s">
        <v>4991</v>
      </c>
      <c r="D1195" t="s">
        <v>4485</v>
      </c>
      <c r="E1195" t="s">
        <v>5290</v>
      </c>
    </row>
    <row r="1196" spans="1:5" x14ac:dyDescent="0.3">
      <c r="A1196" s="1">
        <v>0.1</v>
      </c>
      <c r="B1196" t="s">
        <v>1650</v>
      </c>
      <c r="C1196" t="s">
        <v>4991</v>
      </c>
      <c r="D1196" t="s">
        <v>4485</v>
      </c>
      <c r="E1196" t="s">
        <v>5290</v>
      </c>
    </row>
    <row r="1197" spans="1:5" x14ac:dyDescent="0.3">
      <c r="A1197" s="1">
        <v>0.1</v>
      </c>
      <c r="B1197" t="s">
        <v>1610</v>
      </c>
      <c r="C1197" t="s">
        <v>4614</v>
      </c>
      <c r="D1197" t="s">
        <v>4400</v>
      </c>
      <c r="E1197" t="s">
        <v>5286</v>
      </c>
    </row>
    <row r="1198" spans="1:5" x14ac:dyDescent="0.3">
      <c r="A1198" s="1">
        <v>0.15</v>
      </c>
      <c r="B1198" t="s">
        <v>1595</v>
      </c>
      <c r="C1198" t="s">
        <v>4981</v>
      </c>
      <c r="D1198" t="s">
        <v>4484</v>
      </c>
      <c r="E1198" t="s">
        <v>5285</v>
      </c>
    </row>
    <row r="1199" spans="1:5" x14ac:dyDescent="0.3">
      <c r="A1199" s="1">
        <v>0.1</v>
      </c>
      <c r="B1199" t="s">
        <v>1563</v>
      </c>
      <c r="C1199" t="s">
        <v>4992</v>
      </c>
      <c r="D1199" t="s">
        <v>4402</v>
      </c>
      <c r="E1199" t="s">
        <v>5285</v>
      </c>
    </row>
    <row r="1200" spans="1:5" x14ac:dyDescent="0.3">
      <c r="A1200" s="1">
        <v>0.14000000000000001</v>
      </c>
      <c r="B1200" t="s">
        <v>4096</v>
      </c>
      <c r="C1200" t="s">
        <v>4593</v>
      </c>
      <c r="D1200" t="s">
        <v>4402</v>
      </c>
      <c r="E1200" t="s">
        <v>5285</v>
      </c>
    </row>
    <row r="1201" spans="1:5" x14ac:dyDescent="0.3">
      <c r="A1201" s="1">
        <v>0.15</v>
      </c>
      <c r="B1201" t="s">
        <v>1694</v>
      </c>
      <c r="C1201" t="s">
        <v>4593</v>
      </c>
      <c r="D1201" t="s">
        <v>4402</v>
      </c>
      <c r="E1201" t="s">
        <v>5285</v>
      </c>
    </row>
    <row r="1202" spans="1:5" x14ac:dyDescent="0.3">
      <c r="A1202" s="1">
        <v>0.1</v>
      </c>
      <c r="B1202" t="s">
        <v>1611</v>
      </c>
      <c r="C1202" t="s">
        <v>4993</v>
      </c>
      <c r="D1202" t="s">
        <v>4402</v>
      </c>
      <c r="E1202" t="s">
        <v>5285</v>
      </c>
    </row>
    <row r="1203" spans="1:5" x14ac:dyDescent="0.3">
      <c r="A1203" s="1">
        <v>0.15</v>
      </c>
      <c r="B1203" t="s">
        <v>1596</v>
      </c>
      <c r="C1203" t="s">
        <v>4970</v>
      </c>
      <c r="D1203" t="s">
        <v>4484</v>
      </c>
      <c r="E1203" t="s">
        <v>5285</v>
      </c>
    </row>
    <row r="1204" spans="1:5" x14ac:dyDescent="0.3">
      <c r="A1204" s="1">
        <v>0.1</v>
      </c>
      <c r="B1204" t="s">
        <v>1612</v>
      </c>
      <c r="C1204" t="s">
        <v>4993</v>
      </c>
      <c r="D1204" t="s">
        <v>4402</v>
      </c>
      <c r="E1204" t="s">
        <v>5285</v>
      </c>
    </row>
    <row r="1205" spans="1:5" x14ac:dyDescent="0.3">
      <c r="A1205" s="1">
        <v>0.1</v>
      </c>
      <c r="B1205" t="s">
        <v>1613</v>
      </c>
      <c r="C1205" t="s">
        <v>4993</v>
      </c>
      <c r="D1205" t="s">
        <v>4402</v>
      </c>
      <c r="E1205" t="s">
        <v>5285</v>
      </c>
    </row>
    <row r="1206" spans="1:5" x14ac:dyDescent="0.3">
      <c r="A1206" s="1">
        <v>0.1</v>
      </c>
      <c r="B1206" t="s">
        <v>1564</v>
      </c>
      <c r="C1206" t="s">
        <v>4994</v>
      </c>
      <c r="D1206" t="s">
        <v>4402</v>
      </c>
      <c r="E1206" t="s">
        <v>5285</v>
      </c>
    </row>
    <row r="1207" spans="1:5" x14ac:dyDescent="0.3">
      <c r="A1207" s="1">
        <v>0.1</v>
      </c>
      <c r="B1207" t="s">
        <v>1565</v>
      </c>
      <c r="C1207" t="s">
        <v>4995</v>
      </c>
      <c r="D1207" t="s">
        <v>4402</v>
      </c>
      <c r="E1207" t="s">
        <v>5285</v>
      </c>
    </row>
    <row r="1208" spans="1:5" x14ac:dyDescent="0.3">
      <c r="A1208" s="1">
        <v>0.1</v>
      </c>
      <c r="B1208" t="s">
        <v>1566</v>
      </c>
      <c r="C1208" t="s">
        <v>4995</v>
      </c>
      <c r="D1208" t="s">
        <v>4402</v>
      </c>
      <c r="E1208" t="s">
        <v>5285</v>
      </c>
    </row>
    <row r="1209" spans="1:5" x14ac:dyDescent="0.3">
      <c r="A1209" s="1">
        <v>0.1</v>
      </c>
      <c r="B1209" t="s">
        <v>1173</v>
      </c>
      <c r="C1209" t="s">
        <v>4974</v>
      </c>
      <c r="D1209" t="s">
        <v>4402</v>
      </c>
      <c r="E1209" t="s">
        <v>5285</v>
      </c>
    </row>
    <row r="1210" spans="1:5" x14ac:dyDescent="0.3">
      <c r="A1210" s="1">
        <v>0.1</v>
      </c>
      <c r="B1210" t="s">
        <v>1567</v>
      </c>
      <c r="C1210" t="s">
        <v>4995</v>
      </c>
      <c r="D1210" t="s">
        <v>4402</v>
      </c>
      <c r="E1210" t="s">
        <v>5285</v>
      </c>
    </row>
    <row r="1211" spans="1:5" x14ac:dyDescent="0.3">
      <c r="A1211" s="1">
        <v>0.1</v>
      </c>
      <c r="B1211" t="s">
        <v>1568</v>
      </c>
      <c r="C1211" t="s">
        <v>4995</v>
      </c>
      <c r="D1211" t="s">
        <v>4402</v>
      </c>
      <c r="E1211" t="s">
        <v>5285</v>
      </c>
    </row>
    <row r="1212" spans="1:5" x14ac:dyDescent="0.3">
      <c r="A1212" s="1">
        <v>0.1</v>
      </c>
      <c r="B1212" t="s">
        <v>1569</v>
      </c>
      <c r="C1212" t="s">
        <v>4995</v>
      </c>
      <c r="D1212" t="s">
        <v>4402</v>
      </c>
      <c r="E1212" t="s">
        <v>5285</v>
      </c>
    </row>
    <row r="1213" spans="1:5" x14ac:dyDescent="0.3">
      <c r="A1213" s="1">
        <v>0.1</v>
      </c>
      <c r="B1213" t="s">
        <v>1570</v>
      </c>
      <c r="C1213" t="s">
        <v>4580</v>
      </c>
      <c r="D1213" t="s">
        <v>4397</v>
      </c>
      <c r="E1213" t="s">
        <v>5285</v>
      </c>
    </row>
    <row r="1214" spans="1:5" x14ac:dyDescent="0.3">
      <c r="A1214" s="1">
        <v>0.1</v>
      </c>
      <c r="B1214" t="s">
        <v>1651</v>
      </c>
      <c r="C1214" t="s">
        <v>4996</v>
      </c>
      <c r="D1214" t="s">
        <v>4397</v>
      </c>
      <c r="E1214" t="s">
        <v>5285</v>
      </c>
    </row>
    <row r="1215" spans="1:5" x14ac:dyDescent="0.3">
      <c r="A1215" s="1">
        <v>0.1</v>
      </c>
      <c r="B1215" t="s">
        <v>1652</v>
      </c>
      <c r="C1215" t="s">
        <v>4997</v>
      </c>
      <c r="D1215" t="s">
        <v>4397</v>
      </c>
      <c r="E1215" t="s">
        <v>5285</v>
      </c>
    </row>
    <row r="1216" spans="1:5" x14ac:dyDescent="0.3">
      <c r="A1216" s="1">
        <v>0.1</v>
      </c>
      <c r="B1216" t="s">
        <v>1571</v>
      </c>
      <c r="C1216" t="s">
        <v>4998</v>
      </c>
      <c r="D1216" t="s">
        <v>4402</v>
      </c>
      <c r="E1216" t="s">
        <v>5285</v>
      </c>
    </row>
    <row r="1217" spans="1:5" x14ac:dyDescent="0.3">
      <c r="A1217" s="1">
        <v>0.1</v>
      </c>
      <c r="B1217" t="s">
        <v>1572</v>
      </c>
      <c r="C1217" t="s">
        <v>4998</v>
      </c>
      <c r="D1217" t="s">
        <v>4402</v>
      </c>
      <c r="E1217" t="s">
        <v>5285</v>
      </c>
    </row>
    <row r="1218" spans="1:5" x14ac:dyDescent="0.3">
      <c r="A1218" s="1">
        <v>0.1</v>
      </c>
      <c r="B1218" t="s">
        <v>4097</v>
      </c>
      <c r="C1218" t="s">
        <v>4999</v>
      </c>
      <c r="D1218" t="s">
        <v>4459</v>
      </c>
      <c r="E1218" t="s">
        <v>5281</v>
      </c>
    </row>
    <row r="1219" spans="1:5" x14ac:dyDescent="0.3">
      <c r="A1219" s="1">
        <v>0.1</v>
      </c>
      <c r="B1219" t="s">
        <v>1573</v>
      </c>
      <c r="C1219" t="s">
        <v>5000</v>
      </c>
      <c r="D1219" t="s">
        <v>4402</v>
      </c>
      <c r="E1219" t="s">
        <v>5285</v>
      </c>
    </row>
    <row r="1220" spans="1:5" x14ac:dyDescent="0.3">
      <c r="A1220" s="1">
        <v>0.1</v>
      </c>
      <c r="B1220" t="s">
        <v>1574</v>
      </c>
      <c r="C1220" t="s">
        <v>5001</v>
      </c>
      <c r="D1220" t="s">
        <v>4489</v>
      </c>
      <c r="E1220" t="s">
        <v>5295</v>
      </c>
    </row>
    <row r="1221" spans="1:5" x14ac:dyDescent="0.3">
      <c r="A1221" s="1">
        <v>0.1</v>
      </c>
      <c r="B1221" t="s">
        <v>1653</v>
      </c>
      <c r="C1221" t="s">
        <v>4687</v>
      </c>
      <c r="D1221" t="s">
        <v>4423</v>
      </c>
      <c r="E1221" t="s">
        <v>5274</v>
      </c>
    </row>
    <row r="1222" spans="1:5" x14ac:dyDescent="0.3">
      <c r="A1222" s="1">
        <v>0.1</v>
      </c>
      <c r="B1222" t="s">
        <v>1575</v>
      </c>
      <c r="C1222" t="s">
        <v>5002</v>
      </c>
      <c r="D1222" t="s">
        <v>4402</v>
      </c>
      <c r="E1222" t="s">
        <v>5285</v>
      </c>
    </row>
    <row r="1223" spans="1:5" x14ac:dyDescent="0.3">
      <c r="A1223" s="1">
        <v>0.1</v>
      </c>
      <c r="B1223" t="s">
        <v>204</v>
      </c>
      <c r="C1223" t="s">
        <v>205</v>
      </c>
      <c r="D1223" t="s">
        <v>4379</v>
      </c>
      <c r="E1223" t="s">
        <v>5274</v>
      </c>
    </row>
    <row r="1224" spans="1:5" x14ac:dyDescent="0.3">
      <c r="A1224" s="1">
        <v>0.1</v>
      </c>
      <c r="B1224" t="s">
        <v>1364</v>
      </c>
      <c r="C1224" t="s">
        <v>205</v>
      </c>
      <c r="D1224" t="s">
        <v>4379</v>
      </c>
      <c r="E1224" t="s">
        <v>5274</v>
      </c>
    </row>
    <row r="1225" spans="1:5" x14ac:dyDescent="0.3">
      <c r="A1225" s="1">
        <v>0.1</v>
      </c>
      <c r="B1225" t="s">
        <v>1475</v>
      </c>
      <c r="C1225" t="s">
        <v>4936</v>
      </c>
      <c r="D1225" t="s">
        <v>4407</v>
      </c>
      <c r="E1225" t="s">
        <v>5280</v>
      </c>
    </row>
    <row r="1226" spans="1:5" x14ac:dyDescent="0.3">
      <c r="A1226" s="1">
        <v>0.1</v>
      </c>
      <c r="B1226" t="s">
        <v>1654</v>
      </c>
      <c r="C1226" t="s">
        <v>4687</v>
      </c>
      <c r="D1226" t="s">
        <v>4423</v>
      </c>
      <c r="E1226" t="s">
        <v>5274</v>
      </c>
    </row>
    <row r="1227" spans="1:5" x14ac:dyDescent="0.3">
      <c r="A1227" s="1">
        <v>0.1</v>
      </c>
      <c r="B1227" t="s">
        <v>1655</v>
      </c>
      <c r="C1227" t="s">
        <v>5003</v>
      </c>
      <c r="D1227" t="s">
        <v>4490</v>
      </c>
      <c r="E1227" t="s">
        <v>5297</v>
      </c>
    </row>
    <row r="1228" spans="1:5" x14ac:dyDescent="0.3">
      <c r="A1228" s="1">
        <v>0.1</v>
      </c>
      <c r="B1228" t="s">
        <v>1656</v>
      </c>
      <c r="C1228" t="s">
        <v>5004</v>
      </c>
      <c r="D1228" t="s">
        <v>4397</v>
      </c>
      <c r="E1228" t="s">
        <v>5285</v>
      </c>
    </row>
    <row r="1229" spans="1:5" x14ac:dyDescent="0.3">
      <c r="A1229" s="1">
        <v>0.1</v>
      </c>
      <c r="B1229" t="s">
        <v>1657</v>
      </c>
      <c r="C1229" t="s">
        <v>5004</v>
      </c>
      <c r="D1229" t="s">
        <v>4397</v>
      </c>
      <c r="E1229" t="s">
        <v>5285</v>
      </c>
    </row>
    <row r="1230" spans="1:5" x14ac:dyDescent="0.3">
      <c r="A1230" s="1">
        <v>0.1</v>
      </c>
      <c r="B1230" t="s">
        <v>1658</v>
      </c>
      <c r="C1230" t="s">
        <v>5005</v>
      </c>
      <c r="D1230" t="s">
        <v>4397</v>
      </c>
      <c r="E1230" t="s">
        <v>5285</v>
      </c>
    </row>
    <row r="1231" spans="1:5" x14ac:dyDescent="0.3">
      <c r="A1231" s="1">
        <v>0.1</v>
      </c>
      <c r="B1231" t="s">
        <v>1659</v>
      </c>
      <c r="C1231" t="s">
        <v>5005</v>
      </c>
      <c r="D1231" t="s">
        <v>4397</v>
      </c>
      <c r="E1231" t="s">
        <v>5285</v>
      </c>
    </row>
    <row r="1232" spans="1:5" x14ac:dyDescent="0.3">
      <c r="A1232" s="1">
        <v>0.1</v>
      </c>
      <c r="B1232" t="s">
        <v>1660</v>
      </c>
      <c r="C1232" t="s">
        <v>5005</v>
      </c>
      <c r="D1232" t="s">
        <v>4397</v>
      </c>
      <c r="E1232" t="s">
        <v>5285</v>
      </c>
    </row>
    <row r="1233" spans="1:5" x14ac:dyDescent="0.3">
      <c r="A1233" s="1">
        <v>0.1</v>
      </c>
      <c r="B1233" t="s">
        <v>1661</v>
      </c>
      <c r="C1233" t="s">
        <v>4833</v>
      </c>
      <c r="D1233" t="s">
        <v>4397</v>
      </c>
      <c r="E1233" t="s">
        <v>5285</v>
      </c>
    </row>
    <row r="1234" spans="1:5" x14ac:dyDescent="0.3">
      <c r="A1234" s="1">
        <v>0.1</v>
      </c>
      <c r="B1234" t="s">
        <v>1582</v>
      </c>
      <c r="C1234" t="s">
        <v>4580</v>
      </c>
      <c r="D1234" t="s">
        <v>4397</v>
      </c>
      <c r="E1234" t="s">
        <v>5285</v>
      </c>
    </row>
    <row r="1235" spans="1:5" x14ac:dyDescent="0.3">
      <c r="A1235" s="1">
        <v>0.1</v>
      </c>
      <c r="B1235" t="s">
        <v>1665</v>
      </c>
      <c r="C1235" t="s">
        <v>5006</v>
      </c>
      <c r="D1235" t="s">
        <v>4397</v>
      </c>
      <c r="E1235" t="s">
        <v>5285</v>
      </c>
    </row>
    <row r="1236" spans="1:5" x14ac:dyDescent="0.3">
      <c r="A1236" s="1">
        <v>0.11</v>
      </c>
      <c r="B1236" t="s">
        <v>4098</v>
      </c>
      <c r="C1236" t="s">
        <v>4580</v>
      </c>
      <c r="D1236" t="s">
        <v>4397</v>
      </c>
      <c r="E1236" t="s">
        <v>5285</v>
      </c>
    </row>
    <row r="1237" spans="1:5" x14ac:dyDescent="0.3">
      <c r="A1237" s="1">
        <v>0.1</v>
      </c>
      <c r="B1237" t="s">
        <v>1583</v>
      </c>
      <c r="C1237" t="s">
        <v>4901</v>
      </c>
      <c r="D1237" t="s">
        <v>4397</v>
      </c>
      <c r="E1237" t="s">
        <v>5285</v>
      </c>
    </row>
    <row r="1238" spans="1:5" x14ac:dyDescent="0.3">
      <c r="A1238" s="1">
        <v>0.1</v>
      </c>
      <c r="B1238" t="s">
        <v>1683</v>
      </c>
      <c r="C1238" t="s">
        <v>4606</v>
      </c>
      <c r="D1238" t="s">
        <v>4397</v>
      </c>
      <c r="E1238" t="s">
        <v>5285</v>
      </c>
    </row>
    <row r="1239" spans="1:5" x14ac:dyDescent="0.3">
      <c r="A1239" s="1">
        <v>0.1</v>
      </c>
      <c r="B1239" t="s">
        <v>1684</v>
      </c>
      <c r="C1239" t="s">
        <v>4606</v>
      </c>
      <c r="D1239" t="s">
        <v>4397</v>
      </c>
      <c r="E1239" t="s">
        <v>5285</v>
      </c>
    </row>
    <row r="1240" spans="1:5" x14ac:dyDescent="0.3">
      <c r="A1240" s="1">
        <v>0.1</v>
      </c>
      <c r="B1240" t="s">
        <v>1615</v>
      </c>
      <c r="C1240" t="s">
        <v>5007</v>
      </c>
      <c r="D1240" t="s">
        <v>1616</v>
      </c>
      <c r="E1240" t="s">
        <v>5285</v>
      </c>
    </row>
    <row r="1241" spans="1:5" x14ac:dyDescent="0.3">
      <c r="A1241" s="1">
        <v>0.1</v>
      </c>
      <c r="B1241" t="s">
        <v>1617</v>
      </c>
      <c r="C1241" t="s">
        <v>5008</v>
      </c>
      <c r="D1241" t="s">
        <v>1616</v>
      </c>
      <c r="E1241" t="s">
        <v>5285</v>
      </c>
    </row>
    <row r="1242" spans="1:5" x14ac:dyDescent="0.3">
      <c r="A1242" s="1">
        <v>0.1</v>
      </c>
      <c r="B1242" t="s">
        <v>1618</v>
      </c>
      <c r="C1242" t="s">
        <v>5008</v>
      </c>
      <c r="D1242" t="s">
        <v>1616</v>
      </c>
      <c r="E1242" t="s">
        <v>5285</v>
      </c>
    </row>
    <row r="1243" spans="1:5" x14ac:dyDescent="0.3">
      <c r="A1243" s="1">
        <v>0.1</v>
      </c>
      <c r="B1243" t="s">
        <v>4099</v>
      </c>
      <c r="C1243" t="s">
        <v>5009</v>
      </c>
      <c r="D1243" t="s">
        <v>1616</v>
      </c>
      <c r="E1243" t="s">
        <v>5285</v>
      </c>
    </row>
    <row r="1244" spans="1:5" x14ac:dyDescent="0.3">
      <c r="A1244" s="1">
        <v>0.1</v>
      </c>
      <c r="B1244" t="s">
        <v>1666</v>
      </c>
      <c r="C1244" t="s">
        <v>5010</v>
      </c>
      <c r="D1244" t="s">
        <v>1616</v>
      </c>
      <c r="E1244" t="s">
        <v>5285</v>
      </c>
    </row>
    <row r="1245" spans="1:5" x14ac:dyDescent="0.3">
      <c r="A1245" s="1">
        <v>0.1</v>
      </c>
      <c r="B1245" t="s">
        <v>1619</v>
      </c>
      <c r="C1245" t="s">
        <v>5010</v>
      </c>
      <c r="D1245" t="s">
        <v>1616</v>
      </c>
      <c r="E1245" t="s">
        <v>5285</v>
      </c>
    </row>
    <row r="1246" spans="1:5" x14ac:dyDescent="0.3">
      <c r="A1246" s="1">
        <v>0.1</v>
      </c>
      <c r="B1246" t="s">
        <v>1667</v>
      </c>
      <c r="C1246" t="s">
        <v>5010</v>
      </c>
      <c r="D1246" t="s">
        <v>1616</v>
      </c>
      <c r="E1246" t="s">
        <v>5285</v>
      </c>
    </row>
    <row r="1247" spans="1:5" x14ac:dyDescent="0.3">
      <c r="A1247" s="1">
        <v>0.1</v>
      </c>
      <c r="B1247" t="s">
        <v>4100</v>
      </c>
      <c r="C1247" t="s">
        <v>5009</v>
      </c>
      <c r="D1247" t="s">
        <v>1616</v>
      </c>
      <c r="E1247" t="s">
        <v>5285</v>
      </c>
    </row>
    <row r="1248" spans="1:5" x14ac:dyDescent="0.3">
      <c r="A1248" s="1">
        <v>0.1</v>
      </c>
      <c r="B1248" t="s">
        <v>1668</v>
      </c>
      <c r="C1248" t="s">
        <v>5010</v>
      </c>
      <c r="D1248" t="s">
        <v>1616</v>
      </c>
      <c r="E1248" t="s">
        <v>5285</v>
      </c>
    </row>
    <row r="1249" spans="1:5" x14ac:dyDescent="0.3">
      <c r="A1249" s="1">
        <v>0.1</v>
      </c>
      <c r="B1249" t="s">
        <v>1620</v>
      </c>
      <c r="C1249" t="s">
        <v>5009</v>
      </c>
      <c r="D1249" t="s">
        <v>1616</v>
      </c>
      <c r="E1249" t="s">
        <v>5285</v>
      </c>
    </row>
    <row r="1250" spans="1:5" x14ac:dyDescent="0.3">
      <c r="A1250" s="1">
        <v>0.1</v>
      </c>
      <c r="B1250" t="s">
        <v>1621</v>
      </c>
      <c r="C1250" t="s">
        <v>5009</v>
      </c>
      <c r="D1250" t="s">
        <v>1616</v>
      </c>
      <c r="E1250" t="s">
        <v>5285</v>
      </c>
    </row>
    <row r="1251" spans="1:5" x14ac:dyDescent="0.3">
      <c r="A1251" s="1">
        <v>0.1</v>
      </c>
      <c r="B1251" t="s">
        <v>1622</v>
      </c>
      <c r="C1251" t="s">
        <v>5008</v>
      </c>
      <c r="D1251" t="s">
        <v>1616</v>
      </c>
      <c r="E1251" t="s">
        <v>5285</v>
      </c>
    </row>
    <row r="1252" spans="1:5" x14ac:dyDescent="0.3">
      <c r="A1252" s="1">
        <v>0.1</v>
      </c>
      <c r="B1252" t="s">
        <v>1623</v>
      </c>
      <c r="C1252" t="s">
        <v>5008</v>
      </c>
      <c r="D1252" t="s">
        <v>1616</v>
      </c>
      <c r="E1252" t="s">
        <v>5285</v>
      </c>
    </row>
    <row r="1253" spans="1:5" x14ac:dyDescent="0.3">
      <c r="A1253" s="1">
        <v>0.1</v>
      </c>
      <c r="B1253" t="s">
        <v>1669</v>
      </c>
      <c r="C1253" t="s">
        <v>5011</v>
      </c>
      <c r="D1253" t="s">
        <v>4486</v>
      </c>
      <c r="E1253" t="s">
        <v>5285</v>
      </c>
    </row>
    <row r="1254" spans="1:5" x14ac:dyDescent="0.3">
      <c r="A1254" s="1">
        <v>0.1</v>
      </c>
      <c r="B1254" t="s">
        <v>1670</v>
      </c>
      <c r="C1254" t="s">
        <v>5008</v>
      </c>
      <c r="D1254" t="s">
        <v>1616</v>
      </c>
      <c r="E1254" t="s">
        <v>5285</v>
      </c>
    </row>
    <row r="1255" spans="1:5" x14ac:dyDescent="0.3">
      <c r="A1255" s="1">
        <v>0.1</v>
      </c>
      <c r="B1255" t="s">
        <v>4101</v>
      </c>
      <c r="C1255" t="s">
        <v>5008</v>
      </c>
      <c r="D1255" t="s">
        <v>1616</v>
      </c>
      <c r="E1255" t="s">
        <v>5285</v>
      </c>
    </row>
    <row r="1256" spans="1:5" x14ac:dyDescent="0.3">
      <c r="A1256" s="1">
        <v>0.1</v>
      </c>
      <c r="B1256" t="s">
        <v>1624</v>
      </c>
      <c r="C1256" t="s">
        <v>5008</v>
      </c>
      <c r="D1256" t="s">
        <v>1616</v>
      </c>
      <c r="E1256" t="s">
        <v>5285</v>
      </c>
    </row>
    <row r="1257" spans="1:5" x14ac:dyDescent="0.3">
      <c r="A1257" s="1">
        <v>0.1</v>
      </c>
      <c r="B1257" t="s">
        <v>1625</v>
      </c>
      <c r="C1257" t="s">
        <v>5008</v>
      </c>
      <c r="D1257" t="s">
        <v>1616</v>
      </c>
      <c r="E1257" t="s">
        <v>5285</v>
      </c>
    </row>
    <row r="1258" spans="1:5" x14ac:dyDescent="0.3">
      <c r="A1258" s="1">
        <v>0.1</v>
      </c>
      <c r="B1258" t="s">
        <v>1626</v>
      </c>
      <c r="C1258" t="s">
        <v>5008</v>
      </c>
      <c r="D1258" t="s">
        <v>1616</v>
      </c>
      <c r="E1258" t="s">
        <v>5285</v>
      </c>
    </row>
    <row r="1259" spans="1:5" x14ac:dyDescent="0.3">
      <c r="A1259" s="1">
        <v>0.1</v>
      </c>
      <c r="B1259" t="s">
        <v>1902</v>
      </c>
      <c r="C1259" t="s">
        <v>4624</v>
      </c>
      <c r="D1259" t="s">
        <v>4410</v>
      </c>
      <c r="E1259" t="s">
        <v>5286</v>
      </c>
    </row>
    <row r="1260" spans="1:5" x14ac:dyDescent="0.3">
      <c r="A1260" s="1">
        <v>0.1</v>
      </c>
      <c r="B1260" t="s">
        <v>1627</v>
      </c>
      <c r="C1260" t="s">
        <v>5009</v>
      </c>
      <c r="D1260" t="s">
        <v>1616</v>
      </c>
      <c r="E1260" t="s">
        <v>5285</v>
      </c>
    </row>
    <row r="1261" spans="1:5" x14ac:dyDescent="0.3">
      <c r="A1261" s="1">
        <v>0.1</v>
      </c>
      <c r="B1261" t="s">
        <v>4102</v>
      </c>
      <c r="C1261" t="s">
        <v>5007</v>
      </c>
      <c r="D1261" t="s">
        <v>1616</v>
      </c>
      <c r="E1261" t="s">
        <v>5285</v>
      </c>
    </row>
    <row r="1262" spans="1:5" x14ac:dyDescent="0.3">
      <c r="A1262" s="1">
        <v>0.1</v>
      </c>
      <c r="B1262" t="s">
        <v>1628</v>
      </c>
      <c r="C1262" t="s">
        <v>5007</v>
      </c>
      <c r="D1262" t="s">
        <v>1616</v>
      </c>
      <c r="E1262" t="s">
        <v>5285</v>
      </c>
    </row>
    <row r="1263" spans="1:5" x14ac:dyDescent="0.3">
      <c r="A1263" s="1">
        <v>0.1</v>
      </c>
      <c r="B1263" t="s">
        <v>1629</v>
      </c>
      <c r="C1263" t="s">
        <v>5007</v>
      </c>
      <c r="D1263" t="s">
        <v>1616</v>
      </c>
      <c r="E1263" t="s">
        <v>5285</v>
      </c>
    </row>
    <row r="1264" spans="1:5" x14ac:dyDescent="0.3">
      <c r="A1264" s="1">
        <v>0.1</v>
      </c>
      <c r="B1264" t="s">
        <v>1630</v>
      </c>
      <c r="C1264" t="s">
        <v>5007</v>
      </c>
      <c r="D1264" t="s">
        <v>1616</v>
      </c>
      <c r="E1264" t="s">
        <v>5285</v>
      </c>
    </row>
    <row r="1265" spans="1:5" x14ac:dyDescent="0.3">
      <c r="A1265" s="1">
        <v>0.1</v>
      </c>
      <c r="B1265" t="s">
        <v>1671</v>
      </c>
      <c r="C1265" t="s">
        <v>5007</v>
      </c>
      <c r="D1265" t="s">
        <v>1616</v>
      </c>
      <c r="E1265" t="s">
        <v>5285</v>
      </c>
    </row>
    <row r="1266" spans="1:5" x14ac:dyDescent="0.3">
      <c r="A1266" s="1">
        <v>0.1</v>
      </c>
      <c r="B1266" t="s">
        <v>4103</v>
      </c>
      <c r="C1266" t="s">
        <v>4580</v>
      </c>
      <c r="D1266" t="s">
        <v>4397</v>
      </c>
      <c r="E1266" t="s">
        <v>5285</v>
      </c>
    </row>
    <row r="1267" spans="1:5" x14ac:dyDescent="0.3">
      <c r="A1267" s="1">
        <v>0.1</v>
      </c>
      <c r="B1267" t="s">
        <v>1672</v>
      </c>
      <c r="C1267" t="s">
        <v>4991</v>
      </c>
      <c r="D1267" t="s">
        <v>4485</v>
      </c>
      <c r="E1267" t="s">
        <v>5290</v>
      </c>
    </row>
    <row r="1268" spans="1:5" x14ac:dyDescent="0.3">
      <c r="A1268" s="1">
        <v>0.15</v>
      </c>
      <c r="B1268" t="s">
        <v>4104</v>
      </c>
      <c r="C1268" t="s">
        <v>5012</v>
      </c>
      <c r="D1268" t="s">
        <v>4491</v>
      </c>
      <c r="E1268" t="s">
        <v>5297</v>
      </c>
    </row>
    <row r="1269" spans="1:5" x14ac:dyDescent="0.3">
      <c r="A1269" s="1">
        <v>0.1</v>
      </c>
      <c r="B1269" t="s">
        <v>1673</v>
      </c>
      <c r="C1269" t="s">
        <v>5013</v>
      </c>
      <c r="D1269" t="s">
        <v>4484</v>
      </c>
      <c r="E1269" t="s">
        <v>5285</v>
      </c>
    </row>
    <row r="1270" spans="1:5" x14ac:dyDescent="0.3">
      <c r="A1270" s="1">
        <v>0.1</v>
      </c>
      <c r="B1270" t="s">
        <v>1631</v>
      </c>
      <c r="C1270" t="s">
        <v>5007</v>
      </c>
      <c r="D1270" t="s">
        <v>1616</v>
      </c>
      <c r="E1270" t="s">
        <v>5285</v>
      </c>
    </row>
    <row r="1271" spans="1:5" x14ac:dyDescent="0.3">
      <c r="A1271" s="1">
        <v>0.15</v>
      </c>
      <c r="B1271" t="s">
        <v>1597</v>
      </c>
      <c r="C1271" t="s">
        <v>5014</v>
      </c>
      <c r="D1271" t="s">
        <v>4486</v>
      </c>
      <c r="E1271" t="s">
        <v>5285</v>
      </c>
    </row>
    <row r="1272" spans="1:5" x14ac:dyDescent="0.3">
      <c r="A1272" s="1">
        <v>0.1</v>
      </c>
      <c r="B1272" t="s">
        <v>1674</v>
      </c>
      <c r="C1272" t="s">
        <v>5015</v>
      </c>
      <c r="D1272" t="s">
        <v>4486</v>
      </c>
      <c r="E1272" t="s">
        <v>5285</v>
      </c>
    </row>
    <row r="1273" spans="1:5" x14ac:dyDescent="0.3">
      <c r="A1273" s="1">
        <v>0.1</v>
      </c>
      <c r="B1273" t="s">
        <v>1614</v>
      </c>
      <c r="C1273" t="s">
        <v>4971</v>
      </c>
      <c r="D1273" t="s">
        <v>4484</v>
      </c>
      <c r="E1273" t="s">
        <v>5285</v>
      </c>
    </row>
    <row r="1274" spans="1:5" x14ac:dyDescent="0.3">
      <c r="A1274" s="1">
        <v>0.1</v>
      </c>
      <c r="B1274" t="s">
        <v>1942</v>
      </c>
      <c r="C1274" t="s">
        <v>5016</v>
      </c>
      <c r="D1274" t="s">
        <v>4492</v>
      </c>
      <c r="E1274" t="s">
        <v>5282</v>
      </c>
    </row>
    <row r="1275" spans="1:5" x14ac:dyDescent="0.3">
      <c r="A1275" s="1">
        <v>0.1</v>
      </c>
      <c r="B1275" t="s">
        <v>1943</v>
      </c>
      <c r="C1275" t="s">
        <v>5016</v>
      </c>
      <c r="D1275" t="s">
        <v>4492</v>
      </c>
      <c r="E1275" t="s">
        <v>5282</v>
      </c>
    </row>
    <row r="1276" spans="1:5" x14ac:dyDescent="0.3">
      <c r="A1276" s="1">
        <v>0.1</v>
      </c>
      <c r="B1276" t="s">
        <v>1742</v>
      </c>
      <c r="C1276" t="s">
        <v>5017</v>
      </c>
      <c r="D1276" t="s">
        <v>4493</v>
      </c>
      <c r="E1276" t="s">
        <v>5282</v>
      </c>
    </row>
    <row r="1277" spans="1:5" x14ac:dyDescent="0.3">
      <c r="A1277" s="1">
        <v>0.1</v>
      </c>
      <c r="B1277" t="s">
        <v>1944</v>
      </c>
      <c r="C1277" t="s">
        <v>5017</v>
      </c>
      <c r="D1277" t="s">
        <v>4493</v>
      </c>
      <c r="E1277" t="s">
        <v>5282</v>
      </c>
    </row>
    <row r="1278" spans="1:5" x14ac:dyDescent="0.3">
      <c r="A1278" s="1">
        <v>0.04</v>
      </c>
      <c r="B1278" t="s">
        <v>1807</v>
      </c>
      <c r="C1278" t="s">
        <v>5017</v>
      </c>
      <c r="D1278" t="s">
        <v>4493</v>
      </c>
      <c r="E1278" t="s">
        <v>5282</v>
      </c>
    </row>
    <row r="1279" spans="1:5" x14ac:dyDescent="0.3">
      <c r="A1279" s="1">
        <v>0.1</v>
      </c>
      <c r="B1279" t="s">
        <v>1965</v>
      </c>
      <c r="C1279" t="s">
        <v>5017</v>
      </c>
      <c r="D1279" t="s">
        <v>4493</v>
      </c>
      <c r="E1279" t="s">
        <v>5282</v>
      </c>
    </row>
    <row r="1280" spans="1:5" x14ac:dyDescent="0.3">
      <c r="A1280" s="1">
        <v>0.1</v>
      </c>
      <c r="B1280" t="s">
        <v>1954</v>
      </c>
      <c r="C1280" t="s">
        <v>5017</v>
      </c>
      <c r="D1280" t="s">
        <v>4493</v>
      </c>
      <c r="E1280" t="s">
        <v>5282</v>
      </c>
    </row>
    <row r="1281" spans="1:5" x14ac:dyDescent="0.3">
      <c r="A1281" s="1">
        <v>0.1</v>
      </c>
      <c r="B1281" t="s">
        <v>1955</v>
      </c>
      <c r="C1281" t="s">
        <v>5018</v>
      </c>
      <c r="D1281" t="s">
        <v>4493</v>
      </c>
      <c r="E1281" t="s">
        <v>5282</v>
      </c>
    </row>
    <row r="1282" spans="1:5" x14ac:dyDescent="0.3">
      <c r="A1282" s="1">
        <v>0.1</v>
      </c>
      <c r="B1282" t="s">
        <v>359</v>
      </c>
      <c r="C1282" t="s">
        <v>5019</v>
      </c>
      <c r="D1282" t="s">
        <v>4494</v>
      </c>
      <c r="E1282" t="s">
        <v>5282</v>
      </c>
    </row>
    <row r="1283" spans="1:5" x14ac:dyDescent="0.3">
      <c r="A1283" s="1">
        <v>0.1</v>
      </c>
      <c r="B1283" t="s">
        <v>1966</v>
      </c>
      <c r="C1283" t="s">
        <v>5020</v>
      </c>
      <c r="D1283" t="s">
        <v>4495</v>
      </c>
      <c r="E1283" t="s">
        <v>5282</v>
      </c>
    </row>
    <row r="1284" spans="1:5" x14ac:dyDescent="0.3">
      <c r="A1284" s="1">
        <v>0.1</v>
      </c>
      <c r="B1284" t="s">
        <v>1953</v>
      </c>
      <c r="C1284" t="s">
        <v>5021</v>
      </c>
      <c r="D1284" t="s">
        <v>4387</v>
      </c>
      <c r="E1284" t="s">
        <v>5282</v>
      </c>
    </row>
    <row r="1285" spans="1:5" x14ac:dyDescent="0.3">
      <c r="A1285" s="1">
        <v>0.1</v>
      </c>
      <c r="B1285" t="s">
        <v>1967</v>
      </c>
      <c r="C1285" t="s">
        <v>5020</v>
      </c>
      <c r="D1285" t="s">
        <v>4495</v>
      </c>
      <c r="E1285" t="s">
        <v>5282</v>
      </c>
    </row>
    <row r="1286" spans="1:5" x14ac:dyDescent="0.3">
      <c r="A1286" s="1">
        <v>0.1</v>
      </c>
      <c r="B1286" t="s">
        <v>651</v>
      </c>
      <c r="C1286" t="s">
        <v>4743</v>
      </c>
      <c r="D1286" t="s">
        <v>4394</v>
      </c>
      <c r="E1286" t="s">
        <v>5279</v>
      </c>
    </row>
    <row r="1287" spans="1:5" x14ac:dyDescent="0.3">
      <c r="A1287" s="1">
        <v>0.1</v>
      </c>
      <c r="B1287" t="s">
        <v>360</v>
      </c>
      <c r="C1287" t="s">
        <v>4545</v>
      </c>
      <c r="D1287" t="s">
        <v>4380</v>
      </c>
      <c r="E1287" t="s">
        <v>5279</v>
      </c>
    </row>
    <row r="1288" spans="1:5" x14ac:dyDescent="0.3">
      <c r="A1288" s="1">
        <v>0.1</v>
      </c>
      <c r="B1288" t="s">
        <v>1973</v>
      </c>
      <c r="C1288" t="s">
        <v>5021</v>
      </c>
      <c r="D1288" t="s">
        <v>4387</v>
      </c>
      <c r="E1288" t="s">
        <v>5282</v>
      </c>
    </row>
    <row r="1289" spans="1:5" x14ac:dyDescent="0.3">
      <c r="A1289" s="1">
        <v>0.1</v>
      </c>
      <c r="B1289" t="s">
        <v>334</v>
      </c>
      <c r="C1289" t="s">
        <v>5022</v>
      </c>
      <c r="D1289" t="s">
        <v>4380</v>
      </c>
      <c r="E1289" t="s">
        <v>5279</v>
      </c>
    </row>
    <row r="1290" spans="1:5" x14ac:dyDescent="0.3">
      <c r="A1290" s="1">
        <v>0.1</v>
      </c>
      <c r="B1290" t="s">
        <v>347</v>
      </c>
      <c r="C1290" t="s">
        <v>4930</v>
      </c>
      <c r="D1290" t="s">
        <v>4380</v>
      </c>
      <c r="E1290" t="s">
        <v>5279</v>
      </c>
    </row>
    <row r="1291" spans="1:5" x14ac:dyDescent="0.3">
      <c r="A1291" s="1">
        <v>0.1</v>
      </c>
      <c r="B1291" t="s">
        <v>351</v>
      </c>
      <c r="C1291" t="s">
        <v>4947</v>
      </c>
      <c r="D1291" t="s">
        <v>4481</v>
      </c>
      <c r="E1291" t="s">
        <v>5279</v>
      </c>
    </row>
    <row r="1292" spans="1:5" x14ac:dyDescent="0.3">
      <c r="A1292" s="1">
        <v>0.1</v>
      </c>
      <c r="B1292" t="s">
        <v>348</v>
      </c>
      <c r="C1292" t="s">
        <v>4930</v>
      </c>
      <c r="D1292" t="s">
        <v>4380</v>
      </c>
      <c r="E1292" t="s">
        <v>5279</v>
      </c>
    </row>
    <row r="1293" spans="1:5" x14ac:dyDescent="0.3">
      <c r="A1293" s="1">
        <v>0.1</v>
      </c>
      <c r="B1293" t="s">
        <v>361</v>
      </c>
      <c r="C1293" t="s">
        <v>4930</v>
      </c>
      <c r="D1293" t="s">
        <v>4380</v>
      </c>
      <c r="E1293" t="s">
        <v>5279</v>
      </c>
    </row>
    <row r="1294" spans="1:5" x14ac:dyDescent="0.3">
      <c r="A1294" s="1">
        <v>0.1</v>
      </c>
      <c r="B1294" t="s">
        <v>352</v>
      </c>
      <c r="C1294" t="s">
        <v>5022</v>
      </c>
      <c r="D1294" t="s">
        <v>4380</v>
      </c>
      <c r="E1294" t="s">
        <v>5279</v>
      </c>
    </row>
    <row r="1295" spans="1:5" x14ac:dyDescent="0.3">
      <c r="A1295" s="1">
        <v>0.1</v>
      </c>
      <c r="B1295" t="s">
        <v>349</v>
      </c>
      <c r="C1295" t="s">
        <v>4930</v>
      </c>
      <c r="D1295" t="s">
        <v>4380</v>
      </c>
      <c r="E1295" t="s">
        <v>5279</v>
      </c>
    </row>
    <row r="1296" spans="1:5" x14ac:dyDescent="0.3">
      <c r="A1296" s="1">
        <v>0.1</v>
      </c>
      <c r="B1296" t="s">
        <v>350</v>
      </c>
      <c r="C1296" t="s">
        <v>5023</v>
      </c>
      <c r="D1296" t="s">
        <v>4380</v>
      </c>
      <c r="E1296" t="s">
        <v>5279</v>
      </c>
    </row>
    <row r="1297" spans="1:5" x14ac:dyDescent="0.3">
      <c r="A1297" s="1">
        <v>0.1</v>
      </c>
      <c r="B1297" t="s">
        <v>353</v>
      </c>
      <c r="C1297" t="s">
        <v>4947</v>
      </c>
      <c r="D1297" t="s">
        <v>4481</v>
      </c>
      <c r="E1297" t="s">
        <v>5279</v>
      </c>
    </row>
    <row r="1298" spans="1:5" x14ac:dyDescent="0.3">
      <c r="A1298" s="1">
        <v>0.1</v>
      </c>
      <c r="B1298" t="s">
        <v>335</v>
      </c>
      <c r="C1298" t="s">
        <v>4545</v>
      </c>
      <c r="D1298" t="s">
        <v>4380</v>
      </c>
      <c r="E1298" t="s">
        <v>5279</v>
      </c>
    </row>
    <row r="1299" spans="1:5" x14ac:dyDescent="0.3">
      <c r="A1299" s="1">
        <v>0.1</v>
      </c>
      <c r="B1299" t="s">
        <v>362</v>
      </c>
      <c r="C1299" t="s">
        <v>4770</v>
      </c>
      <c r="D1299" t="s">
        <v>4380</v>
      </c>
      <c r="E1299" t="s">
        <v>5279</v>
      </c>
    </row>
    <row r="1300" spans="1:5" x14ac:dyDescent="0.3">
      <c r="A1300" s="1">
        <v>0.1</v>
      </c>
      <c r="B1300" t="s">
        <v>638</v>
      </c>
      <c r="C1300" t="s">
        <v>4576</v>
      </c>
      <c r="D1300" t="s">
        <v>4394</v>
      </c>
      <c r="E1300" t="s">
        <v>5279</v>
      </c>
    </row>
    <row r="1301" spans="1:5" x14ac:dyDescent="0.3">
      <c r="A1301" s="1">
        <v>0.1</v>
      </c>
      <c r="B1301" t="s">
        <v>639</v>
      </c>
      <c r="C1301" t="s">
        <v>5024</v>
      </c>
      <c r="D1301" t="s">
        <v>4394</v>
      </c>
      <c r="E1301" t="s">
        <v>5279</v>
      </c>
    </row>
    <row r="1302" spans="1:5" x14ac:dyDescent="0.3">
      <c r="A1302" s="1">
        <v>0.1</v>
      </c>
      <c r="B1302" t="s">
        <v>640</v>
      </c>
      <c r="C1302" t="s">
        <v>5024</v>
      </c>
      <c r="D1302" t="s">
        <v>4394</v>
      </c>
      <c r="E1302" t="s">
        <v>5279</v>
      </c>
    </row>
    <row r="1303" spans="1:5" x14ac:dyDescent="0.3">
      <c r="A1303" s="1">
        <v>0.1</v>
      </c>
      <c r="B1303" t="s">
        <v>641</v>
      </c>
      <c r="C1303" t="s">
        <v>4576</v>
      </c>
      <c r="D1303" t="s">
        <v>4394</v>
      </c>
      <c r="E1303" t="s">
        <v>5279</v>
      </c>
    </row>
    <row r="1304" spans="1:5" x14ac:dyDescent="0.3">
      <c r="A1304" s="1">
        <v>0.1</v>
      </c>
      <c r="B1304" t="s">
        <v>642</v>
      </c>
      <c r="C1304" t="s">
        <v>5024</v>
      </c>
      <c r="D1304" t="s">
        <v>4394</v>
      </c>
      <c r="E1304" t="s">
        <v>5279</v>
      </c>
    </row>
    <row r="1305" spans="1:5" x14ac:dyDescent="0.3">
      <c r="A1305" s="1">
        <v>0.1</v>
      </c>
      <c r="B1305" t="s">
        <v>645</v>
      </c>
      <c r="C1305" t="s">
        <v>4576</v>
      </c>
      <c r="D1305" t="s">
        <v>4394</v>
      </c>
      <c r="E1305" t="s">
        <v>5279</v>
      </c>
    </row>
    <row r="1306" spans="1:5" x14ac:dyDescent="0.3">
      <c r="A1306" s="1">
        <v>0.1</v>
      </c>
      <c r="B1306" t="s">
        <v>646</v>
      </c>
      <c r="C1306" t="s">
        <v>4576</v>
      </c>
      <c r="D1306" t="s">
        <v>4394</v>
      </c>
      <c r="E1306" t="s">
        <v>5279</v>
      </c>
    </row>
    <row r="1307" spans="1:5" x14ac:dyDescent="0.3">
      <c r="A1307" s="1">
        <v>0.1</v>
      </c>
      <c r="B1307" t="s">
        <v>652</v>
      </c>
      <c r="C1307" t="s">
        <v>5025</v>
      </c>
      <c r="D1307" t="s">
        <v>4394</v>
      </c>
      <c r="E1307" t="s">
        <v>5279</v>
      </c>
    </row>
    <row r="1308" spans="1:5" x14ac:dyDescent="0.3">
      <c r="A1308" s="1">
        <v>0.1</v>
      </c>
      <c r="B1308" t="s">
        <v>658</v>
      </c>
      <c r="C1308" t="s">
        <v>5026</v>
      </c>
      <c r="D1308" t="s">
        <v>4394</v>
      </c>
      <c r="E1308" t="s">
        <v>5279</v>
      </c>
    </row>
    <row r="1309" spans="1:5" x14ac:dyDescent="0.3">
      <c r="A1309" s="1">
        <v>0.1</v>
      </c>
      <c r="B1309" t="s">
        <v>653</v>
      </c>
      <c r="C1309" t="s">
        <v>4743</v>
      </c>
      <c r="D1309" t="s">
        <v>4394</v>
      </c>
      <c r="E1309" t="s">
        <v>5279</v>
      </c>
    </row>
    <row r="1310" spans="1:5" x14ac:dyDescent="0.3">
      <c r="A1310" s="1">
        <v>0.1</v>
      </c>
      <c r="B1310" t="s">
        <v>654</v>
      </c>
      <c r="C1310" t="s">
        <v>4743</v>
      </c>
      <c r="D1310" t="s">
        <v>4394</v>
      </c>
      <c r="E1310" t="s">
        <v>5279</v>
      </c>
    </row>
    <row r="1311" spans="1:5" x14ac:dyDescent="0.3">
      <c r="A1311" s="1">
        <v>0.1</v>
      </c>
      <c r="B1311" t="s">
        <v>655</v>
      </c>
      <c r="C1311" t="s">
        <v>4743</v>
      </c>
      <c r="D1311" t="s">
        <v>4394</v>
      </c>
      <c r="E1311" t="s">
        <v>5279</v>
      </c>
    </row>
    <row r="1312" spans="1:5" x14ac:dyDescent="0.3">
      <c r="A1312" s="1">
        <v>0.1</v>
      </c>
      <c r="B1312" t="s">
        <v>1956</v>
      </c>
      <c r="C1312" t="s">
        <v>5027</v>
      </c>
      <c r="D1312" t="s">
        <v>4494</v>
      </c>
      <c r="E1312" t="s">
        <v>5282</v>
      </c>
    </row>
    <row r="1313" spans="1:5" x14ac:dyDescent="0.3">
      <c r="A1313" s="1">
        <v>0.1</v>
      </c>
      <c r="B1313" t="s">
        <v>4105</v>
      </c>
      <c r="C1313" t="s">
        <v>5028</v>
      </c>
      <c r="D1313" t="s">
        <v>4458</v>
      </c>
      <c r="E1313" t="s">
        <v>5282</v>
      </c>
    </row>
    <row r="1314" spans="1:5" x14ac:dyDescent="0.3">
      <c r="A1314" s="1">
        <v>0.1</v>
      </c>
      <c r="B1314" t="s">
        <v>4106</v>
      </c>
      <c r="C1314" t="s">
        <v>4730</v>
      </c>
      <c r="D1314" t="s">
        <v>4431</v>
      </c>
      <c r="E1314" t="s">
        <v>5282</v>
      </c>
    </row>
    <row r="1315" spans="1:5" x14ac:dyDescent="0.3">
      <c r="A1315" s="1">
        <v>0.1</v>
      </c>
      <c r="B1315" t="s">
        <v>1714</v>
      </c>
      <c r="C1315" t="s">
        <v>4818</v>
      </c>
      <c r="D1315" t="s">
        <v>4458</v>
      </c>
      <c r="E1315" t="s">
        <v>5282</v>
      </c>
    </row>
    <row r="1316" spans="1:5" x14ac:dyDescent="0.3">
      <c r="A1316" s="1">
        <v>0.1</v>
      </c>
      <c r="B1316" t="s">
        <v>4107</v>
      </c>
      <c r="C1316" t="s">
        <v>4818</v>
      </c>
      <c r="D1316" t="s">
        <v>4458</v>
      </c>
      <c r="E1316" t="s">
        <v>5282</v>
      </c>
    </row>
    <row r="1317" spans="1:5" x14ac:dyDescent="0.3">
      <c r="A1317" s="1">
        <v>0.1</v>
      </c>
      <c r="B1317" t="s">
        <v>1949</v>
      </c>
      <c r="C1317" t="s">
        <v>5029</v>
      </c>
      <c r="D1317" t="s">
        <v>4458</v>
      </c>
      <c r="E1317" t="s">
        <v>5282</v>
      </c>
    </row>
    <row r="1318" spans="1:5" x14ac:dyDescent="0.3">
      <c r="A1318" s="1">
        <v>0.1</v>
      </c>
      <c r="B1318" t="s">
        <v>4</v>
      </c>
      <c r="C1318" t="s">
        <v>5030</v>
      </c>
      <c r="D1318" t="s">
        <v>4458</v>
      </c>
      <c r="E1318" t="s">
        <v>5282</v>
      </c>
    </row>
    <row r="1319" spans="1:5" x14ac:dyDescent="0.3">
      <c r="A1319" s="1">
        <v>0.1</v>
      </c>
      <c r="B1319" t="s">
        <v>1945</v>
      </c>
      <c r="C1319" t="s">
        <v>5031</v>
      </c>
      <c r="D1319" t="s">
        <v>4493</v>
      </c>
      <c r="E1319" t="s">
        <v>5282</v>
      </c>
    </row>
    <row r="1320" spans="1:5" x14ac:dyDescent="0.3">
      <c r="A1320" s="1">
        <v>0.1</v>
      </c>
      <c r="B1320" t="s">
        <v>1958</v>
      </c>
      <c r="C1320" t="s">
        <v>5030</v>
      </c>
      <c r="D1320" t="s">
        <v>4458</v>
      </c>
      <c r="E1320" t="s">
        <v>5282</v>
      </c>
    </row>
    <row r="1321" spans="1:5" x14ac:dyDescent="0.3">
      <c r="A1321" s="1">
        <v>0.1</v>
      </c>
      <c r="B1321" t="s">
        <v>1959</v>
      </c>
      <c r="C1321" t="s">
        <v>5030</v>
      </c>
      <c r="D1321" t="s">
        <v>4458</v>
      </c>
      <c r="E1321" t="s">
        <v>5282</v>
      </c>
    </row>
    <row r="1322" spans="1:5" x14ac:dyDescent="0.3">
      <c r="A1322" s="1">
        <v>0.1</v>
      </c>
      <c r="B1322" t="s">
        <v>1974</v>
      </c>
      <c r="C1322" t="s">
        <v>5032</v>
      </c>
      <c r="D1322" t="s">
        <v>4387</v>
      </c>
      <c r="E1322" t="s">
        <v>5282</v>
      </c>
    </row>
    <row r="1323" spans="1:5" x14ac:dyDescent="0.3">
      <c r="A1323" s="1">
        <v>0.1</v>
      </c>
      <c r="B1323" t="s">
        <v>1950</v>
      </c>
      <c r="C1323" t="s">
        <v>5029</v>
      </c>
      <c r="D1323" t="s">
        <v>4458</v>
      </c>
      <c r="E1323" t="s">
        <v>5282</v>
      </c>
    </row>
    <row r="1324" spans="1:5" x14ac:dyDescent="0.3">
      <c r="A1324" s="1">
        <v>0.1</v>
      </c>
      <c r="B1324" t="s">
        <v>2059</v>
      </c>
      <c r="C1324" t="s">
        <v>5033</v>
      </c>
      <c r="D1324" t="s">
        <v>4496</v>
      </c>
      <c r="E1324" t="s">
        <v>5282</v>
      </c>
    </row>
    <row r="1325" spans="1:5" x14ac:dyDescent="0.3">
      <c r="A1325" s="1">
        <v>0.1</v>
      </c>
      <c r="B1325" t="s">
        <v>1946</v>
      </c>
      <c r="C1325" t="s">
        <v>5034</v>
      </c>
      <c r="D1325" t="s">
        <v>4496</v>
      </c>
      <c r="E1325" t="s">
        <v>5282</v>
      </c>
    </row>
    <row r="1326" spans="1:5" x14ac:dyDescent="0.3">
      <c r="A1326" s="1">
        <v>0.1</v>
      </c>
      <c r="B1326" t="s">
        <v>1947</v>
      </c>
      <c r="C1326" t="s">
        <v>5035</v>
      </c>
      <c r="D1326" t="s">
        <v>4493</v>
      </c>
      <c r="E1326" t="s">
        <v>5282</v>
      </c>
    </row>
    <row r="1327" spans="1:5" x14ac:dyDescent="0.3">
      <c r="A1327" s="1">
        <v>0.1</v>
      </c>
      <c r="B1327" t="s">
        <v>1948</v>
      </c>
      <c r="C1327" t="s">
        <v>5036</v>
      </c>
      <c r="D1327" t="s">
        <v>4497</v>
      </c>
      <c r="E1327" t="s">
        <v>5282</v>
      </c>
    </row>
    <row r="1328" spans="1:5" x14ac:dyDescent="0.3">
      <c r="A1328" s="1">
        <v>0.1</v>
      </c>
      <c r="B1328" t="s">
        <v>796</v>
      </c>
      <c r="C1328" t="s">
        <v>5037</v>
      </c>
      <c r="D1328" t="s">
        <v>4497</v>
      </c>
      <c r="E1328" t="s">
        <v>5282</v>
      </c>
    </row>
    <row r="1329" spans="1:5" x14ac:dyDescent="0.3">
      <c r="A1329" s="1">
        <v>0.1</v>
      </c>
      <c r="B1329" t="s">
        <v>797</v>
      </c>
      <c r="C1329" t="s">
        <v>5037</v>
      </c>
      <c r="D1329" t="s">
        <v>4497</v>
      </c>
      <c r="E1329" t="s">
        <v>5282</v>
      </c>
    </row>
    <row r="1330" spans="1:5" x14ac:dyDescent="0.3">
      <c r="A1330" s="1">
        <v>0.1</v>
      </c>
      <c r="B1330" t="s">
        <v>1960</v>
      </c>
      <c r="C1330" t="s">
        <v>5038</v>
      </c>
      <c r="D1330" t="s">
        <v>4497</v>
      </c>
      <c r="E1330" t="s">
        <v>5282</v>
      </c>
    </row>
    <row r="1331" spans="1:5" x14ac:dyDescent="0.3">
      <c r="A1331" s="1">
        <v>0.1</v>
      </c>
      <c r="B1331" t="s">
        <v>1791</v>
      </c>
      <c r="C1331" t="s">
        <v>5039</v>
      </c>
      <c r="D1331" t="s">
        <v>4497</v>
      </c>
      <c r="E1331" t="s">
        <v>5282</v>
      </c>
    </row>
    <row r="1332" spans="1:5" x14ac:dyDescent="0.3">
      <c r="A1332" s="1">
        <v>0.1</v>
      </c>
      <c r="B1332" t="s">
        <v>1410</v>
      </c>
      <c r="C1332" t="s">
        <v>5040</v>
      </c>
      <c r="D1332" t="s">
        <v>4497</v>
      </c>
      <c r="E1332" t="s">
        <v>5282</v>
      </c>
    </row>
    <row r="1333" spans="1:5" x14ac:dyDescent="0.3">
      <c r="A1333" s="1">
        <v>0.1</v>
      </c>
      <c r="B1333" t="s">
        <v>798</v>
      </c>
      <c r="C1333" t="s">
        <v>5040</v>
      </c>
      <c r="D1333" t="s">
        <v>4497</v>
      </c>
      <c r="E1333" t="s">
        <v>5282</v>
      </c>
    </row>
    <row r="1334" spans="1:5" x14ac:dyDescent="0.3">
      <c r="A1334" s="1">
        <v>0.1</v>
      </c>
      <c r="B1334" t="s">
        <v>799</v>
      </c>
      <c r="C1334" t="s">
        <v>5037</v>
      </c>
      <c r="D1334" t="s">
        <v>4497</v>
      </c>
      <c r="E1334" t="s">
        <v>5282</v>
      </c>
    </row>
    <row r="1335" spans="1:5" x14ac:dyDescent="0.3">
      <c r="A1335" s="1">
        <v>0.1</v>
      </c>
      <c r="B1335" t="s">
        <v>800</v>
      </c>
      <c r="C1335" t="s">
        <v>5037</v>
      </c>
      <c r="D1335" t="s">
        <v>4497</v>
      </c>
      <c r="E1335" t="s">
        <v>5282</v>
      </c>
    </row>
    <row r="1336" spans="1:5" x14ac:dyDescent="0.3">
      <c r="A1336" s="1">
        <v>0.1</v>
      </c>
      <c r="B1336" t="s">
        <v>801</v>
      </c>
      <c r="C1336" t="s">
        <v>5037</v>
      </c>
      <c r="D1336" t="s">
        <v>4497</v>
      </c>
      <c r="E1336" t="s">
        <v>5282</v>
      </c>
    </row>
    <row r="1337" spans="1:5" x14ac:dyDescent="0.3">
      <c r="A1337" s="1">
        <v>0.1</v>
      </c>
      <c r="B1337" t="s">
        <v>1968</v>
      </c>
      <c r="C1337" t="s">
        <v>5019</v>
      </c>
      <c r="D1337" t="s">
        <v>4494</v>
      </c>
      <c r="E1337" t="s">
        <v>5282</v>
      </c>
    </row>
    <row r="1338" spans="1:5" x14ac:dyDescent="0.3">
      <c r="A1338" s="1">
        <v>0.1</v>
      </c>
      <c r="B1338" t="s">
        <v>1969</v>
      </c>
      <c r="C1338" t="s">
        <v>5019</v>
      </c>
      <c r="D1338" t="s">
        <v>4494</v>
      </c>
      <c r="E1338" t="s">
        <v>5282</v>
      </c>
    </row>
    <row r="1339" spans="1:5" x14ac:dyDescent="0.3">
      <c r="A1339" s="1">
        <v>0.1</v>
      </c>
      <c r="B1339" t="s">
        <v>1970</v>
      </c>
      <c r="C1339" t="s">
        <v>5041</v>
      </c>
      <c r="D1339" t="s">
        <v>4494</v>
      </c>
      <c r="E1339" t="s">
        <v>5282</v>
      </c>
    </row>
    <row r="1340" spans="1:5" x14ac:dyDescent="0.3">
      <c r="A1340" s="1">
        <v>0.1</v>
      </c>
      <c r="B1340" t="s">
        <v>1971</v>
      </c>
      <c r="C1340" t="s">
        <v>5042</v>
      </c>
      <c r="D1340" t="s">
        <v>4494</v>
      </c>
      <c r="E1340" t="s">
        <v>5282</v>
      </c>
    </row>
    <row r="1341" spans="1:5" x14ac:dyDescent="0.3">
      <c r="A1341" s="1">
        <v>0.1</v>
      </c>
      <c r="B1341" t="s">
        <v>1525</v>
      </c>
      <c r="C1341" t="s">
        <v>5043</v>
      </c>
      <c r="D1341" t="s">
        <v>4443</v>
      </c>
      <c r="E1341" t="s">
        <v>5294</v>
      </c>
    </row>
    <row r="1342" spans="1:5" x14ac:dyDescent="0.3">
      <c r="A1342" s="1">
        <v>0.1</v>
      </c>
      <c r="B1342" t="s">
        <v>1972</v>
      </c>
      <c r="C1342" t="s">
        <v>5027</v>
      </c>
      <c r="D1342" t="s">
        <v>4494</v>
      </c>
      <c r="E1342" t="s">
        <v>5282</v>
      </c>
    </row>
    <row r="1343" spans="1:5" x14ac:dyDescent="0.3">
      <c r="A1343" s="1">
        <v>0.1</v>
      </c>
      <c r="B1343" t="s">
        <v>1937</v>
      </c>
      <c r="C1343" t="s">
        <v>4730</v>
      </c>
      <c r="D1343" t="s">
        <v>4431</v>
      </c>
      <c r="E1343" t="s">
        <v>5282</v>
      </c>
    </row>
    <row r="1344" spans="1:5" x14ac:dyDescent="0.3">
      <c r="A1344" s="1">
        <v>0.1</v>
      </c>
      <c r="B1344" t="s">
        <v>1938</v>
      </c>
      <c r="C1344" t="s">
        <v>4730</v>
      </c>
      <c r="D1344" t="s">
        <v>4431</v>
      </c>
      <c r="E1344" t="s">
        <v>5282</v>
      </c>
    </row>
    <row r="1345" spans="1:5" x14ac:dyDescent="0.3">
      <c r="A1345" s="1">
        <v>0.1</v>
      </c>
      <c r="B1345" t="s">
        <v>1800</v>
      </c>
      <c r="C1345" t="s">
        <v>4730</v>
      </c>
      <c r="D1345" t="s">
        <v>4431</v>
      </c>
      <c r="E1345" t="s">
        <v>5282</v>
      </c>
    </row>
    <row r="1346" spans="1:5" x14ac:dyDescent="0.3">
      <c r="A1346" s="1">
        <v>0.1</v>
      </c>
      <c r="B1346" t="s">
        <v>4108</v>
      </c>
      <c r="C1346" t="s">
        <v>4730</v>
      </c>
      <c r="D1346" t="s">
        <v>4431</v>
      </c>
      <c r="E1346" t="s">
        <v>5282</v>
      </c>
    </row>
    <row r="1347" spans="1:5" x14ac:dyDescent="0.3">
      <c r="A1347" s="1">
        <v>0.1</v>
      </c>
      <c r="B1347" t="s">
        <v>1939</v>
      </c>
      <c r="C1347" t="s">
        <v>4730</v>
      </c>
      <c r="D1347" t="s">
        <v>4431</v>
      </c>
      <c r="E1347" t="s">
        <v>5282</v>
      </c>
    </row>
    <row r="1348" spans="1:5" x14ac:dyDescent="0.3">
      <c r="A1348" s="1">
        <v>0.1</v>
      </c>
      <c r="B1348" t="s">
        <v>1940</v>
      </c>
      <c r="C1348" t="s">
        <v>4730</v>
      </c>
      <c r="D1348" t="s">
        <v>4431</v>
      </c>
      <c r="E1348" t="s">
        <v>5282</v>
      </c>
    </row>
    <row r="1349" spans="1:5" x14ac:dyDescent="0.3">
      <c r="A1349" s="1">
        <v>0.1</v>
      </c>
      <c r="B1349" t="s">
        <v>1941</v>
      </c>
      <c r="C1349" t="s">
        <v>4730</v>
      </c>
      <c r="D1349" t="s">
        <v>4431</v>
      </c>
      <c r="E1349" t="s">
        <v>5282</v>
      </c>
    </row>
    <row r="1350" spans="1:5" x14ac:dyDescent="0.3">
      <c r="A1350" s="1">
        <v>0.1</v>
      </c>
      <c r="B1350" t="s">
        <v>4109</v>
      </c>
      <c r="C1350" t="s">
        <v>5044</v>
      </c>
      <c r="D1350" t="s">
        <v>4431</v>
      </c>
      <c r="E1350" t="s">
        <v>5282</v>
      </c>
    </row>
    <row r="1351" spans="1:5" x14ac:dyDescent="0.3">
      <c r="A1351" s="1">
        <v>0.1</v>
      </c>
      <c r="B1351" t="s">
        <v>1961</v>
      </c>
      <c r="C1351" t="s">
        <v>5044</v>
      </c>
      <c r="D1351" t="s">
        <v>4431</v>
      </c>
      <c r="E1351" t="s">
        <v>5282</v>
      </c>
    </row>
    <row r="1352" spans="1:5" x14ac:dyDescent="0.3">
      <c r="A1352" s="1">
        <v>0.04</v>
      </c>
      <c r="B1352" t="s">
        <v>1808</v>
      </c>
      <c r="C1352" t="s">
        <v>5045</v>
      </c>
      <c r="D1352" t="s">
        <v>4387</v>
      </c>
      <c r="E1352" t="s">
        <v>5282</v>
      </c>
    </row>
    <row r="1353" spans="1:5" x14ac:dyDescent="0.3">
      <c r="A1353" s="1">
        <v>0.1</v>
      </c>
      <c r="B1353" t="s">
        <v>363</v>
      </c>
      <c r="C1353" t="s">
        <v>5046</v>
      </c>
      <c r="D1353" t="s">
        <v>4387</v>
      </c>
      <c r="E1353" t="s">
        <v>5282</v>
      </c>
    </row>
    <row r="1354" spans="1:5" x14ac:dyDescent="0.3">
      <c r="A1354" s="1">
        <v>0.04</v>
      </c>
      <c r="B1354" t="s">
        <v>1809</v>
      </c>
      <c r="C1354" t="s">
        <v>5047</v>
      </c>
      <c r="D1354" t="s">
        <v>4387</v>
      </c>
      <c r="E1354" t="s">
        <v>5282</v>
      </c>
    </row>
    <row r="1355" spans="1:5" x14ac:dyDescent="0.3">
      <c r="A1355" s="1">
        <v>0.1</v>
      </c>
      <c r="B1355" t="s">
        <v>364</v>
      </c>
      <c r="C1355" t="s">
        <v>4562</v>
      </c>
      <c r="D1355" t="s">
        <v>4387</v>
      </c>
      <c r="E1355" t="s">
        <v>5282</v>
      </c>
    </row>
    <row r="1356" spans="1:5" x14ac:dyDescent="0.3">
      <c r="A1356" s="1">
        <v>0.1</v>
      </c>
      <c r="B1356" t="s">
        <v>2070</v>
      </c>
      <c r="C1356" t="s">
        <v>5048</v>
      </c>
      <c r="D1356" t="s">
        <v>4498</v>
      </c>
      <c r="E1356" t="s">
        <v>5294</v>
      </c>
    </row>
    <row r="1357" spans="1:5" x14ac:dyDescent="0.3">
      <c r="A1357" s="1">
        <v>0.1</v>
      </c>
      <c r="B1357" t="s">
        <v>1951</v>
      </c>
      <c r="C1357" t="s">
        <v>5029</v>
      </c>
      <c r="D1357" t="s">
        <v>4458</v>
      </c>
      <c r="E1357" t="s">
        <v>5282</v>
      </c>
    </row>
    <row r="1358" spans="1:5" x14ac:dyDescent="0.3">
      <c r="A1358" s="1">
        <v>0.1</v>
      </c>
      <c r="B1358" t="s">
        <v>802</v>
      </c>
      <c r="C1358" t="s">
        <v>5040</v>
      </c>
      <c r="D1358" t="s">
        <v>4497</v>
      </c>
      <c r="E1358" t="s">
        <v>5282</v>
      </c>
    </row>
    <row r="1359" spans="1:5" x14ac:dyDescent="0.3">
      <c r="A1359" s="1">
        <v>0.1</v>
      </c>
      <c r="B1359" t="s">
        <v>2061</v>
      </c>
      <c r="C1359" t="s">
        <v>2060</v>
      </c>
      <c r="D1359" t="s">
        <v>4498</v>
      </c>
      <c r="E1359" t="s">
        <v>5294</v>
      </c>
    </row>
    <row r="1360" spans="1:5" x14ac:dyDescent="0.3">
      <c r="A1360" s="1">
        <v>0.1</v>
      </c>
      <c r="B1360" t="s">
        <v>2062</v>
      </c>
      <c r="C1360" t="s">
        <v>2060</v>
      </c>
      <c r="D1360" t="s">
        <v>4498</v>
      </c>
      <c r="E1360" t="s">
        <v>5294</v>
      </c>
    </row>
    <row r="1361" spans="1:5" x14ac:dyDescent="0.3">
      <c r="A1361" s="1">
        <v>0.1</v>
      </c>
      <c r="B1361" t="s">
        <v>2063</v>
      </c>
      <c r="C1361" t="s">
        <v>5049</v>
      </c>
      <c r="D1361" t="s">
        <v>4499</v>
      </c>
      <c r="E1361" t="s">
        <v>5294</v>
      </c>
    </row>
    <row r="1362" spans="1:5" x14ac:dyDescent="0.3">
      <c r="A1362" s="1">
        <v>0.1</v>
      </c>
      <c r="B1362" t="s">
        <v>2064</v>
      </c>
      <c r="C1362" t="s">
        <v>2060</v>
      </c>
      <c r="D1362" t="s">
        <v>4498</v>
      </c>
      <c r="E1362" t="s">
        <v>5294</v>
      </c>
    </row>
    <row r="1363" spans="1:5" x14ac:dyDescent="0.3">
      <c r="A1363" s="1">
        <v>0.1</v>
      </c>
      <c r="B1363" t="s">
        <v>2065</v>
      </c>
      <c r="C1363" t="s">
        <v>2060</v>
      </c>
      <c r="D1363" t="s">
        <v>4498</v>
      </c>
      <c r="E1363" t="s">
        <v>5294</v>
      </c>
    </row>
    <row r="1364" spans="1:5" x14ac:dyDescent="0.3">
      <c r="A1364" s="1">
        <v>0.1</v>
      </c>
      <c r="B1364" t="s">
        <v>2066</v>
      </c>
      <c r="C1364" t="s">
        <v>2060</v>
      </c>
      <c r="D1364" t="s">
        <v>4498</v>
      </c>
      <c r="E1364" t="s">
        <v>5294</v>
      </c>
    </row>
    <row r="1365" spans="1:5" x14ac:dyDescent="0.3">
      <c r="A1365" s="1">
        <v>0.1</v>
      </c>
      <c r="B1365" t="s">
        <v>2067</v>
      </c>
      <c r="C1365" t="s">
        <v>5050</v>
      </c>
      <c r="D1365" t="s">
        <v>4498</v>
      </c>
      <c r="E1365" t="s">
        <v>5294</v>
      </c>
    </row>
    <row r="1366" spans="1:5" x14ac:dyDescent="0.3">
      <c r="A1366" s="1">
        <v>0.1</v>
      </c>
      <c r="B1366" t="s">
        <v>2040</v>
      </c>
      <c r="C1366" t="s">
        <v>5051</v>
      </c>
      <c r="D1366" t="s">
        <v>4500</v>
      </c>
      <c r="E1366" t="s">
        <v>5294</v>
      </c>
    </row>
    <row r="1367" spans="1:5" x14ac:dyDescent="0.3">
      <c r="A1367" s="1">
        <v>0.1</v>
      </c>
      <c r="B1367" t="s">
        <v>2042</v>
      </c>
      <c r="C1367" t="s">
        <v>5051</v>
      </c>
      <c r="D1367" t="s">
        <v>4500</v>
      </c>
      <c r="E1367" t="s">
        <v>5294</v>
      </c>
    </row>
    <row r="1368" spans="1:5" x14ac:dyDescent="0.3">
      <c r="A1368" s="1">
        <v>0.1</v>
      </c>
      <c r="B1368" t="s">
        <v>2043</v>
      </c>
      <c r="C1368" t="s">
        <v>5051</v>
      </c>
      <c r="D1368" t="s">
        <v>4500</v>
      </c>
      <c r="E1368" t="s">
        <v>5294</v>
      </c>
    </row>
    <row r="1369" spans="1:5" x14ac:dyDescent="0.3">
      <c r="A1369" s="1">
        <v>0.1</v>
      </c>
      <c r="B1369" t="s">
        <v>2044</v>
      </c>
      <c r="C1369" t="s">
        <v>5051</v>
      </c>
      <c r="D1369" t="s">
        <v>4500</v>
      </c>
      <c r="E1369" t="s">
        <v>5294</v>
      </c>
    </row>
    <row r="1370" spans="1:5" x14ac:dyDescent="0.3">
      <c r="A1370" s="1">
        <v>0.1</v>
      </c>
      <c r="B1370" t="s">
        <v>2045</v>
      </c>
      <c r="C1370" t="s">
        <v>5051</v>
      </c>
      <c r="D1370" t="s">
        <v>4500</v>
      </c>
      <c r="E1370" t="s">
        <v>5294</v>
      </c>
    </row>
    <row r="1371" spans="1:5" x14ac:dyDescent="0.3">
      <c r="A1371" s="1">
        <v>0.1</v>
      </c>
      <c r="B1371" t="s">
        <v>2046</v>
      </c>
      <c r="C1371" t="s">
        <v>2041</v>
      </c>
      <c r="D1371" t="s">
        <v>4500</v>
      </c>
      <c r="E1371" t="s">
        <v>5294</v>
      </c>
    </row>
    <row r="1372" spans="1:5" x14ac:dyDescent="0.3">
      <c r="A1372" s="1">
        <v>0.1</v>
      </c>
      <c r="B1372" t="s">
        <v>2047</v>
      </c>
      <c r="C1372" t="s">
        <v>5051</v>
      </c>
      <c r="D1372" t="s">
        <v>4500</v>
      </c>
      <c r="E1372" t="s">
        <v>5294</v>
      </c>
    </row>
    <row r="1373" spans="1:5" x14ac:dyDescent="0.3">
      <c r="A1373" s="1">
        <v>0.1</v>
      </c>
      <c r="B1373" t="s">
        <v>2048</v>
      </c>
      <c r="C1373" t="s">
        <v>5051</v>
      </c>
      <c r="D1373" t="s">
        <v>4500</v>
      </c>
      <c r="E1373" t="s">
        <v>5294</v>
      </c>
    </row>
    <row r="1374" spans="1:5" x14ac:dyDescent="0.3">
      <c r="A1374" s="1">
        <v>0.1</v>
      </c>
      <c r="B1374" t="s">
        <v>2010</v>
      </c>
      <c r="C1374" t="s">
        <v>5051</v>
      </c>
      <c r="D1374" t="s">
        <v>4500</v>
      </c>
      <c r="E1374" t="s">
        <v>5294</v>
      </c>
    </row>
    <row r="1375" spans="1:5" x14ac:dyDescent="0.3">
      <c r="A1375" s="1">
        <v>0.1</v>
      </c>
      <c r="B1375" t="s">
        <v>2012</v>
      </c>
      <c r="C1375" t="s">
        <v>5052</v>
      </c>
      <c r="D1375" t="s">
        <v>4500</v>
      </c>
      <c r="E1375" t="s">
        <v>5294</v>
      </c>
    </row>
    <row r="1376" spans="1:5" x14ac:dyDescent="0.3">
      <c r="A1376" s="1">
        <v>0.1</v>
      </c>
      <c r="B1376" t="s">
        <v>2049</v>
      </c>
      <c r="C1376" t="s">
        <v>2041</v>
      </c>
      <c r="D1376" t="s">
        <v>4500</v>
      </c>
      <c r="E1376" t="s">
        <v>5294</v>
      </c>
    </row>
    <row r="1377" spans="1:5" x14ac:dyDescent="0.3">
      <c r="A1377" s="1">
        <v>0.1</v>
      </c>
      <c r="B1377" t="s">
        <v>2050</v>
      </c>
      <c r="C1377" t="s">
        <v>5051</v>
      </c>
      <c r="D1377" t="s">
        <v>4500</v>
      </c>
      <c r="E1377" t="s">
        <v>5294</v>
      </c>
    </row>
    <row r="1378" spans="1:5" x14ac:dyDescent="0.3">
      <c r="A1378" s="1">
        <v>0.1</v>
      </c>
      <c r="B1378" t="s">
        <v>2051</v>
      </c>
      <c r="C1378" t="s">
        <v>2041</v>
      </c>
      <c r="D1378" t="s">
        <v>4500</v>
      </c>
      <c r="E1378" t="s">
        <v>5294</v>
      </c>
    </row>
    <row r="1379" spans="1:5" x14ac:dyDescent="0.3">
      <c r="A1379" s="1">
        <v>0.1</v>
      </c>
      <c r="B1379" t="s">
        <v>1543</v>
      </c>
      <c r="C1379" t="s">
        <v>5053</v>
      </c>
      <c r="D1379" t="s">
        <v>4443</v>
      </c>
      <c r="E1379" t="s">
        <v>5294</v>
      </c>
    </row>
    <row r="1380" spans="1:5" x14ac:dyDescent="0.3">
      <c r="A1380" s="1">
        <v>0.1</v>
      </c>
      <c r="B1380" t="s">
        <v>1544</v>
      </c>
      <c r="C1380" t="s">
        <v>5053</v>
      </c>
      <c r="D1380" t="s">
        <v>4443</v>
      </c>
      <c r="E1380" t="s">
        <v>5294</v>
      </c>
    </row>
    <row r="1381" spans="1:5" x14ac:dyDescent="0.3">
      <c r="A1381" s="1">
        <v>0.1</v>
      </c>
      <c r="B1381" t="s">
        <v>1526</v>
      </c>
      <c r="C1381" t="s">
        <v>5043</v>
      </c>
      <c r="D1381" t="s">
        <v>4443</v>
      </c>
      <c r="E1381" t="s">
        <v>5294</v>
      </c>
    </row>
    <row r="1382" spans="1:5" x14ac:dyDescent="0.3">
      <c r="A1382" s="1">
        <v>0.1</v>
      </c>
      <c r="B1382" t="s">
        <v>1532</v>
      </c>
      <c r="C1382" t="s">
        <v>5054</v>
      </c>
      <c r="D1382" t="s">
        <v>4443</v>
      </c>
      <c r="E1382" t="s">
        <v>5294</v>
      </c>
    </row>
    <row r="1383" spans="1:5" x14ac:dyDescent="0.3">
      <c r="A1383" s="1">
        <v>0.1</v>
      </c>
      <c r="B1383" t="s">
        <v>1743</v>
      </c>
      <c r="C1383" t="s">
        <v>5049</v>
      </c>
      <c r="D1383" t="s">
        <v>4499</v>
      </c>
      <c r="E1383" t="s">
        <v>5294</v>
      </c>
    </row>
    <row r="1384" spans="1:5" x14ac:dyDescent="0.3">
      <c r="A1384" s="1">
        <v>0.1</v>
      </c>
      <c r="B1384" t="s">
        <v>1750</v>
      </c>
      <c r="C1384" t="s">
        <v>5055</v>
      </c>
      <c r="D1384" t="s">
        <v>4443</v>
      </c>
      <c r="E1384" t="s">
        <v>5294</v>
      </c>
    </row>
    <row r="1385" spans="1:5" x14ac:dyDescent="0.3">
      <c r="A1385" s="1">
        <v>0.1</v>
      </c>
      <c r="B1385" t="s">
        <v>2085</v>
      </c>
      <c r="C1385" t="s">
        <v>5043</v>
      </c>
      <c r="D1385" t="s">
        <v>4443</v>
      </c>
      <c r="E1385" t="s">
        <v>5294</v>
      </c>
    </row>
    <row r="1386" spans="1:5" x14ac:dyDescent="0.3">
      <c r="A1386" s="1">
        <v>0.1</v>
      </c>
      <c r="B1386" t="s">
        <v>1545</v>
      </c>
      <c r="C1386" t="s">
        <v>5053</v>
      </c>
      <c r="D1386" t="s">
        <v>4443</v>
      </c>
      <c r="E1386" t="s">
        <v>5294</v>
      </c>
    </row>
    <row r="1387" spans="1:5" x14ac:dyDescent="0.3">
      <c r="A1387" s="1">
        <v>0.1</v>
      </c>
      <c r="B1387" t="s">
        <v>2031</v>
      </c>
      <c r="C1387" t="s">
        <v>5056</v>
      </c>
      <c r="D1387" t="s">
        <v>4501</v>
      </c>
      <c r="E1387" t="s">
        <v>5294</v>
      </c>
    </row>
    <row r="1388" spans="1:5" x14ac:dyDescent="0.3">
      <c r="A1388" s="1">
        <v>0.1</v>
      </c>
      <c r="B1388" t="s">
        <v>2032</v>
      </c>
      <c r="C1388" t="s">
        <v>5056</v>
      </c>
      <c r="D1388" t="s">
        <v>4501</v>
      </c>
      <c r="E1388" t="s">
        <v>5294</v>
      </c>
    </row>
    <row r="1389" spans="1:5" x14ac:dyDescent="0.3">
      <c r="A1389" s="1">
        <v>0.1</v>
      </c>
      <c r="B1389" t="s">
        <v>2033</v>
      </c>
      <c r="C1389" t="s">
        <v>5056</v>
      </c>
      <c r="D1389" t="s">
        <v>4501</v>
      </c>
      <c r="E1389" t="s">
        <v>5294</v>
      </c>
    </row>
    <row r="1390" spans="1:5" x14ac:dyDescent="0.3">
      <c r="A1390" s="1">
        <v>0.1</v>
      </c>
      <c r="B1390" t="s">
        <v>2013</v>
      </c>
      <c r="C1390" t="s">
        <v>5057</v>
      </c>
      <c r="D1390" t="s">
        <v>4501</v>
      </c>
      <c r="E1390" t="s">
        <v>5294</v>
      </c>
    </row>
    <row r="1391" spans="1:5" x14ac:dyDescent="0.3">
      <c r="A1391" s="1">
        <v>0.1</v>
      </c>
      <c r="B1391" t="s">
        <v>2034</v>
      </c>
      <c r="C1391" t="s">
        <v>5056</v>
      </c>
      <c r="D1391" t="s">
        <v>4501</v>
      </c>
      <c r="E1391" t="s">
        <v>5294</v>
      </c>
    </row>
    <row r="1392" spans="1:5" x14ac:dyDescent="0.3">
      <c r="A1392" s="1">
        <v>0.1</v>
      </c>
      <c r="B1392" t="s">
        <v>2024</v>
      </c>
      <c r="C1392" t="s">
        <v>5058</v>
      </c>
      <c r="D1392" t="s">
        <v>4502</v>
      </c>
      <c r="E1392" t="s">
        <v>5298</v>
      </c>
    </row>
    <row r="1393" spans="1:5" x14ac:dyDescent="0.3">
      <c r="A1393" s="1">
        <v>0.1</v>
      </c>
      <c r="B1393" t="s">
        <v>2025</v>
      </c>
      <c r="C1393" t="s">
        <v>5058</v>
      </c>
      <c r="D1393" t="s">
        <v>4502</v>
      </c>
      <c r="E1393" t="s">
        <v>5298</v>
      </c>
    </row>
    <row r="1394" spans="1:5" x14ac:dyDescent="0.3">
      <c r="A1394" s="1">
        <v>0.1</v>
      </c>
      <c r="B1394" t="s">
        <v>2014</v>
      </c>
      <c r="C1394" t="s">
        <v>5059</v>
      </c>
      <c r="D1394" t="s">
        <v>2011</v>
      </c>
      <c r="E1394" t="s">
        <v>5298</v>
      </c>
    </row>
    <row r="1395" spans="1:5" x14ac:dyDescent="0.3">
      <c r="A1395" s="1">
        <v>0.1</v>
      </c>
      <c r="B1395" t="s">
        <v>2015</v>
      </c>
      <c r="C1395" t="s">
        <v>5060</v>
      </c>
      <c r="D1395" t="s">
        <v>4501</v>
      </c>
      <c r="E1395" t="s">
        <v>5294</v>
      </c>
    </row>
    <row r="1396" spans="1:5" x14ac:dyDescent="0.3">
      <c r="A1396" s="1">
        <v>0.1</v>
      </c>
      <c r="B1396" t="s">
        <v>2016</v>
      </c>
      <c r="C1396" t="s">
        <v>5061</v>
      </c>
      <c r="D1396" t="s">
        <v>4501</v>
      </c>
      <c r="E1396" t="s">
        <v>5294</v>
      </c>
    </row>
    <row r="1397" spans="1:5" x14ac:dyDescent="0.3">
      <c r="A1397" s="1">
        <v>0.1</v>
      </c>
      <c r="B1397" t="s">
        <v>2017</v>
      </c>
      <c r="C1397" t="s">
        <v>5062</v>
      </c>
      <c r="D1397" t="s">
        <v>4501</v>
      </c>
      <c r="E1397" t="s">
        <v>5294</v>
      </c>
    </row>
    <row r="1398" spans="1:5" x14ac:dyDescent="0.3">
      <c r="A1398" s="1">
        <v>0.1</v>
      </c>
      <c r="B1398" t="s">
        <v>2035</v>
      </c>
      <c r="C1398" t="s">
        <v>5056</v>
      </c>
      <c r="D1398" t="s">
        <v>4501</v>
      </c>
      <c r="E1398" t="s">
        <v>5294</v>
      </c>
    </row>
    <row r="1399" spans="1:5" x14ac:dyDescent="0.3">
      <c r="A1399" s="1">
        <v>0.1</v>
      </c>
      <c r="B1399" t="s">
        <v>2093</v>
      </c>
      <c r="C1399" t="s">
        <v>5063</v>
      </c>
      <c r="D1399" t="s">
        <v>4503</v>
      </c>
      <c r="E1399" t="s">
        <v>5294</v>
      </c>
    </row>
    <row r="1400" spans="1:5" x14ac:dyDescent="0.3">
      <c r="A1400" s="1">
        <v>0.1</v>
      </c>
      <c r="B1400" t="s">
        <v>2094</v>
      </c>
      <c r="C1400" t="s">
        <v>5063</v>
      </c>
      <c r="D1400" t="s">
        <v>4503</v>
      </c>
      <c r="E1400" t="s">
        <v>5294</v>
      </c>
    </row>
    <row r="1401" spans="1:5" x14ac:dyDescent="0.3">
      <c r="A1401" s="1">
        <v>0.1</v>
      </c>
      <c r="B1401" t="s">
        <v>2086</v>
      </c>
      <c r="C1401" t="s">
        <v>5063</v>
      </c>
      <c r="D1401" t="s">
        <v>4503</v>
      </c>
      <c r="E1401" t="s">
        <v>5294</v>
      </c>
    </row>
    <row r="1402" spans="1:5" x14ac:dyDescent="0.3">
      <c r="A1402" s="1">
        <v>0.1</v>
      </c>
      <c r="B1402" t="s">
        <v>2087</v>
      </c>
      <c r="C1402" t="s">
        <v>5064</v>
      </c>
      <c r="D1402" t="s">
        <v>4503</v>
      </c>
      <c r="E1402" t="s">
        <v>5294</v>
      </c>
    </row>
    <row r="1403" spans="1:5" x14ac:dyDescent="0.3">
      <c r="A1403" s="1">
        <v>0.1</v>
      </c>
      <c r="B1403" t="s">
        <v>2068</v>
      </c>
      <c r="C1403" t="s">
        <v>5065</v>
      </c>
      <c r="D1403" t="s">
        <v>4504</v>
      </c>
      <c r="E1403" t="s">
        <v>5294</v>
      </c>
    </row>
    <row r="1404" spans="1:5" x14ac:dyDescent="0.3">
      <c r="A1404" s="1">
        <v>0.1</v>
      </c>
      <c r="B1404" t="s">
        <v>2018</v>
      </c>
      <c r="C1404" t="s">
        <v>5059</v>
      </c>
      <c r="D1404" t="s">
        <v>2011</v>
      </c>
      <c r="E1404" t="s">
        <v>5298</v>
      </c>
    </row>
    <row r="1405" spans="1:5" x14ac:dyDescent="0.3">
      <c r="A1405" s="1">
        <v>0.1</v>
      </c>
      <c r="B1405" t="s">
        <v>1999</v>
      </c>
      <c r="C1405" t="s">
        <v>1994</v>
      </c>
      <c r="D1405" t="s">
        <v>4502</v>
      </c>
      <c r="E1405" t="s">
        <v>5298</v>
      </c>
    </row>
    <row r="1406" spans="1:5" x14ac:dyDescent="0.3">
      <c r="A1406" s="1">
        <v>0.15</v>
      </c>
      <c r="B1406" t="s">
        <v>2008</v>
      </c>
      <c r="C1406" t="s">
        <v>1994</v>
      </c>
      <c r="D1406" t="s">
        <v>4502</v>
      </c>
      <c r="E1406" t="s">
        <v>5298</v>
      </c>
    </row>
    <row r="1407" spans="1:5" x14ac:dyDescent="0.3">
      <c r="A1407" s="1">
        <v>0.1</v>
      </c>
      <c r="B1407" t="s">
        <v>2019</v>
      </c>
      <c r="C1407" t="s">
        <v>5066</v>
      </c>
      <c r="D1407" t="s">
        <v>2011</v>
      </c>
      <c r="E1407" t="s">
        <v>5298</v>
      </c>
    </row>
    <row r="1408" spans="1:5" x14ac:dyDescent="0.3">
      <c r="A1408" s="1">
        <v>0.1</v>
      </c>
      <c r="B1408" t="s">
        <v>2020</v>
      </c>
      <c r="C1408" t="s">
        <v>5052</v>
      </c>
      <c r="D1408" t="s">
        <v>4500</v>
      </c>
      <c r="E1408" t="s">
        <v>5294</v>
      </c>
    </row>
    <row r="1409" spans="1:5" x14ac:dyDescent="0.3">
      <c r="A1409" s="1">
        <v>0.1</v>
      </c>
      <c r="B1409" t="s">
        <v>2021</v>
      </c>
      <c r="C1409" t="s">
        <v>5067</v>
      </c>
      <c r="D1409" t="s">
        <v>4505</v>
      </c>
      <c r="E1409" t="s">
        <v>5294</v>
      </c>
    </row>
    <row r="1410" spans="1:5" x14ac:dyDescent="0.3">
      <c r="A1410" s="1">
        <v>0.1</v>
      </c>
      <c r="B1410" t="s">
        <v>1745</v>
      </c>
      <c r="C1410" t="s">
        <v>5067</v>
      </c>
      <c r="D1410" t="s">
        <v>4505</v>
      </c>
      <c r="E1410" t="s">
        <v>5294</v>
      </c>
    </row>
    <row r="1411" spans="1:5" x14ac:dyDescent="0.3">
      <c r="A1411" s="1">
        <v>0.1</v>
      </c>
      <c r="B1411" t="s">
        <v>1527</v>
      </c>
      <c r="C1411" t="s">
        <v>5055</v>
      </c>
      <c r="D1411" t="s">
        <v>4443</v>
      </c>
      <c r="E1411" t="s">
        <v>5294</v>
      </c>
    </row>
    <row r="1412" spans="1:5" x14ac:dyDescent="0.3">
      <c r="A1412" s="1">
        <v>0.1</v>
      </c>
      <c r="B1412" t="s">
        <v>1546</v>
      </c>
      <c r="C1412" t="s">
        <v>5055</v>
      </c>
      <c r="D1412" t="s">
        <v>4443</v>
      </c>
      <c r="E1412" t="s">
        <v>5294</v>
      </c>
    </row>
    <row r="1413" spans="1:5" x14ac:dyDescent="0.3">
      <c r="A1413" s="1">
        <v>0.1</v>
      </c>
      <c r="B1413" t="s">
        <v>366</v>
      </c>
      <c r="C1413" t="s">
        <v>5068</v>
      </c>
      <c r="D1413" t="s">
        <v>4506</v>
      </c>
      <c r="E1413" t="s">
        <v>5288</v>
      </c>
    </row>
    <row r="1414" spans="1:5" x14ac:dyDescent="0.3">
      <c r="A1414" s="1">
        <v>0.1</v>
      </c>
      <c r="B1414" t="s">
        <v>426</v>
      </c>
      <c r="C1414" t="s">
        <v>5069</v>
      </c>
      <c r="D1414" t="s">
        <v>4507</v>
      </c>
      <c r="E1414" t="s">
        <v>5288</v>
      </c>
    </row>
    <row r="1415" spans="1:5" x14ac:dyDescent="0.3">
      <c r="A1415" s="1">
        <v>0.1</v>
      </c>
      <c r="B1415" t="s">
        <v>394</v>
      </c>
      <c r="C1415" t="s">
        <v>5070</v>
      </c>
      <c r="D1415" t="s">
        <v>4508</v>
      </c>
      <c r="E1415" t="s">
        <v>5288</v>
      </c>
    </row>
    <row r="1416" spans="1:5" x14ac:dyDescent="0.3">
      <c r="A1416" s="1">
        <v>0.1</v>
      </c>
      <c r="B1416" t="s">
        <v>395</v>
      </c>
      <c r="C1416" t="s">
        <v>5070</v>
      </c>
      <c r="D1416" t="s">
        <v>4508</v>
      </c>
      <c r="E1416" t="s">
        <v>5288</v>
      </c>
    </row>
    <row r="1417" spans="1:5" x14ac:dyDescent="0.3">
      <c r="A1417" s="1">
        <v>0.1</v>
      </c>
      <c r="B1417" t="s">
        <v>378</v>
      </c>
      <c r="C1417" t="s">
        <v>5071</v>
      </c>
      <c r="D1417" t="s">
        <v>4507</v>
      </c>
      <c r="E1417" t="s">
        <v>5288</v>
      </c>
    </row>
    <row r="1418" spans="1:5" x14ac:dyDescent="0.3">
      <c r="A1418" s="1">
        <v>0.1</v>
      </c>
      <c r="B1418" t="s">
        <v>371</v>
      </c>
      <c r="C1418" t="s">
        <v>5072</v>
      </c>
      <c r="D1418" t="s">
        <v>438</v>
      </c>
      <c r="E1418" t="s">
        <v>5288</v>
      </c>
    </row>
    <row r="1419" spans="1:5" x14ac:dyDescent="0.3">
      <c r="A1419" s="1">
        <v>0.1</v>
      </c>
      <c r="B1419" t="s">
        <v>372</v>
      </c>
      <c r="C1419" t="s">
        <v>5072</v>
      </c>
      <c r="D1419" t="s">
        <v>438</v>
      </c>
      <c r="E1419" t="s">
        <v>5288</v>
      </c>
    </row>
    <row r="1420" spans="1:5" x14ac:dyDescent="0.3">
      <c r="A1420" s="1">
        <v>0.1</v>
      </c>
      <c r="B1420" t="s">
        <v>373</v>
      </c>
      <c r="C1420" t="s">
        <v>5072</v>
      </c>
      <c r="D1420" t="s">
        <v>438</v>
      </c>
      <c r="E1420" t="s">
        <v>5288</v>
      </c>
    </row>
    <row r="1421" spans="1:5" x14ac:dyDescent="0.3">
      <c r="A1421" s="1">
        <v>0.1</v>
      </c>
      <c r="B1421" t="s">
        <v>374</v>
      </c>
      <c r="C1421" t="s">
        <v>5072</v>
      </c>
      <c r="D1421" t="s">
        <v>438</v>
      </c>
      <c r="E1421" t="s">
        <v>5288</v>
      </c>
    </row>
    <row r="1422" spans="1:5" x14ac:dyDescent="0.3">
      <c r="A1422" s="1">
        <v>0.1</v>
      </c>
      <c r="B1422" t="s">
        <v>375</v>
      </c>
      <c r="C1422" t="s">
        <v>4612</v>
      </c>
      <c r="D1422" t="s">
        <v>438</v>
      </c>
      <c r="E1422" t="s">
        <v>5288</v>
      </c>
    </row>
    <row r="1423" spans="1:5" x14ac:dyDescent="0.3">
      <c r="A1423" s="1">
        <v>0.1</v>
      </c>
      <c r="B1423" t="s">
        <v>376</v>
      </c>
      <c r="C1423" t="s">
        <v>4612</v>
      </c>
      <c r="D1423" t="s">
        <v>438</v>
      </c>
      <c r="E1423" t="s">
        <v>5288</v>
      </c>
    </row>
    <row r="1424" spans="1:5" x14ac:dyDescent="0.3">
      <c r="A1424" s="1">
        <v>0.1</v>
      </c>
      <c r="B1424" t="s">
        <v>427</v>
      </c>
      <c r="C1424" t="s">
        <v>5071</v>
      </c>
      <c r="D1424" t="s">
        <v>4507</v>
      </c>
      <c r="E1424" t="s">
        <v>5288</v>
      </c>
    </row>
    <row r="1425" spans="1:5" x14ac:dyDescent="0.3">
      <c r="A1425" s="1">
        <v>0.1</v>
      </c>
      <c r="B1425" t="s">
        <v>377</v>
      </c>
      <c r="C1425" t="s">
        <v>4612</v>
      </c>
      <c r="D1425" t="s">
        <v>438</v>
      </c>
      <c r="E1425" t="s">
        <v>5288</v>
      </c>
    </row>
    <row r="1426" spans="1:5" x14ac:dyDescent="0.3">
      <c r="A1426" s="1">
        <v>0.1</v>
      </c>
      <c r="B1426" t="s">
        <v>398</v>
      </c>
      <c r="C1426" t="s">
        <v>5073</v>
      </c>
      <c r="D1426" t="s">
        <v>4509</v>
      </c>
      <c r="E1426" t="s">
        <v>5288</v>
      </c>
    </row>
    <row r="1427" spans="1:5" x14ac:dyDescent="0.3">
      <c r="A1427" s="1">
        <v>0.1</v>
      </c>
      <c r="B1427" t="s">
        <v>399</v>
      </c>
      <c r="C1427" t="s">
        <v>5073</v>
      </c>
      <c r="D1427" t="s">
        <v>4509</v>
      </c>
      <c r="E1427" t="s">
        <v>5288</v>
      </c>
    </row>
    <row r="1428" spans="1:5" x14ac:dyDescent="0.3">
      <c r="A1428" s="1">
        <v>0.1</v>
      </c>
      <c r="B1428" t="s">
        <v>428</v>
      </c>
      <c r="C1428" t="s">
        <v>5074</v>
      </c>
      <c r="D1428" t="s">
        <v>4507</v>
      </c>
      <c r="E1428" t="s">
        <v>5288</v>
      </c>
    </row>
    <row r="1429" spans="1:5" x14ac:dyDescent="0.3">
      <c r="A1429" s="1">
        <v>0.1</v>
      </c>
      <c r="B1429" t="s">
        <v>400</v>
      </c>
      <c r="C1429" t="s">
        <v>5075</v>
      </c>
      <c r="D1429" t="s">
        <v>4509</v>
      </c>
      <c r="E1429" t="s">
        <v>5288</v>
      </c>
    </row>
    <row r="1430" spans="1:5" x14ac:dyDescent="0.3">
      <c r="A1430" s="1">
        <v>0.1</v>
      </c>
      <c r="B1430" t="s">
        <v>401</v>
      </c>
      <c r="C1430" t="s">
        <v>5075</v>
      </c>
      <c r="D1430" t="s">
        <v>4509</v>
      </c>
      <c r="E1430" t="s">
        <v>5288</v>
      </c>
    </row>
    <row r="1431" spans="1:5" x14ac:dyDescent="0.3">
      <c r="A1431" s="1">
        <v>0.1</v>
      </c>
      <c r="B1431" t="s">
        <v>429</v>
      </c>
      <c r="C1431" t="s">
        <v>5074</v>
      </c>
      <c r="D1431" t="s">
        <v>4507</v>
      </c>
      <c r="E1431" t="s">
        <v>5288</v>
      </c>
    </row>
    <row r="1432" spans="1:5" x14ac:dyDescent="0.3">
      <c r="A1432" s="1">
        <v>0.1</v>
      </c>
      <c r="B1432" t="s">
        <v>430</v>
      </c>
      <c r="C1432" t="s">
        <v>5074</v>
      </c>
      <c r="D1432" t="s">
        <v>4507</v>
      </c>
      <c r="E1432" t="s">
        <v>5288</v>
      </c>
    </row>
    <row r="1433" spans="1:5" x14ac:dyDescent="0.3">
      <c r="A1433" s="1">
        <v>0.1</v>
      </c>
      <c r="B1433" t="s">
        <v>431</v>
      </c>
      <c r="C1433" t="s">
        <v>5074</v>
      </c>
      <c r="D1433" t="s">
        <v>4507</v>
      </c>
      <c r="E1433" t="s">
        <v>5288</v>
      </c>
    </row>
    <row r="1434" spans="1:5" x14ac:dyDescent="0.3">
      <c r="A1434" s="1">
        <v>0.1</v>
      </c>
      <c r="B1434" t="s">
        <v>958</v>
      </c>
      <c r="C1434" t="s">
        <v>4617</v>
      </c>
      <c r="D1434" t="s">
        <v>4409</v>
      </c>
      <c r="E1434" t="s">
        <v>5286</v>
      </c>
    </row>
    <row r="1435" spans="1:5" x14ac:dyDescent="0.3">
      <c r="A1435" s="1">
        <v>0.1</v>
      </c>
      <c r="B1435" t="s">
        <v>1916</v>
      </c>
      <c r="C1435" t="s">
        <v>5069</v>
      </c>
      <c r="D1435" t="s">
        <v>4507</v>
      </c>
      <c r="E1435" t="s">
        <v>5288</v>
      </c>
    </row>
    <row r="1436" spans="1:5" x14ac:dyDescent="0.3">
      <c r="A1436" s="1">
        <v>0.1</v>
      </c>
      <c r="B1436" t="s">
        <v>404</v>
      </c>
      <c r="C1436" t="s">
        <v>5076</v>
      </c>
      <c r="D1436" t="s">
        <v>4510</v>
      </c>
      <c r="E1436" t="s">
        <v>5288</v>
      </c>
    </row>
    <row r="1437" spans="1:5" x14ac:dyDescent="0.3">
      <c r="A1437" s="1">
        <v>0.1</v>
      </c>
      <c r="B1437" t="s">
        <v>405</v>
      </c>
      <c r="C1437" t="s">
        <v>5076</v>
      </c>
      <c r="D1437" t="s">
        <v>4510</v>
      </c>
      <c r="E1437" t="s">
        <v>5288</v>
      </c>
    </row>
    <row r="1438" spans="1:5" x14ac:dyDescent="0.3">
      <c r="A1438" s="1">
        <v>0.1</v>
      </c>
      <c r="B1438" t="s">
        <v>432</v>
      </c>
      <c r="C1438" t="s">
        <v>5077</v>
      </c>
      <c r="D1438" t="s">
        <v>4507</v>
      </c>
      <c r="E1438" t="s">
        <v>5288</v>
      </c>
    </row>
    <row r="1439" spans="1:5" x14ac:dyDescent="0.3">
      <c r="A1439" s="1">
        <v>0.1</v>
      </c>
      <c r="B1439" t="s">
        <v>402</v>
      </c>
      <c r="C1439" t="s">
        <v>5078</v>
      </c>
      <c r="D1439" t="s">
        <v>4509</v>
      </c>
      <c r="E1439" t="s">
        <v>5288</v>
      </c>
    </row>
    <row r="1440" spans="1:5" x14ac:dyDescent="0.3">
      <c r="A1440" s="1">
        <v>0.1</v>
      </c>
      <c r="B1440" t="s">
        <v>403</v>
      </c>
      <c r="C1440" t="s">
        <v>5078</v>
      </c>
      <c r="D1440" t="s">
        <v>4509</v>
      </c>
      <c r="E1440" t="s">
        <v>5288</v>
      </c>
    </row>
    <row r="1441" spans="1:5" x14ac:dyDescent="0.3">
      <c r="A1441" s="1">
        <v>0.1</v>
      </c>
      <c r="B1441" t="s">
        <v>407</v>
      </c>
      <c r="C1441" t="s">
        <v>5079</v>
      </c>
      <c r="D1441" t="s">
        <v>4509</v>
      </c>
      <c r="E1441" t="s">
        <v>5288</v>
      </c>
    </row>
    <row r="1442" spans="1:5" x14ac:dyDescent="0.3">
      <c r="A1442" s="1">
        <v>0.1</v>
      </c>
      <c r="B1442" t="s">
        <v>408</v>
      </c>
      <c r="C1442" t="s">
        <v>5079</v>
      </c>
      <c r="D1442" t="s">
        <v>4509</v>
      </c>
      <c r="E1442" t="s">
        <v>5288</v>
      </c>
    </row>
    <row r="1443" spans="1:5" x14ac:dyDescent="0.3">
      <c r="A1443" s="1">
        <v>0.1</v>
      </c>
      <c r="B1443" t="s">
        <v>728</v>
      </c>
      <c r="C1443" t="s">
        <v>4608</v>
      </c>
      <c r="D1443" t="s">
        <v>4404</v>
      </c>
      <c r="E1443" t="s">
        <v>5281</v>
      </c>
    </row>
    <row r="1444" spans="1:5" x14ac:dyDescent="0.3">
      <c r="A1444" s="1">
        <v>0.1</v>
      </c>
      <c r="B1444" t="s">
        <v>396</v>
      </c>
      <c r="C1444" t="s">
        <v>5080</v>
      </c>
      <c r="D1444" t="s">
        <v>4511</v>
      </c>
      <c r="E1444" t="s">
        <v>5288</v>
      </c>
    </row>
    <row r="1445" spans="1:5" x14ac:dyDescent="0.3">
      <c r="A1445" s="1">
        <v>0.1</v>
      </c>
      <c r="B1445" t="s">
        <v>397</v>
      </c>
      <c r="C1445" t="s">
        <v>5080</v>
      </c>
      <c r="D1445" t="s">
        <v>4511</v>
      </c>
      <c r="E1445" t="s">
        <v>5288</v>
      </c>
    </row>
    <row r="1446" spans="1:5" x14ac:dyDescent="0.3">
      <c r="A1446" s="1">
        <v>0.1</v>
      </c>
      <c r="B1446" t="s">
        <v>413</v>
      </c>
      <c r="C1446" t="s">
        <v>4639</v>
      </c>
      <c r="D1446" t="s">
        <v>4412</v>
      </c>
      <c r="E1446" t="s">
        <v>5288</v>
      </c>
    </row>
    <row r="1447" spans="1:5" x14ac:dyDescent="0.3">
      <c r="A1447" s="1">
        <v>0.1</v>
      </c>
      <c r="B1447" t="s">
        <v>414</v>
      </c>
      <c r="C1447" t="s">
        <v>4639</v>
      </c>
      <c r="D1447" t="s">
        <v>4412</v>
      </c>
      <c r="E1447" t="s">
        <v>5288</v>
      </c>
    </row>
    <row r="1448" spans="1:5" x14ac:dyDescent="0.3">
      <c r="A1448" s="1">
        <v>0.1</v>
      </c>
      <c r="B1448" t="s">
        <v>415</v>
      </c>
      <c r="C1448" t="s">
        <v>5081</v>
      </c>
      <c r="D1448" t="s">
        <v>4412</v>
      </c>
      <c r="E1448" t="s">
        <v>5288</v>
      </c>
    </row>
    <row r="1449" spans="1:5" x14ac:dyDescent="0.3">
      <c r="A1449" s="1">
        <v>0.1</v>
      </c>
      <c r="B1449" t="s">
        <v>416</v>
      </c>
      <c r="C1449" t="s">
        <v>5082</v>
      </c>
      <c r="D1449" t="s">
        <v>4412</v>
      </c>
      <c r="E1449" t="s">
        <v>5288</v>
      </c>
    </row>
    <row r="1450" spans="1:5" x14ac:dyDescent="0.3">
      <c r="A1450" s="1">
        <v>0.1</v>
      </c>
      <c r="B1450" t="s">
        <v>433</v>
      </c>
      <c r="C1450" t="s">
        <v>5074</v>
      </c>
      <c r="D1450" t="s">
        <v>4507</v>
      </c>
      <c r="E1450" t="s">
        <v>5288</v>
      </c>
    </row>
    <row r="1451" spans="1:5" x14ac:dyDescent="0.3">
      <c r="A1451" s="1">
        <v>0.1</v>
      </c>
      <c r="B1451" t="s">
        <v>417</v>
      </c>
      <c r="C1451" t="s">
        <v>4639</v>
      </c>
      <c r="D1451" t="s">
        <v>4412</v>
      </c>
      <c r="E1451" t="s">
        <v>5288</v>
      </c>
    </row>
    <row r="1452" spans="1:5" x14ac:dyDescent="0.3">
      <c r="A1452" s="1">
        <v>0.1</v>
      </c>
      <c r="B1452" t="s">
        <v>406</v>
      </c>
      <c r="C1452" t="s">
        <v>5083</v>
      </c>
      <c r="D1452" t="s">
        <v>4412</v>
      </c>
      <c r="E1452" t="s">
        <v>5288</v>
      </c>
    </row>
    <row r="1453" spans="1:5" x14ac:dyDescent="0.3">
      <c r="A1453" s="1">
        <v>0.1</v>
      </c>
      <c r="B1453" t="s">
        <v>379</v>
      </c>
      <c r="C1453" t="s">
        <v>5084</v>
      </c>
      <c r="D1453" t="s">
        <v>4512</v>
      </c>
      <c r="E1453" t="s">
        <v>5288</v>
      </c>
    </row>
    <row r="1454" spans="1:5" x14ac:dyDescent="0.3">
      <c r="A1454" s="1">
        <v>0.1</v>
      </c>
      <c r="B1454" t="s">
        <v>380</v>
      </c>
      <c r="C1454" t="s">
        <v>5084</v>
      </c>
      <c r="D1454" t="s">
        <v>4512</v>
      </c>
      <c r="E1454" t="s">
        <v>5288</v>
      </c>
    </row>
    <row r="1455" spans="1:5" x14ac:dyDescent="0.3">
      <c r="A1455" s="1">
        <v>0.1</v>
      </c>
      <c r="B1455" t="s">
        <v>381</v>
      </c>
      <c r="C1455" t="s">
        <v>5085</v>
      </c>
      <c r="D1455" t="s">
        <v>4512</v>
      </c>
      <c r="E1455" t="s">
        <v>5288</v>
      </c>
    </row>
    <row r="1456" spans="1:5" x14ac:dyDescent="0.3">
      <c r="A1456" s="1">
        <v>0.1</v>
      </c>
      <c r="B1456" t="s">
        <v>4110</v>
      </c>
      <c r="C1456" t="s">
        <v>5085</v>
      </c>
      <c r="D1456" t="s">
        <v>4512</v>
      </c>
      <c r="E1456" t="s">
        <v>5288</v>
      </c>
    </row>
    <row r="1457" spans="1:5" x14ac:dyDescent="0.3">
      <c r="A1457" s="1">
        <v>0.1</v>
      </c>
      <c r="B1457" t="s">
        <v>382</v>
      </c>
      <c r="C1457" t="s">
        <v>5086</v>
      </c>
      <c r="D1457" t="s">
        <v>4512</v>
      </c>
      <c r="E1457" t="s">
        <v>5288</v>
      </c>
    </row>
    <row r="1458" spans="1:5" x14ac:dyDescent="0.3">
      <c r="A1458" s="1">
        <v>0.1</v>
      </c>
      <c r="B1458" t="s">
        <v>383</v>
      </c>
      <c r="C1458" t="s">
        <v>5086</v>
      </c>
      <c r="D1458" t="s">
        <v>4512</v>
      </c>
      <c r="E1458" t="s">
        <v>5288</v>
      </c>
    </row>
    <row r="1459" spans="1:5" x14ac:dyDescent="0.3">
      <c r="A1459" s="1">
        <v>0.1</v>
      </c>
      <c r="B1459" t="s">
        <v>384</v>
      </c>
      <c r="C1459" t="s">
        <v>5087</v>
      </c>
      <c r="D1459" t="s">
        <v>4512</v>
      </c>
      <c r="E1459" t="s">
        <v>5288</v>
      </c>
    </row>
    <row r="1460" spans="1:5" x14ac:dyDescent="0.3">
      <c r="A1460" s="1">
        <v>0.1</v>
      </c>
      <c r="B1460" t="s">
        <v>385</v>
      </c>
      <c r="C1460" t="s">
        <v>5087</v>
      </c>
      <c r="D1460" t="s">
        <v>4512</v>
      </c>
      <c r="E1460" t="s">
        <v>5288</v>
      </c>
    </row>
    <row r="1461" spans="1:5" x14ac:dyDescent="0.3">
      <c r="A1461" s="1">
        <v>0.1</v>
      </c>
      <c r="B1461" t="s">
        <v>418</v>
      </c>
      <c r="C1461" t="s">
        <v>5088</v>
      </c>
      <c r="D1461" t="s">
        <v>4512</v>
      </c>
      <c r="E1461" t="s">
        <v>5288</v>
      </c>
    </row>
    <row r="1462" spans="1:5" x14ac:dyDescent="0.3">
      <c r="A1462" s="1">
        <v>0.1</v>
      </c>
      <c r="B1462" t="s">
        <v>419</v>
      </c>
      <c r="C1462" t="s">
        <v>5088</v>
      </c>
      <c r="D1462" t="s">
        <v>4512</v>
      </c>
      <c r="E1462" t="s">
        <v>5288</v>
      </c>
    </row>
    <row r="1463" spans="1:5" x14ac:dyDescent="0.3">
      <c r="A1463" s="1">
        <v>0.1</v>
      </c>
      <c r="B1463" t="s">
        <v>386</v>
      </c>
      <c r="C1463" t="s">
        <v>5089</v>
      </c>
      <c r="D1463" t="s">
        <v>4513</v>
      </c>
      <c r="E1463" t="s">
        <v>5288</v>
      </c>
    </row>
    <row r="1464" spans="1:5" x14ac:dyDescent="0.3">
      <c r="A1464" s="1">
        <v>0.1</v>
      </c>
      <c r="B1464" t="s">
        <v>387</v>
      </c>
      <c r="C1464" t="s">
        <v>5090</v>
      </c>
      <c r="D1464" t="s">
        <v>4513</v>
      </c>
      <c r="E1464" t="s">
        <v>5288</v>
      </c>
    </row>
    <row r="1465" spans="1:5" x14ac:dyDescent="0.3">
      <c r="A1465" s="1">
        <v>0.1</v>
      </c>
      <c r="B1465" t="s">
        <v>388</v>
      </c>
      <c r="C1465" t="s">
        <v>5089</v>
      </c>
      <c r="D1465" t="s">
        <v>4513</v>
      </c>
      <c r="E1465" t="s">
        <v>5288</v>
      </c>
    </row>
    <row r="1466" spans="1:5" x14ac:dyDescent="0.3">
      <c r="A1466" s="1">
        <v>0.1</v>
      </c>
      <c r="B1466" t="s">
        <v>389</v>
      </c>
      <c r="C1466" t="s">
        <v>5090</v>
      </c>
      <c r="D1466" t="s">
        <v>4513</v>
      </c>
      <c r="E1466" t="s">
        <v>5288</v>
      </c>
    </row>
    <row r="1467" spans="1:5" x14ac:dyDescent="0.3">
      <c r="A1467" s="1">
        <v>0.1</v>
      </c>
      <c r="B1467" t="s">
        <v>390</v>
      </c>
      <c r="C1467" t="s">
        <v>5090</v>
      </c>
      <c r="D1467" t="s">
        <v>4513</v>
      </c>
      <c r="E1467" t="s">
        <v>5288</v>
      </c>
    </row>
    <row r="1468" spans="1:5" x14ac:dyDescent="0.3">
      <c r="A1468" s="1">
        <v>0.1</v>
      </c>
      <c r="B1468" t="s">
        <v>391</v>
      </c>
      <c r="C1468" t="s">
        <v>5089</v>
      </c>
      <c r="D1468" t="s">
        <v>4513</v>
      </c>
      <c r="E1468" t="s">
        <v>5288</v>
      </c>
    </row>
    <row r="1469" spans="1:5" x14ac:dyDescent="0.3">
      <c r="A1469" s="1">
        <v>0.1</v>
      </c>
      <c r="B1469" t="s">
        <v>392</v>
      </c>
      <c r="C1469" t="s">
        <v>5090</v>
      </c>
      <c r="D1469" t="s">
        <v>4513</v>
      </c>
      <c r="E1469" t="s">
        <v>5288</v>
      </c>
    </row>
    <row r="1470" spans="1:5" x14ac:dyDescent="0.3">
      <c r="A1470" s="1">
        <v>0.1</v>
      </c>
      <c r="B1470" t="s">
        <v>409</v>
      </c>
      <c r="C1470" t="s">
        <v>5079</v>
      </c>
      <c r="D1470" t="s">
        <v>4509</v>
      </c>
      <c r="E1470" t="s">
        <v>5288</v>
      </c>
    </row>
    <row r="1471" spans="1:5" x14ac:dyDescent="0.3">
      <c r="A1471" s="1">
        <v>0.1</v>
      </c>
      <c r="B1471" t="s">
        <v>1130</v>
      </c>
      <c r="C1471" t="s">
        <v>5091</v>
      </c>
      <c r="D1471" t="s">
        <v>4514</v>
      </c>
      <c r="E1471" t="s">
        <v>5297</v>
      </c>
    </row>
    <row r="1472" spans="1:5" x14ac:dyDescent="0.3">
      <c r="A1472" s="1">
        <v>0.1</v>
      </c>
      <c r="B1472" t="s">
        <v>1185</v>
      </c>
      <c r="C1472" t="s">
        <v>5091</v>
      </c>
      <c r="D1472" t="s">
        <v>4514</v>
      </c>
      <c r="E1472" t="s">
        <v>5297</v>
      </c>
    </row>
    <row r="1473" spans="1:5" x14ac:dyDescent="0.3">
      <c r="A1473" s="1">
        <v>0.1</v>
      </c>
      <c r="B1473" t="s">
        <v>1131</v>
      </c>
      <c r="C1473" t="s">
        <v>5091</v>
      </c>
      <c r="D1473" t="s">
        <v>4514</v>
      </c>
      <c r="E1473" t="s">
        <v>5297</v>
      </c>
    </row>
    <row r="1474" spans="1:5" x14ac:dyDescent="0.3">
      <c r="A1474" s="1">
        <v>0.1</v>
      </c>
      <c r="B1474" t="s">
        <v>1132</v>
      </c>
      <c r="C1474" t="s">
        <v>5091</v>
      </c>
      <c r="D1474" t="s">
        <v>4514</v>
      </c>
      <c r="E1474" t="s">
        <v>5297</v>
      </c>
    </row>
    <row r="1475" spans="1:5" x14ac:dyDescent="0.3">
      <c r="A1475" s="1">
        <v>0.1</v>
      </c>
      <c r="B1475" t="s">
        <v>1133</v>
      </c>
      <c r="C1475" t="s">
        <v>5091</v>
      </c>
      <c r="D1475" t="s">
        <v>4514</v>
      </c>
      <c r="E1475" t="s">
        <v>5297</v>
      </c>
    </row>
    <row r="1476" spans="1:5" x14ac:dyDescent="0.3">
      <c r="A1476" s="1">
        <v>0.1</v>
      </c>
      <c r="B1476" t="s">
        <v>1174</v>
      </c>
      <c r="C1476" t="s">
        <v>5092</v>
      </c>
      <c r="D1476" t="s">
        <v>1149</v>
      </c>
      <c r="E1476" t="s">
        <v>5293</v>
      </c>
    </row>
    <row r="1477" spans="1:5" x14ac:dyDescent="0.3">
      <c r="A1477" s="1">
        <v>0.1</v>
      </c>
      <c r="B1477" t="s">
        <v>1148</v>
      </c>
      <c r="C1477" t="s">
        <v>5093</v>
      </c>
      <c r="D1477" t="s">
        <v>1149</v>
      </c>
      <c r="E1477" t="s">
        <v>5293</v>
      </c>
    </row>
    <row r="1478" spans="1:5" x14ac:dyDescent="0.3">
      <c r="A1478" s="1">
        <v>0.1</v>
      </c>
      <c r="B1478" t="s">
        <v>286</v>
      </c>
      <c r="C1478" t="s">
        <v>4762</v>
      </c>
      <c r="D1478" t="s">
        <v>4438</v>
      </c>
      <c r="E1478" t="s">
        <v>5291</v>
      </c>
    </row>
    <row r="1479" spans="1:5" x14ac:dyDescent="0.3">
      <c r="A1479" s="1">
        <v>0.1</v>
      </c>
      <c r="B1479" t="s">
        <v>1134</v>
      </c>
      <c r="C1479" t="s">
        <v>5094</v>
      </c>
      <c r="D1479" t="s">
        <v>4482</v>
      </c>
      <c r="E1479" t="s">
        <v>5293</v>
      </c>
    </row>
    <row r="1480" spans="1:5" x14ac:dyDescent="0.3">
      <c r="A1480" s="1">
        <v>0.1</v>
      </c>
      <c r="B1480" t="s">
        <v>1135</v>
      </c>
      <c r="C1480" t="s">
        <v>5094</v>
      </c>
      <c r="D1480" t="s">
        <v>4482</v>
      </c>
      <c r="E1480" t="s">
        <v>5293</v>
      </c>
    </row>
    <row r="1481" spans="1:5" x14ac:dyDescent="0.3">
      <c r="A1481" s="1">
        <v>0.1</v>
      </c>
      <c r="B1481" t="s">
        <v>1151</v>
      </c>
      <c r="C1481" t="s">
        <v>5094</v>
      </c>
      <c r="D1481" t="s">
        <v>4482</v>
      </c>
      <c r="E1481" t="s">
        <v>5293</v>
      </c>
    </row>
    <row r="1482" spans="1:5" x14ac:dyDescent="0.3">
      <c r="A1482" s="1">
        <v>0.1</v>
      </c>
      <c r="B1482" t="s">
        <v>1175</v>
      </c>
      <c r="C1482" t="s">
        <v>5095</v>
      </c>
      <c r="D1482" t="s">
        <v>4515</v>
      </c>
      <c r="E1482" t="s">
        <v>5297</v>
      </c>
    </row>
    <row r="1483" spans="1:5" x14ac:dyDescent="0.3">
      <c r="A1483" s="1">
        <v>0.15</v>
      </c>
      <c r="B1483" t="s">
        <v>1102</v>
      </c>
      <c r="C1483" t="s">
        <v>5096</v>
      </c>
      <c r="D1483" t="s">
        <v>4516</v>
      </c>
      <c r="E1483" t="s">
        <v>5297</v>
      </c>
    </row>
    <row r="1484" spans="1:5" x14ac:dyDescent="0.3">
      <c r="A1484" s="1">
        <v>0.1</v>
      </c>
      <c r="B1484" t="s">
        <v>1186</v>
      </c>
      <c r="C1484" t="s">
        <v>5097</v>
      </c>
      <c r="D1484" t="s">
        <v>4517</v>
      </c>
      <c r="E1484" t="s">
        <v>5297</v>
      </c>
    </row>
    <row r="1485" spans="1:5" x14ac:dyDescent="0.3">
      <c r="A1485" s="1">
        <v>0.1</v>
      </c>
      <c r="B1485" t="s">
        <v>1187</v>
      </c>
      <c r="C1485" t="s">
        <v>5095</v>
      </c>
      <c r="D1485" t="s">
        <v>4515</v>
      </c>
      <c r="E1485" t="s">
        <v>5297</v>
      </c>
    </row>
    <row r="1486" spans="1:5" x14ac:dyDescent="0.3">
      <c r="A1486" s="1">
        <v>0.1</v>
      </c>
      <c r="B1486" t="s">
        <v>1792</v>
      </c>
      <c r="C1486" t="s">
        <v>5095</v>
      </c>
      <c r="D1486" t="s">
        <v>4515</v>
      </c>
      <c r="E1486" t="s">
        <v>5297</v>
      </c>
    </row>
    <row r="1487" spans="1:5" x14ac:dyDescent="0.3">
      <c r="A1487" s="1">
        <v>0.1</v>
      </c>
      <c r="B1487" t="s">
        <v>1576</v>
      </c>
      <c r="C1487" t="s">
        <v>5098</v>
      </c>
      <c r="D1487" t="s">
        <v>4517</v>
      </c>
      <c r="E1487" t="s">
        <v>5297</v>
      </c>
    </row>
    <row r="1488" spans="1:5" x14ac:dyDescent="0.3">
      <c r="A1488" s="1">
        <v>0.1</v>
      </c>
      <c r="B1488" t="s">
        <v>1188</v>
      </c>
      <c r="C1488" t="s">
        <v>5099</v>
      </c>
      <c r="D1488" t="s">
        <v>4517</v>
      </c>
      <c r="E1488" t="s">
        <v>5297</v>
      </c>
    </row>
    <row r="1489" spans="1:5" x14ac:dyDescent="0.3">
      <c r="A1489" s="1">
        <v>0.15</v>
      </c>
      <c r="B1489" t="s">
        <v>1103</v>
      </c>
      <c r="C1489" t="s">
        <v>5099</v>
      </c>
      <c r="D1489" t="s">
        <v>4517</v>
      </c>
      <c r="E1489" t="s">
        <v>5297</v>
      </c>
    </row>
    <row r="1490" spans="1:5" x14ac:dyDescent="0.3">
      <c r="A1490" s="1">
        <v>0.1</v>
      </c>
      <c r="B1490" t="s">
        <v>1189</v>
      </c>
      <c r="C1490" t="s">
        <v>5100</v>
      </c>
      <c r="D1490" t="s">
        <v>4517</v>
      </c>
      <c r="E1490" t="s">
        <v>5297</v>
      </c>
    </row>
    <row r="1491" spans="1:5" x14ac:dyDescent="0.3">
      <c r="A1491" s="1">
        <v>0.15</v>
      </c>
      <c r="B1491" t="s">
        <v>1104</v>
      </c>
      <c r="C1491" t="s">
        <v>5096</v>
      </c>
      <c r="D1491" t="s">
        <v>4516</v>
      </c>
      <c r="E1491" t="s">
        <v>5297</v>
      </c>
    </row>
    <row r="1492" spans="1:5" x14ac:dyDescent="0.3">
      <c r="A1492" s="1">
        <v>0.15</v>
      </c>
      <c r="B1492" t="s">
        <v>1105</v>
      </c>
      <c r="C1492" t="s">
        <v>5096</v>
      </c>
      <c r="D1492" t="s">
        <v>4516</v>
      </c>
      <c r="E1492" t="s">
        <v>5297</v>
      </c>
    </row>
    <row r="1493" spans="1:5" x14ac:dyDescent="0.3">
      <c r="A1493" s="1">
        <v>0.15</v>
      </c>
      <c r="B1493" t="s">
        <v>4111</v>
      </c>
      <c r="C1493" t="s">
        <v>5012</v>
      </c>
      <c r="D1493" t="s">
        <v>4491</v>
      </c>
      <c r="E1493" t="s">
        <v>5297</v>
      </c>
    </row>
    <row r="1494" spans="1:5" x14ac:dyDescent="0.3">
      <c r="A1494" s="1">
        <v>0.1</v>
      </c>
      <c r="B1494" t="s">
        <v>1136</v>
      </c>
      <c r="C1494" t="s">
        <v>5094</v>
      </c>
      <c r="D1494" t="s">
        <v>4482</v>
      </c>
      <c r="E1494" t="s">
        <v>5293</v>
      </c>
    </row>
    <row r="1495" spans="1:5" x14ac:dyDescent="0.3">
      <c r="A1495" s="1">
        <v>0.1</v>
      </c>
      <c r="B1495" t="s">
        <v>1137</v>
      </c>
      <c r="C1495" t="s">
        <v>5095</v>
      </c>
      <c r="D1495" t="s">
        <v>4515</v>
      </c>
      <c r="E1495" t="s">
        <v>5297</v>
      </c>
    </row>
    <row r="1496" spans="1:5" x14ac:dyDescent="0.3">
      <c r="A1496" s="1">
        <v>0.1</v>
      </c>
      <c r="B1496" t="s">
        <v>1138</v>
      </c>
      <c r="C1496" t="s">
        <v>5095</v>
      </c>
      <c r="D1496" t="s">
        <v>4515</v>
      </c>
      <c r="E1496" t="s">
        <v>5297</v>
      </c>
    </row>
    <row r="1497" spans="1:5" x14ac:dyDescent="0.3">
      <c r="A1497" s="1">
        <v>0.15</v>
      </c>
      <c r="B1497" t="s">
        <v>1106</v>
      </c>
      <c r="C1497" t="s">
        <v>5101</v>
      </c>
      <c r="D1497" t="s">
        <v>4515</v>
      </c>
      <c r="E1497" t="s">
        <v>5297</v>
      </c>
    </row>
    <row r="1498" spans="1:5" x14ac:dyDescent="0.3">
      <c r="A1498" s="1">
        <v>0.15</v>
      </c>
      <c r="B1498" t="s">
        <v>1107</v>
      </c>
      <c r="C1498" t="s">
        <v>5102</v>
      </c>
      <c r="D1498" t="s">
        <v>4490</v>
      </c>
      <c r="E1498" t="s">
        <v>5297</v>
      </c>
    </row>
    <row r="1499" spans="1:5" x14ac:dyDescent="0.3">
      <c r="A1499" s="1">
        <v>0.1</v>
      </c>
      <c r="B1499" t="s">
        <v>1153</v>
      </c>
      <c r="C1499" t="s">
        <v>5103</v>
      </c>
      <c r="D1499" t="s">
        <v>4518</v>
      </c>
      <c r="E1499" t="s">
        <v>5293</v>
      </c>
    </row>
    <row r="1500" spans="1:5" x14ac:dyDescent="0.3">
      <c r="A1500" s="1">
        <v>0.15</v>
      </c>
      <c r="B1500" t="s">
        <v>1108</v>
      </c>
      <c r="C1500" t="s">
        <v>5102</v>
      </c>
      <c r="D1500" t="s">
        <v>4490</v>
      </c>
      <c r="E1500" t="s">
        <v>5297</v>
      </c>
    </row>
    <row r="1501" spans="1:5" x14ac:dyDescent="0.3">
      <c r="A1501" s="1">
        <v>0.15</v>
      </c>
      <c r="B1501" t="s">
        <v>1109</v>
      </c>
      <c r="C1501" t="s">
        <v>5102</v>
      </c>
      <c r="D1501" t="s">
        <v>4490</v>
      </c>
      <c r="E1501" t="s">
        <v>5297</v>
      </c>
    </row>
    <row r="1502" spans="1:5" x14ac:dyDescent="0.3">
      <c r="A1502" s="1">
        <v>0.1</v>
      </c>
      <c r="B1502" t="s">
        <v>2165</v>
      </c>
      <c r="C1502" t="s">
        <v>5102</v>
      </c>
      <c r="D1502" t="s">
        <v>4490</v>
      </c>
      <c r="E1502" t="s">
        <v>5297</v>
      </c>
    </row>
    <row r="1503" spans="1:5" x14ac:dyDescent="0.3">
      <c r="A1503" s="1">
        <v>0.15</v>
      </c>
      <c r="B1503" t="s">
        <v>1110</v>
      </c>
      <c r="C1503" t="s">
        <v>5102</v>
      </c>
      <c r="D1503" t="s">
        <v>4490</v>
      </c>
      <c r="E1503" t="s">
        <v>5297</v>
      </c>
    </row>
    <row r="1504" spans="1:5" x14ac:dyDescent="0.3">
      <c r="A1504" s="1">
        <v>0.15</v>
      </c>
      <c r="B1504" t="s">
        <v>1111</v>
      </c>
      <c r="C1504" t="s">
        <v>5104</v>
      </c>
      <c r="D1504" t="s">
        <v>4519</v>
      </c>
      <c r="E1504" t="s">
        <v>5297</v>
      </c>
    </row>
    <row r="1505" spans="1:5" x14ac:dyDescent="0.3">
      <c r="A1505" s="1">
        <v>0.1</v>
      </c>
      <c r="B1505" t="s">
        <v>1793</v>
      </c>
      <c r="C1505" t="s">
        <v>5104</v>
      </c>
      <c r="D1505" t="s">
        <v>4519</v>
      </c>
      <c r="E1505" t="s">
        <v>5297</v>
      </c>
    </row>
    <row r="1506" spans="1:5" x14ac:dyDescent="0.3">
      <c r="A1506" s="1">
        <v>0.1</v>
      </c>
      <c r="B1506" t="s">
        <v>1962</v>
      </c>
      <c r="C1506" t="s">
        <v>5104</v>
      </c>
      <c r="D1506" t="s">
        <v>4519</v>
      </c>
      <c r="E1506" t="s">
        <v>5297</v>
      </c>
    </row>
    <row r="1507" spans="1:5" x14ac:dyDescent="0.3">
      <c r="A1507" s="1">
        <v>0.1</v>
      </c>
      <c r="B1507" t="s">
        <v>1139</v>
      </c>
      <c r="C1507" t="s">
        <v>5101</v>
      </c>
      <c r="D1507" t="s">
        <v>4515</v>
      </c>
      <c r="E1507" t="s">
        <v>5297</v>
      </c>
    </row>
    <row r="1508" spans="1:5" x14ac:dyDescent="0.3">
      <c r="A1508" s="1">
        <v>0.1</v>
      </c>
      <c r="B1508" t="s">
        <v>1140</v>
      </c>
      <c r="C1508" t="s">
        <v>5105</v>
      </c>
      <c r="D1508" t="s">
        <v>4482</v>
      </c>
      <c r="E1508" t="s">
        <v>5293</v>
      </c>
    </row>
    <row r="1509" spans="1:5" x14ac:dyDescent="0.3">
      <c r="A1509" s="1">
        <v>0.1</v>
      </c>
      <c r="B1509" t="s">
        <v>729</v>
      </c>
      <c r="C1509" t="s">
        <v>5106</v>
      </c>
      <c r="D1509" t="s">
        <v>4374</v>
      </c>
      <c r="E1509" t="s">
        <v>5277</v>
      </c>
    </row>
    <row r="1510" spans="1:5" x14ac:dyDescent="0.3">
      <c r="A1510" s="1">
        <v>0.1</v>
      </c>
      <c r="B1510" t="s">
        <v>1176</v>
      </c>
      <c r="C1510" t="s">
        <v>5107</v>
      </c>
      <c r="D1510" t="s">
        <v>4491</v>
      </c>
      <c r="E1510" t="s">
        <v>5297</v>
      </c>
    </row>
    <row r="1511" spans="1:5" x14ac:dyDescent="0.3">
      <c r="A1511" s="1">
        <v>0.15</v>
      </c>
      <c r="B1511" t="s">
        <v>1112</v>
      </c>
      <c r="C1511" t="s">
        <v>5012</v>
      </c>
      <c r="D1511" t="s">
        <v>4491</v>
      </c>
      <c r="E1511" t="s">
        <v>5297</v>
      </c>
    </row>
    <row r="1512" spans="1:5" x14ac:dyDescent="0.3">
      <c r="A1512" s="1">
        <v>0.15</v>
      </c>
      <c r="B1512" t="s">
        <v>1113</v>
      </c>
      <c r="C1512" t="s">
        <v>5092</v>
      </c>
      <c r="D1512" t="s">
        <v>1149</v>
      </c>
      <c r="E1512" t="s">
        <v>5293</v>
      </c>
    </row>
    <row r="1513" spans="1:5" x14ac:dyDescent="0.3">
      <c r="A1513" s="1">
        <v>0.15</v>
      </c>
      <c r="B1513" t="s">
        <v>1114</v>
      </c>
      <c r="C1513" t="s">
        <v>5012</v>
      </c>
      <c r="D1513" t="s">
        <v>4491</v>
      </c>
      <c r="E1513" t="s">
        <v>5297</v>
      </c>
    </row>
    <row r="1514" spans="1:5" x14ac:dyDescent="0.3">
      <c r="A1514" s="1">
        <v>0.15</v>
      </c>
      <c r="B1514" t="s">
        <v>1115</v>
      </c>
      <c r="C1514" t="s">
        <v>5102</v>
      </c>
      <c r="D1514" t="s">
        <v>4490</v>
      </c>
      <c r="E1514" t="s">
        <v>5297</v>
      </c>
    </row>
    <row r="1515" spans="1:5" x14ac:dyDescent="0.3">
      <c r="A1515" s="1">
        <v>0.15</v>
      </c>
      <c r="B1515" t="s">
        <v>1116</v>
      </c>
      <c r="C1515" t="s">
        <v>5102</v>
      </c>
      <c r="D1515" t="s">
        <v>4490</v>
      </c>
      <c r="E1515" t="s">
        <v>5297</v>
      </c>
    </row>
    <row r="1516" spans="1:5" x14ac:dyDescent="0.3">
      <c r="A1516" s="1">
        <v>0.1</v>
      </c>
      <c r="B1516" t="s">
        <v>1141</v>
      </c>
      <c r="C1516" t="s">
        <v>5100</v>
      </c>
      <c r="D1516" t="s">
        <v>4517</v>
      </c>
      <c r="E1516" t="s">
        <v>5297</v>
      </c>
    </row>
    <row r="1517" spans="1:5" x14ac:dyDescent="0.3">
      <c r="A1517" s="1">
        <v>0.1</v>
      </c>
      <c r="B1517" t="s">
        <v>2088</v>
      </c>
      <c r="C1517" t="s">
        <v>4717</v>
      </c>
      <c r="D1517" t="s">
        <v>4389</v>
      </c>
      <c r="E1517" t="s">
        <v>5277</v>
      </c>
    </row>
    <row r="1518" spans="1:5" x14ac:dyDescent="0.3">
      <c r="A1518" s="1">
        <v>0.1</v>
      </c>
      <c r="B1518" t="s">
        <v>1162</v>
      </c>
      <c r="C1518" t="s">
        <v>5108</v>
      </c>
      <c r="D1518" t="s">
        <v>4518</v>
      </c>
      <c r="E1518" t="s">
        <v>5293</v>
      </c>
    </row>
    <row r="1519" spans="1:5" x14ac:dyDescent="0.3">
      <c r="A1519" s="1">
        <v>0.15</v>
      </c>
      <c r="B1519" t="s">
        <v>1695</v>
      </c>
      <c r="C1519" t="s">
        <v>5109</v>
      </c>
      <c r="D1519" t="s">
        <v>4482</v>
      </c>
      <c r="E1519" t="s">
        <v>5293</v>
      </c>
    </row>
    <row r="1520" spans="1:5" x14ac:dyDescent="0.3">
      <c r="A1520" s="1">
        <v>0.1</v>
      </c>
      <c r="B1520" t="s">
        <v>1142</v>
      </c>
      <c r="C1520" t="s">
        <v>5109</v>
      </c>
      <c r="D1520" t="s">
        <v>4482</v>
      </c>
      <c r="E1520" t="s">
        <v>5293</v>
      </c>
    </row>
    <row r="1521" spans="1:5" x14ac:dyDescent="0.3">
      <c r="A1521" s="1">
        <v>0.15</v>
      </c>
      <c r="B1521" t="s">
        <v>1696</v>
      </c>
      <c r="C1521" t="s">
        <v>5109</v>
      </c>
      <c r="D1521" t="s">
        <v>4482</v>
      </c>
      <c r="E1521" t="s">
        <v>5293</v>
      </c>
    </row>
    <row r="1522" spans="1:5" x14ac:dyDescent="0.3">
      <c r="A1522" s="1">
        <v>0.1</v>
      </c>
      <c r="B1522" t="s">
        <v>1143</v>
      </c>
      <c r="C1522" t="s">
        <v>4550</v>
      </c>
      <c r="D1522" t="s">
        <v>4373</v>
      </c>
      <c r="E1522" t="s">
        <v>5276</v>
      </c>
    </row>
    <row r="1523" spans="1:5" x14ac:dyDescent="0.3">
      <c r="A1523" s="1">
        <v>0.1</v>
      </c>
      <c r="B1523" t="s">
        <v>1715</v>
      </c>
      <c r="C1523" t="s">
        <v>5109</v>
      </c>
      <c r="D1523" t="s">
        <v>4482</v>
      </c>
      <c r="E1523" t="s">
        <v>5293</v>
      </c>
    </row>
    <row r="1524" spans="1:5" x14ac:dyDescent="0.3">
      <c r="A1524" s="1">
        <v>0.1</v>
      </c>
      <c r="B1524" t="s">
        <v>1985</v>
      </c>
      <c r="C1524" t="s">
        <v>5110</v>
      </c>
      <c r="D1524" t="s">
        <v>4489</v>
      </c>
      <c r="E1524" t="s">
        <v>5295</v>
      </c>
    </row>
    <row r="1525" spans="1:5" x14ac:dyDescent="0.3">
      <c r="A1525" s="1">
        <v>0.15</v>
      </c>
      <c r="B1525" t="s">
        <v>1598</v>
      </c>
      <c r="C1525" t="s">
        <v>5111</v>
      </c>
      <c r="D1525" t="s">
        <v>4402</v>
      </c>
      <c r="E1525" t="s">
        <v>5285</v>
      </c>
    </row>
    <row r="1526" spans="1:5" x14ac:dyDescent="0.3">
      <c r="A1526" s="1">
        <v>0.1</v>
      </c>
      <c r="B1526" t="s">
        <v>1144</v>
      </c>
      <c r="C1526" t="s">
        <v>5110</v>
      </c>
      <c r="D1526" t="s">
        <v>4489</v>
      </c>
      <c r="E1526" t="s">
        <v>5295</v>
      </c>
    </row>
    <row r="1527" spans="1:5" x14ac:dyDescent="0.3">
      <c r="A1527" s="1">
        <v>0.1</v>
      </c>
      <c r="B1527" t="s">
        <v>1975</v>
      </c>
      <c r="C1527" t="s">
        <v>5112</v>
      </c>
      <c r="D1527" t="s">
        <v>4489</v>
      </c>
      <c r="E1527" t="s">
        <v>5295</v>
      </c>
    </row>
    <row r="1528" spans="1:5" x14ac:dyDescent="0.3">
      <c r="A1528" s="1">
        <v>0.1</v>
      </c>
      <c r="B1528" t="s">
        <v>1145</v>
      </c>
      <c r="C1528" t="s">
        <v>5110</v>
      </c>
      <c r="D1528" t="s">
        <v>4489</v>
      </c>
      <c r="E1528" t="s">
        <v>5295</v>
      </c>
    </row>
    <row r="1529" spans="1:5" x14ac:dyDescent="0.3">
      <c r="A1529" s="1">
        <v>0.1</v>
      </c>
      <c r="B1529" t="s">
        <v>1190</v>
      </c>
      <c r="C1529" t="s">
        <v>5110</v>
      </c>
      <c r="D1529" t="s">
        <v>4489</v>
      </c>
      <c r="E1529" t="s">
        <v>5295</v>
      </c>
    </row>
    <row r="1530" spans="1:5" x14ac:dyDescent="0.3">
      <c r="A1530" s="1">
        <v>0.15</v>
      </c>
      <c r="B1530" t="s">
        <v>1984</v>
      </c>
      <c r="C1530" t="s">
        <v>5113</v>
      </c>
      <c r="D1530" t="s">
        <v>4520</v>
      </c>
      <c r="E1530" t="s">
        <v>5295</v>
      </c>
    </row>
    <row r="1531" spans="1:5" x14ac:dyDescent="0.3">
      <c r="A1531" s="1">
        <v>0.15</v>
      </c>
      <c r="B1531" t="s">
        <v>1117</v>
      </c>
      <c r="C1531" t="s">
        <v>5114</v>
      </c>
      <c r="D1531" t="s">
        <v>4520</v>
      </c>
      <c r="E1531" t="s">
        <v>5295</v>
      </c>
    </row>
    <row r="1532" spans="1:5" x14ac:dyDescent="0.3">
      <c r="A1532" s="1">
        <v>0.1</v>
      </c>
      <c r="B1532" t="s">
        <v>1976</v>
      </c>
      <c r="C1532" t="s">
        <v>5114</v>
      </c>
      <c r="D1532" t="s">
        <v>4520</v>
      </c>
      <c r="E1532" t="s">
        <v>5295</v>
      </c>
    </row>
    <row r="1533" spans="1:5" x14ac:dyDescent="0.3">
      <c r="A1533" s="1">
        <v>0.1</v>
      </c>
      <c r="B1533" t="s">
        <v>1163</v>
      </c>
      <c r="C1533" t="s">
        <v>5115</v>
      </c>
      <c r="D1533" t="s">
        <v>4521</v>
      </c>
      <c r="E1533" t="s">
        <v>5293</v>
      </c>
    </row>
    <row r="1534" spans="1:5" x14ac:dyDescent="0.3">
      <c r="A1534" s="1">
        <v>0.1</v>
      </c>
      <c r="B1534" t="s">
        <v>1164</v>
      </c>
      <c r="C1534" t="s">
        <v>5116</v>
      </c>
      <c r="D1534" t="s">
        <v>4521</v>
      </c>
      <c r="E1534" t="s">
        <v>5293</v>
      </c>
    </row>
    <row r="1535" spans="1:5" x14ac:dyDescent="0.3">
      <c r="A1535" s="1">
        <v>0.1</v>
      </c>
      <c r="B1535" t="s">
        <v>1165</v>
      </c>
      <c r="C1535" t="s">
        <v>5116</v>
      </c>
      <c r="D1535" t="s">
        <v>4521</v>
      </c>
      <c r="E1535" t="s">
        <v>5293</v>
      </c>
    </row>
    <row r="1536" spans="1:5" x14ac:dyDescent="0.3">
      <c r="A1536" s="1">
        <v>0.1</v>
      </c>
      <c r="B1536" t="s">
        <v>1166</v>
      </c>
      <c r="C1536" t="s">
        <v>5116</v>
      </c>
      <c r="D1536" t="s">
        <v>4521</v>
      </c>
      <c r="E1536" t="s">
        <v>5293</v>
      </c>
    </row>
    <row r="1537" spans="1:5" x14ac:dyDescent="0.3">
      <c r="A1537" s="1">
        <v>0.1</v>
      </c>
      <c r="B1537" t="s">
        <v>1986</v>
      </c>
      <c r="C1537" t="s">
        <v>5116</v>
      </c>
      <c r="D1537" t="s">
        <v>4521</v>
      </c>
      <c r="E1537" t="s">
        <v>5293</v>
      </c>
    </row>
    <row r="1538" spans="1:5" x14ac:dyDescent="0.3">
      <c r="A1538" s="1">
        <v>0.1</v>
      </c>
      <c r="B1538" t="s">
        <v>1987</v>
      </c>
      <c r="C1538" t="s">
        <v>5117</v>
      </c>
      <c r="D1538" t="s">
        <v>4489</v>
      </c>
      <c r="E1538" t="s">
        <v>5295</v>
      </c>
    </row>
    <row r="1539" spans="1:5" x14ac:dyDescent="0.3">
      <c r="A1539" s="1">
        <v>0.15</v>
      </c>
      <c r="B1539" t="s">
        <v>1118</v>
      </c>
      <c r="C1539" t="s">
        <v>5118</v>
      </c>
      <c r="D1539" t="s">
        <v>4522</v>
      </c>
      <c r="E1539" t="s">
        <v>5295</v>
      </c>
    </row>
    <row r="1540" spans="1:5" x14ac:dyDescent="0.3">
      <c r="A1540" s="1">
        <v>0.15</v>
      </c>
      <c r="B1540" t="s">
        <v>1119</v>
      </c>
      <c r="C1540" t="s">
        <v>5118</v>
      </c>
      <c r="D1540" t="s">
        <v>4522</v>
      </c>
      <c r="E1540" t="s">
        <v>5295</v>
      </c>
    </row>
    <row r="1541" spans="1:5" x14ac:dyDescent="0.3">
      <c r="A1541" s="1">
        <v>0.1</v>
      </c>
      <c r="B1541" t="s">
        <v>287</v>
      </c>
      <c r="C1541" t="s">
        <v>5117</v>
      </c>
      <c r="D1541" t="s">
        <v>4489</v>
      </c>
      <c r="E1541" t="s">
        <v>5295</v>
      </c>
    </row>
    <row r="1542" spans="1:5" x14ac:dyDescent="0.3">
      <c r="A1542" s="1">
        <v>0.15</v>
      </c>
      <c r="B1542" t="s">
        <v>617</v>
      </c>
      <c r="C1542" t="s">
        <v>4813</v>
      </c>
      <c r="D1542" t="s">
        <v>4456</v>
      </c>
      <c r="E1542" t="s">
        <v>5295</v>
      </c>
    </row>
    <row r="1543" spans="1:5" x14ac:dyDescent="0.3">
      <c r="A1543" s="1">
        <v>0.1</v>
      </c>
      <c r="B1543" t="s">
        <v>1977</v>
      </c>
      <c r="C1543" t="s">
        <v>5119</v>
      </c>
      <c r="D1543" t="s">
        <v>4522</v>
      </c>
      <c r="E1543" t="s">
        <v>5295</v>
      </c>
    </row>
    <row r="1544" spans="1:5" x14ac:dyDescent="0.3">
      <c r="A1544" s="1">
        <v>0.15</v>
      </c>
      <c r="B1544" t="s">
        <v>518</v>
      </c>
      <c r="C1544" t="s">
        <v>4778</v>
      </c>
      <c r="D1544" t="s">
        <v>4440</v>
      </c>
      <c r="E1544" t="s">
        <v>5287</v>
      </c>
    </row>
    <row r="1545" spans="1:5" x14ac:dyDescent="0.3">
      <c r="A1545" s="1">
        <v>0.1</v>
      </c>
      <c r="B1545" t="s">
        <v>288</v>
      </c>
      <c r="C1545" t="s">
        <v>5120</v>
      </c>
      <c r="D1545" t="s">
        <v>4438</v>
      </c>
      <c r="E1545" t="s">
        <v>5291</v>
      </c>
    </row>
    <row r="1546" spans="1:5" x14ac:dyDescent="0.3">
      <c r="A1546" s="1">
        <v>0.1</v>
      </c>
      <c r="B1546" t="s">
        <v>289</v>
      </c>
      <c r="C1546" t="s">
        <v>4813</v>
      </c>
      <c r="D1546" t="s">
        <v>4456</v>
      </c>
      <c r="E1546" t="s">
        <v>5295</v>
      </c>
    </row>
    <row r="1547" spans="1:5" x14ac:dyDescent="0.3">
      <c r="A1547" s="1">
        <v>0.1</v>
      </c>
      <c r="B1547" t="s">
        <v>1978</v>
      </c>
      <c r="C1547" t="s">
        <v>5121</v>
      </c>
      <c r="D1547" t="s">
        <v>4384</v>
      </c>
      <c r="E1547" t="s">
        <v>5280</v>
      </c>
    </row>
    <row r="1548" spans="1:5" x14ac:dyDescent="0.3">
      <c r="A1548" s="1">
        <v>0.1</v>
      </c>
      <c r="B1548" t="s">
        <v>290</v>
      </c>
      <c r="C1548" t="s">
        <v>4762</v>
      </c>
      <c r="D1548" t="s">
        <v>4438</v>
      </c>
      <c r="E1548" t="s">
        <v>5291</v>
      </c>
    </row>
    <row r="1549" spans="1:5" x14ac:dyDescent="0.3">
      <c r="A1549" s="1">
        <v>0.1</v>
      </c>
      <c r="B1549" t="s">
        <v>291</v>
      </c>
      <c r="C1549" t="s">
        <v>4762</v>
      </c>
      <c r="D1549" t="s">
        <v>4438</v>
      </c>
      <c r="E1549" t="s">
        <v>5291</v>
      </c>
    </row>
    <row r="1550" spans="1:5" x14ac:dyDescent="0.3">
      <c r="A1550" s="1">
        <v>0.15</v>
      </c>
      <c r="B1550" t="s">
        <v>618</v>
      </c>
      <c r="C1550" t="s">
        <v>4813</v>
      </c>
      <c r="D1550" t="s">
        <v>4456</v>
      </c>
      <c r="E1550" t="s">
        <v>5295</v>
      </c>
    </row>
    <row r="1551" spans="1:5" x14ac:dyDescent="0.3">
      <c r="A1551" s="1">
        <v>0.1</v>
      </c>
      <c r="B1551" t="s">
        <v>1191</v>
      </c>
      <c r="C1551" t="s">
        <v>5122</v>
      </c>
      <c r="D1551" t="s">
        <v>4517</v>
      </c>
      <c r="E1551" t="s">
        <v>5297</v>
      </c>
    </row>
    <row r="1552" spans="1:5" x14ac:dyDescent="0.3">
      <c r="A1552" s="1">
        <v>0.1</v>
      </c>
      <c r="B1552" t="s">
        <v>1992</v>
      </c>
      <c r="C1552" t="s">
        <v>5123</v>
      </c>
      <c r="D1552" t="s">
        <v>4520</v>
      </c>
      <c r="E1552" t="s">
        <v>5295</v>
      </c>
    </row>
    <row r="1553" spans="1:5" x14ac:dyDescent="0.3">
      <c r="A1553" s="1">
        <v>0.1</v>
      </c>
      <c r="B1553" t="s">
        <v>1979</v>
      </c>
      <c r="C1553" t="s">
        <v>4813</v>
      </c>
      <c r="D1553" t="s">
        <v>4456</v>
      </c>
      <c r="E1553" t="s">
        <v>5295</v>
      </c>
    </row>
    <row r="1554" spans="1:5" x14ac:dyDescent="0.3">
      <c r="A1554" s="1">
        <v>0.1</v>
      </c>
      <c r="B1554" t="s">
        <v>735</v>
      </c>
      <c r="C1554" t="s">
        <v>5124</v>
      </c>
      <c r="D1554" t="s">
        <v>4459</v>
      </c>
      <c r="E1554" t="s">
        <v>5281</v>
      </c>
    </row>
    <row r="1555" spans="1:5" x14ac:dyDescent="0.3">
      <c r="A1555" s="1">
        <v>0.1</v>
      </c>
      <c r="B1555" t="s">
        <v>736</v>
      </c>
      <c r="C1555" t="s">
        <v>5125</v>
      </c>
      <c r="D1555" t="s">
        <v>4459</v>
      </c>
      <c r="E1555" t="s">
        <v>5281</v>
      </c>
    </row>
    <row r="1556" spans="1:5" x14ac:dyDescent="0.3">
      <c r="A1556" s="1">
        <v>0.1</v>
      </c>
      <c r="B1556" t="s">
        <v>737</v>
      </c>
      <c r="C1556" t="s">
        <v>5126</v>
      </c>
      <c r="D1556" t="s">
        <v>4459</v>
      </c>
      <c r="E1556" t="s">
        <v>5281</v>
      </c>
    </row>
    <row r="1557" spans="1:5" x14ac:dyDescent="0.3">
      <c r="A1557" s="1">
        <v>0.1</v>
      </c>
      <c r="B1557" t="s">
        <v>747</v>
      </c>
      <c r="C1557" t="s">
        <v>5127</v>
      </c>
      <c r="D1557" t="s">
        <v>4459</v>
      </c>
      <c r="E1557" t="s">
        <v>5281</v>
      </c>
    </row>
    <row r="1558" spans="1:5" x14ac:dyDescent="0.3">
      <c r="A1558" s="1">
        <v>0.1</v>
      </c>
      <c r="B1558" t="s">
        <v>756</v>
      </c>
      <c r="C1558" t="s">
        <v>5128</v>
      </c>
      <c r="D1558" t="s">
        <v>4459</v>
      </c>
      <c r="E1558" t="s">
        <v>5281</v>
      </c>
    </row>
    <row r="1559" spans="1:5" x14ac:dyDescent="0.3">
      <c r="A1559" s="1">
        <v>0.1</v>
      </c>
      <c r="B1559" t="s">
        <v>738</v>
      </c>
      <c r="C1559" t="s">
        <v>5129</v>
      </c>
      <c r="D1559" t="s">
        <v>4459</v>
      </c>
      <c r="E1559" t="s">
        <v>5281</v>
      </c>
    </row>
    <row r="1560" spans="1:5" x14ac:dyDescent="0.3">
      <c r="A1560" s="1">
        <v>0.1</v>
      </c>
      <c r="B1560" t="s">
        <v>739</v>
      </c>
      <c r="C1560" t="s">
        <v>5129</v>
      </c>
      <c r="D1560" t="s">
        <v>4459</v>
      </c>
      <c r="E1560" t="s">
        <v>5281</v>
      </c>
    </row>
    <row r="1561" spans="1:5" x14ac:dyDescent="0.3">
      <c r="A1561" s="1">
        <v>0.1</v>
      </c>
      <c r="B1561" t="s">
        <v>740</v>
      </c>
      <c r="C1561" t="s">
        <v>5130</v>
      </c>
      <c r="D1561" t="s">
        <v>4459</v>
      </c>
      <c r="E1561" t="s">
        <v>5281</v>
      </c>
    </row>
    <row r="1562" spans="1:5" x14ac:dyDescent="0.3">
      <c r="A1562" s="1">
        <v>0.1</v>
      </c>
      <c r="B1562" t="s">
        <v>1146</v>
      </c>
      <c r="C1562" t="s">
        <v>5117</v>
      </c>
      <c r="D1562" t="s">
        <v>4489</v>
      </c>
      <c r="E1562" t="s">
        <v>5295</v>
      </c>
    </row>
    <row r="1563" spans="1:5" x14ac:dyDescent="0.3">
      <c r="A1563" s="1">
        <v>0.1</v>
      </c>
      <c r="B1563" t="s">
        <v>1980</v>
      </c>
      <c r="C1563" t="s">
        <v>5001</v>
      </c>
      <c r="D1563" t="s">
        <v>4489</v>
      </c>
      <c r="E1563" t="s">
        <v>5295</v>
      </c>
    </row>
    <row r="1564" spans="1:5" x14ac:dyDescent="0.3">
      <c r="A1564" s="1">
        <v>0.1</v>
      </c>
      <c r="B1564" t="s">
        <v>1167</v>
      </c>
      <c r="C1564" t="s">
        <v>5115</v>
      </c>
      <c r="D1564" t="s">
        <v>4521</v>
      </c>
      <c r="E1564" t="s">
        <v>5293</v>
      </c>
    </row>
    <row r="1565" spans="1:5" x14ac:dyDescent="0.3">
      <c r="A1565" s="1">
        <v>0.1</v>
      </c>
      <c r="B1565" t="s">
        <v>1988</v>
      </c>
      <c r="C1565" t="s">
        <v>5131</v>
      </c>
      <c r="D1565" t="s">
        <v>4521</v>
      </c>
      <c r="E1565" t="s">
        <v>5293</v>
      </c>
    </row>
    <row r="1566" spans="1:5" x14ac:dyDescent="0.3">
      <c r="A1566" s="1">
        <v>0.1</v>
      </c>
      <c r="B1566" t="s">
        <v>320</v>
      </c>
      <c r="C1566" t="s">
        <v>332</v>
      </c>
      <c r="D1566" t="s">
        <v>4438</v>
      </c>
      <c r="E1566" t="s">
        <v>5291</v>
      </c>
    </row>
    <row r="1567" spans="1:5" x14ac:dyDescent="0.3">
      <c r="A1567" s="1">
        <v>0.1</v>
      </c>
      <c r="B1567" t="s">
        <v>292</v>
      </c>
      <c r="C1567" t="s">
        <v>4762</v>
      </c>
      <c r="D1567" t="s">
        <v>4438</v>
      </c>
      <c r="E1567" t="s">
        <v>5291</v>
      </c>
    </row>
    <row r="1568" spans="1:5" x14ac:dyDescent="0.3">
      <c r="A1568" s="1">
        <v>0.1</v>
      </c>
      <c r="B1568" t="s">
        <v>684</v>
      </c>
      <c r="C1568" t="s">
        <v>5132</v>
      </c>
      <c r="D1568" t="s">
        <v>4428</v>
      </c>
      <c r="E1568" t="s">
        <v>5281</v>
      </c>
    </row>
    <row r="1569" spans="1:5" x14ac:dyDescent="0.3">
      <c r="A1569" s="1">
        <v>0.15</v>
      </c>
      <c r="B1569" t="s">
        <v>1538</v>
      </c>
      <c r="C1569" t="s">
        <v>4781</v>
      </c>
      <c r="D1569" t="s">
        <v>4443</v>
      </c>
      <c r="E1569" t="s">
        <v>5294</v>
      </c>
    </row>
    <row r="1570" spans="1:5" x14ac:dyDescent="0.3">
      <c r="A1570" s="1">
        <v>0.1</v>
      </c>
      <c r="B1570" t="s">
        <v>741</v>
      </c>
      <c r="C1570" t="s">
        <v>5124</v>
      </c>
      <c r="D1570" t="s">
        <v>4459</v>
      </c>
      <c r="E1570" t="s">
        <v>5281</v>
      </c>
    </row>
    <row r="1571" spans="1:5" x14ac:dyDescent="0.3">
      <c r="A1571" s="1">
        <v>0.1</v>
      </c>
      <c r="B1571" t="s">
        <v>757</v>
      </c>
      <c r="C1571" t="s">
        <v>5133</v>
      </c>
      <c r="D1571" t="s">
        <v>4459</v>
      </c>
      <c r="E1571" t="s">
        <v>5281</v>
      </c>
    </row>
    <row r="1572" spans="1:5" x14ac:dyDescent="0.3">
      <c r="A1572" s="1">
        <v>0.1</v>
      </c>
      <c r="B1572" t="s">
        <v>758</v>
      </c>
      <c r="C1572" t="s">
        <v>5133</v>
      </c>
      <c r="D1572" t="s">
        <v>4459</v>
      </c>
      <c r="E1572" t="s">
        <v>5281</v>
      </c>
    </row>
    <row r="1573" spans="1:5" x14ac:dyDescent="0.3">
      <c r="A1573" s="1">
        <v>0.15</v>
      </c>
      <c r="B1573" t="s">
        <v>619</v>
      </c>
      <c r="C1573" t="s">
        <v>5134</v>
      </c>
      <c r="D1573" t="s">
        <v>4456</v>
      </c>
      <c r="E1573" t="s">
        <v>5295</v>
      </c>
    </row>
    <row r="1574" spans="1:5" x14ac:dyDescent="0.3">
      <c r="A1574" s="1">
        <v>0.1</v>
      </c>
      <c r="B1574" t="s">
        <v>1530</v>
      </c>
      <c r="C1574" t="s">
        <v>5135</v>
      </c>
      <c r="D1574" t="s">
        <v>4465</v>
      </c>
      <c r="E1574" t="s">
        <v>5294</v>
      </c>
    </row>
    <row r="1575" spans="1:5" x14ac:dyDescent="0.3">
      <c r="A1575" s="1">
        <v>0.1</v>
      </c>
      <c r="B1575" t="s">
        <v>2037</v>
      </c>
      <c r="C1575" t="s">
        <v>1994</v>
      </c>
      <c r="D1575" t="s">
        <v>4502</v>
      </c>
      <c r="E1575" t="s">
        <v>5298</v>
      </c>
    </row>
    <row r="1576" spans="1:5" x14ac:dyDescent="0.3">
      <c r="A1576" s="1">
        <v>0.1</v>
      </c>
      <c r="B1576" t="s">
        <v>1993</v>
      </c>
      <c r="C1576" t="s">
        <v>1995</v>
      </c>
      <c r="D1576" t="s">
        <v>4502</v>
      </c>
      <c r="E1576" t="s">
        <v>5298</v>
      </c>
    </row>
    <row r="1577" spans="1:5" x14ac:dyDescent="0.3">
      <c r="A1577" s="1">
        <v>0.1</v>
      </c>
      <c r="B1577" t="s">
        <v>1996</v>
      </c>
      <c r="C1577" t="s">
        <v>1995</v>
      </c>
      <c r="D1577" t="s">
        <v>4502</v>
      </c>
      <c r="E1577" t="s">
        <v>5298</v>
      </c>
    </row>
    <row r="1578" spans="1:5" x14ac:dyDescent="0.3">
      <c r="A1578" s="1">
        <v>0.1</v>
      </c>
      <c r="B1578" t="s">
        <v>2038</v>
      </c>
      <c r="C1578" t="s">
        <v>1994</v>
      </c>
      <c r="D1578" t="s">
        <v>4502</v>
      </c>
      <c r="E1578" t="s">
        <v>5298</v>
      </c>
    </row>
    <row r="1579" spans="1:5" x14ac:dyDescent="0.3">
      <c r="A1579" s="1">
        <v>0.1</v>
      </c>
      <c r="B1579" t="s">
        <v>1997</v>
      </c>
      <c r="C1579" t="s">
        <v>1995</v>
      </c>
      <c r="D1579" t="s">
        <v>4502</v>
      </c>
      <c r="E1579" t="s">
        <v>5298</v>
      </c>
    </row>
    <row r="1580" spans="1:5" x14ac:dyDescent="0.3">
      <c r="A1580" s="1">
        <v>0.1</v>
      </c>
      <c r="B1580" t="s">
        <v>2000</v>
      </c>
      <c r="C1580" t="s">
        <v>1994</v>
      </c>
      <c r="D1580" t="s">
        <v>4502</v>
      </c>
      <c r="E1580" t="s">
        <v>5298</v>
      </c>
    </row>
    <row r="1581" spans="1:5" x14ac:dyDescent="0.3">
      <c r="A1581" s="1">
        <v>0.1</v>
      </c>
      <c r="B1581" t="s">
        <v>2166</v>
      </c>
      <c r="C1581" t="s">
        <v>5136</v>
      </c>
      <c r="D1581" t="s">
        <v>4426</v>
      </c>
      <c r="E1581" t="s">
        <v>5274</v>
      </c>
    </row>
    <row r="1582" spans="1:5" x14ac:dyDescent="0.3">
      <c r="A1582" s="1">
        <v>0.1</v>
      </c>
      <c r="B1582" t="s">
        <v>2167</v>
      </c>
      <c r="C1582" t="s">
        <v>5136</v>
      </c>
      <c r="D1582" t="s">
        <v>4426</v>
      </c>
      <c r="E1582" t="s">
        <v>5274</v>
      </c>
    </row>
    <row r="1583" spans="1:5" x14ac:dyDescent="0.3">
      <c r="A1583" s="1">
        <v>0.1</v>
      </c>
      <c r="B1583" t="s">
        <v>154</v>
      </c>
      <c r="C1583" t="s">
        <v>4681</v>
      </c>
      <c r="D1583" t="s">
        <v>4426</v>
      </c>
      <c r="E1583" t="s">
        <v>5274</v>
      </c>
    </row>
    <row r="1584" spans="1:5" x14ac:dyDescent="0.3">
      <c r="A1584" s="1">
        <v>0.1</v>
      </c>
      <c r="B1584" t="s">
        <v>1470</v>
      </c>
      <c r="C1584" t="s">
        <v>4681</v>
      </c>
      <c r="D1584" t="s">
        <v>4426</v>
      </c>
      <c r="E1584" t="s">
        <v>5274</v>
      </c>
    </row>
    <row r="1585" spans="1:5" x14ac:dyDescent="0.3">
      <c r="A1585" s="1">
        <v>0.1</v>
      </c>
      <c r="B1585" t="s">
        <v>1168</v>
      </c>
      <c r="C1585" t="s">
        <v>5103</v>
      </c>
      <c r="D1585" t="s">
        <v>4518</v>
      </c>
      <c r="E1585" t="s">
        <v>5293</v>
      </c>
    </row>
    <row r="1586" spans="1:5" x14ac:dyDescent="0.3">
      <c r="A1586" s="1">
        <v>0.1</v>
      </c>
      <c r="B1586" t="s">
        <v>1529</v>
      </c>
      <c r="C1586" t="s">
        <v>5135</v>
      </c>
      <c r="D1586" t="s">
        <v>4465</v>
      </c>
      <c r="E1586" t="s">
        <v>5294</v>
      </c>
    </row>
    <row r="1587" spans="1:5" x14ac:dyDescent="0.3">
      <c r="A1587" s="1">
        <v>0.1</v>
      </c>
      <c r="B1587" t="s">
        <v>1531</v>
      </c>
      <c r="C1587" t="s">
        <v>5135</v>
      </c>
      <c r="D1587" t="s">
        <v>4465</v>
      </c>
      <c r="E1587" t="s">
        <v>5294</v>
      </c>
    </row>
    <row r="1588" spans="1:5" x14ac:dyDescent="0.3">
      <c r="A1588" s="1">
        <v>0.1</v>
      </c>
      <c r="B1588" t="s">
        <v>1411</v>
      </c>
      <c r="C1588" t="s">
        <v>5137</v>
      </c>
      <c r="D1588" t="s">
        <v>4426</v>
      </c>
      <c r="E1588" t="s">
        <v>5274</v>
      </c>
    </row>
    <row r="1589" spans="1:5" x14ac:dyDescent="0.3">
      <c r="A1589" s="1">
        <v>0.1</v>
      </c>
      <c r="B1589" t="s">
        <v>1844</v>
      </c>
      <c r="C1589" t="s">
        <v>4563</v>
      </c>
      <c r="D1589" t="s">
        <v>4376</v>
      </c>
      <c r="E1589" t="s">
        <v>5275</v>
      </c>
    </row>
    <row r="1590" spans="1:5" x14ac:dyDescent="0.3">
      <c r="A1590" s="1">
        <v>0.1</v>
      </c>
      <c r="B1590" t="s">
        <v>1963</v>
      </c>
      <c r="C1590" t="s">
        <v>4546</v>
      </c>
      <c r="D1590" t="s">
        <v>4381</v>
      </c>
      <c r="E1590" t="s">
        <v>5275</v>
      </c>
    </row>
    <row r="1591" spans="1:5" x14ac:dyDescent="0.3">
      <c r="A1591" s="1">
        <v>0.04</v>
      </c>
      <c r="B1591" t="s">
        <v>1810</v>
      </c>
      <c r="C1591" t="s">
        <v>4553</v>
      </c>
      <c r="D1591" t="s">
        <v>4372</v>
      </c>
      <c r="E1591" t="s">
        <v>5275</v>
      </c>
    </row>
    <row r="1592" spans="1:5" x14ac:dyDescent="0.3">
      <c r="A1592" s="1">
        <v>0.1</v>
      </c>
      <c r="B1592" t="s">
        <v>1774</v>
      </c>
      <c r="C1592" t="s">
        <v>4546</v>
      </c>
      <c r="D1592" t="s">
        <v>4381</v>
      </c>
      <c r="E1592" t="s">
        <v>5275</v>
      </c>
    </row>
    <row r="1593" spans="1:5" x14ac:dyDescent="0.3">
      <c r="A1593" s="1">
        <v>0.1</v>
      </c>
      <c r="B1593" t="s">
        <v>1964</v>
      </c>
      <c r="C1593" t="s">
        <v>4554</v>
      </c>
      <c r="D1593" t="s">
        <v>4382</v>
      </c>
      <c r="E1593" t="s">
        <v>5275</v>
      </c>
    </row>
    <row r="1594" spans="1:5" x14ac:dyDescent="0.3">
      <c r="A1594" s="1">
        <v>0.04</v>
      </c>
      <c r="B1594" t="s">
        <v>1811</v>
      </c>
      <c r="C1594" t="s">
        <v>4535</v>
      </c>
      <c r="D1594" t="s">
        <v>4372</v>
      </c>
      <c r="E1594" t="s">
        <v>5275</v>
      </c>
    </row>
    <row r="1595" spans="1:5" x14ac:dyDescent="0.3">
      <c r="A1595" s="1">
        <v>0.04</v>
      </c>
      <c r="B1595" t="s">
        <v>1812</v>
      </c>
      <c r="C1595" t="s">
        <v>4535</v>
      </c>
      <c r="D1595" t="s">
        <v>4372</v>
      </c>
      <c r="E1595" t="s">
        <v>5275</v>
      </c>
    </row>
    <row r="1596" spans="1:5" x14ac:dyDescent="0.3">
      <c r="A1596" s="1">
        <v>0.1</v>
      </c>
      <c r="B1596" t="s">
        <v>1794</v>
      </c>
      <c r="C1596" t="s">
        <v>4892</v>
      </c>
      <c r="D1596" t="s">
        <v>4392</v>
      </c>
      <c r="E1596" t="s">
        <v>5275</v>
      </c>
    </row>
    <row r="1597" spans="1:5" x14ac:dyDescent="0.3">
      <c r="A1597" s="1">
        <v>0.1</v>
      </c>
      <c r="B1597" t="s">
        <v>206</v>
      </c>
      <c r="C1597" t="s">
        <v>5138</v>
      </c>
      <c r="D1597" t="s">
        <v>4395</v>
      </c>
      <c r="E1597" t="s">
        <v>5274</v>
      </c>
    </row>
    <row r="1598" spans="1:5" x14ac:dyDescent="0.3">
      <c r="A1598" s="1">
        <v>0.1</v>
      </c>
      <c r="B1598" t="s">
        <v>4112</v>
      </c>
      <c r="C1598" t="s">
        <v>4552</v>
      </c>
      <c r="D1598" t="s">
        <v>4382</v>
      </c>
      <c r="E1598" t="s">
        <v>5275</v>
      </c>
    </row>
    <row r="1599" spans="1:5" x14ac:dyDescent="0.3">
      <c r="A1599" s="1">
        <v>0.1</v>
      </c>
      <c r="B1599" t="s">
        <v>234</v>
      </c>
      <c r="C1599" t="s">
        <v>4403</v>
      </c>
      <c r="D1599" t="s">
        <v>4403</v>
      </c>
      <c r="E1599" t="s">
        <v>5274</v>
      </c>
    </row>
    <row r="1600" spans="1:5" x14ac:dyDescent="0.3">
      <c r="A1600" s="1">
        <v>0.1</v>
      </c>
      <c r="B1600" t="s">
        <v>235</v>
      </c>
      <c r="C1600" t="s">
        <v>4403</v>
      </c>
      <c r="D1600" t="s">
        <v>4403</v>
      </c>
      <c r="E1600" t="s">
        <v>5274</v>
      </c>
    </row>
    <row r="1601" spans="1:5" x14ac:dyDescent="0.3">
      <c r="A1601" s="1">
        <v>0.1</v>
      </c>
      <c r="B1601" t="s">
        <v>1851</v>
      </c>
      <c r="C1601" t="s">
        <v>4531</v>
      </c>
      <c r="D1601" t="s">
        <v>4370</v>
      </c>
      <c r="E1601" t="s">
        <v>5275</v>
      </c>
    </row>
    <row r="1602" spans="1:5" x14ac:dyDescent="0.3">
      <c r="A1602" s="1">
        <v>0.1</v>
      </c>
      <c r="B1602" t="s">
        <v>1259</v>
      </c>
      <c r="C1602" t="s">
        <v>4549</v>
      </c>
      <c r="D1602" t="s">
        <v>4377</v>
      </c>
      <c r="E1602" t="s">
        <v>5275</v>
      </c>
    </row>
    <row r="1603" spans="1:5" x14ac:dyDescent="0.3">
      <c r="A1603" s="1">
        <v>0.1</v>
      </c>
      <c r="B1603" t="s">
        <v>4113</v>
      </c>
      <c r="C1603" t="s">
        <v>5139</v>
      </c>
      <c r="D1603" t="s">
        <v>4373</v>
      </c>
      <c r="E1603" t="s">
        <v>5276</v>
      </c>
    </row>
    <row r="1604" spans="1:5" x14ac:dyDescent="0.3">
      <c r="A1604" s="1">
        <v>0.1</v>
      </c>
      <c r="B1604" t="s">
        <v>765</v>
      </c>
      <c r="C1604" t="s">
        <v>4999</v>
      </c>
      <c r="D1604" t="s">
        <v>4459</v>
      </c>
      <c r="E1604" t="s">
        <v>5281</v>
      </c>
    </row>
    <row r="1605" spans="1:5" x14ac:dyDescent="0.3">
      <c r="A1605" s="1">
        <v>0.1</v>
      </c>
      <c r="B1605" t="s">
        <v>1474</v>
      </c>
      <c r="C1605" t="s">
        <v>4960</v>
      </c>
      <c r="D1605" t="s">
        <v>4478</v>
      </c>
      <c r="E1605" t="s">
        <v>5280</v>
      </c>
    </row>
    <row r="1606" spans="1:5" x14ac:dyDescent="0.3">
      <c r="A1606" s="1">
        <v>0.1</v>
      </c>
      <c r="B1606" t="s">
        <v>1032</v>
      </c>
      <c r="C1606" t="s">
        <v>4717</v>
      </c>
      <c r="D1606" t="s">
        <v>4389</v>
      </c>
      <c r="E1606" t="s">
        <v>5277</v>
      </c>
    </row>
    <row r="1607" spans="1:5" x14ac:dyDescent="0.3">
      <c r="A1607" s="1">
        <v>0.1</v>
      </c>
      <c r="B1607" t="s">
        <v>1903</v>
      </c>
      <c r="C1607" t="s">
        <v>4648</v>
      </c>
      <c r="D1607" t="s">
        <v>4410</v>
      </c>
      <c r="E1607" t="s">
        <v>5286</v>
      </c>
    </row>
    <row r="1608" spans="1:5" x14ac:dyDescent="0.3">
      <c r="A1608" s="1">
        <v>0.1</v>
      </c>
      <c r="B1608" t="s">
        <v>210</v>
      </c>
      <c r="C1608" t="s">
        <v>4543</v>
      </c>
      <c r="D1608" t="s">
        <v>4379</v>
      </c>
      <c r="E1608" t="s">
        <v>5274</v>
      </c>
    </row>
    <row r="1609" spans="1:5" x14ac:dyDescent="0.3">
      <c r="A1609" s="1">
        <v>0.1</v>
      </c>
      <c r="B1609" t="s">
        <v>885</v>
      </c>
      <c r="C1609" t="s">
        <v>4530</v>
      </c>
      <c r="D1609" t="s">
        <v>4369</v>
      </c>
      <c r="E1609" t="s">
        <v>5274</v>
      </c>
    </row>
    <row r="1610" spans="1:5" x14ac:dyDescent="0.3">
      <c r="A1610" s="1">
        <v>0.1</v>
      </c>
      <c r="B1610" t="s">
        <v>930</v>
      </c>
      <c r="C1610" t="s">
        <v>4720</v>
      </c>
      <c r="D1610" t="s">
        <v>4419</v>
      </c>
      <c r="E1610" t="s">
        <v>5274</v>
      </c>
    </row>
    <row r="1611" spans="1:5" x14ac:dyDescent="0.3">
      <c r="A1611" s="1">
        <v>0.1</v>
      </c>
      <c r="B1611" t="s">
        <v>65</v>
      </c>
      <c r="C1611" t="s">
        <v>5140</v>
      </c>
      <c r="D1611" t="s">
        <v>3</v>
      </c>
      <c r="E1611" t="s">
        <v>5274</v>
      </c>
    </row>
    <row r="1612" spans="1:5" x14ac:dyDescent="0.3">
      <c r="A1612" s="1">
        <v>0.1</v>
      </c>
      <c r="B1612" t="s">
        <v>66</v>
      </c>
      <c r="C1612" t="s">
        <v>5140</v>
      </c>
      <c r="D1612" t="s">
        <v>3</v>
      </c>
      <c r="E1612" t="s">
        <v>5274</v>
      </c>
    </row>
    <row r="1613" spans="1:5" x14ac:dyDescent="0.3">
      <c r="A1613" s="1">
        <v>0.1</v>
      </c>
      <c r="B1613" t="s">
        <v>5</v>
      </c>
      <c r="C1613" t="s">
        <v>5141</v>
      </c>
      <c r="D1613" t="s">
        <v>3</v>
      </c>
      <c r="E1613" t="s">
        <v>5274</v>
      </c>
    </row>
    <row r="1614" spans="1:5" x14ac:dyDescent="0.3">
      <c r="A1614" s="1">
        <v>0.1</v>
      </c>
      <c r="B1614" t="s">
        <v>207</v>
      </c>
      <c r="C1614" t="s">
        <v>4719</v>
      </c>
      <c r="D1614" t="s">
        <v>4430</v>
      </c>
      <c r="E1614" t="s">
        <v>5292</v>
      </c>
    </row>
    <row r="1615" spans="1:5" x14ac:dyDescent="0.3">
      <c r="A1615" s="1">
        <v>0.1</v>
      </c>
      <c r="B1615" t="s">
        <v>931</v>
      </c>
      <c r="C1615" t="s">
        <v>4719</v>
      </c>
      <c r="D1615" t="s">
        <v>4430</v>
      </c>
      <c r="E1615" t="s">
        <v>5292</v>
      </c>
    </row>
    <row r="1616" spans="1:5" x14ac:dyDescent="0.3">
      <c r="A1616" s="1">
        <v>0.1</v>
      </c>
      <c r="B1616" t="s">
        <v>2168</v>
      </c>
      <c r="C1616" t="s">
        <v>4703</v>
      </c>
      <c r="D1616" t="s">
        <v>4395</v>
      </c>
      <c r="E1616" t="s">
        <v>5274</v>
      </c>
    </row>
    <row r="1617" spans="1:5" x14ac:dyDescent="0.3">
      <c r="A1617" s="1">
        <v>0.1</v>
      </c>
      <c r="B1617" t="s">
        <v>49</v>
      </c>
      <c r="C1617" t="s">
        <v>48</v>
      </c>
      <c r="D1617" t="s">
        <v>3</v>
      </c>
      <c r="E1617" t="s">
        <v>5274</v>
      </c>
    </row>
    <row r="1618" spans="1:5" x14ac:dyDescent="0.3">
      <c r="A1618" s="1">
        <v>0.1</v>
      </c>
      <c r="B1618" t="s">
        <v>39</v>
      </c>
      <c r="C1618" t="s">
        <v>4735</v>
      </c>
      <c r="D1618" t="s">
        <v>3</v>
      </c>
      <c r="E1618" t="s">
        <v>5274</v>
      </c>
    </row>
    <row r="1619" spans="1:5" x14ac:dyDescent="0.3">
      <c r="A1619" s="1">
        <v>0.1</v>
      </c>
      <c r="B1619" t="s">
        <v>2169</v>
      </c>
      <c r="C1619" t="s">
        <v>4708</v>
      </c>
      <c r="D1619" t="s">
        <v>4395</v>
      </c>
      <c r="E1619" t="s">
        <v>5274</v>
      </c>
    </row>
    <row r="1620" spans="1:5" x14ac:dyDescent="0.3">
      <c r="A1620" s="1">
        <v>0.1</v>
      </c>
      <c r="B1620" t="s">
        <v>6</v>
      </c>
      <c r="C1620" t="s">
        <v>4670</v>
      </c>
      <c r="D1620" t="s">
        <v>3</v>
      </c>
      <c r="E1620" t="s">
        <v>5274</v>
      </c>
    </row>
    <row r="1621" spans="1:5" x14ac:dyDescent="0.3">
      <c r="A1621" s="1">
        <v>0.1</v>
      </c>
      <c r="B1621" t="s">
        <v>2170</v>
      </c>
      <c r="C1621" t="s">
        <v>4697</v>
      </c>
      <c r="D1621" t="s">
        <v>4395</v>
      </c>
      <c r="E1621" t="s">
        <v>5274</v>
      </c>
    </row>
    <row r="1622" spans="1:5" x14ac:dyDescent="0.3">
      <c r="A1622" s="1">
        <v>0.1</v>
      </c>
      <c r="B1622" t="s">
        <v>1095</v>
      </c>
      <c r="C1622" t="s">
        <v>4719</v>
      </c>
      <c r="D1622" t="s">
        <v>4430</v>
      </c>
      <c r="E1622" t="s">
        <v>5292</v>
      </c>
    </row>
    <row r="1623" spans="1:5" x14ac:dyDescent="0.3">
      <c r="A1623" s="1">
        <v>0.1</v>
      </c>
      <c r="B1623" t="s">
        <v>2171</v>
      </c>
      <c r="C1623" t="s">
        <v>4705</v>
      </c>
      <c r="D1623" t="s">
        <v>4395</v>
      </c>
      <c r="E1623" t="s">
        <v>5274</v>
      </c>
    </row>
    <row r="1624" spans="1:5" x14ac:dyDescent="0.3">
      <c r="A1624" s="1">
        <v>0.1</v>
      </c>
      <c r="B1624" t="s">
        <v>89</v>
      </c>
      <c r="C1624" t="s">
        <v>4690</v>
      </c>
      <c r="D1624" t="s">
        <v>4422</v>
      </c>
      <c r="E1624" t="s">
        <v>5274</v>
      </c>
    </row>
    <row r="1625" spans="1:5" x14ac:dyDescent="0.3">
      <c r="A1625" s="1">
        <v>0.1</v>
      </c>
      <c r="B1625" t="s">
        <v>886</v>
      </c>
      <c r="C1625" t="s">
        <v>4662</v>
      </c>
      <c r="D1625" t="s">
        <v>4369</v>
      </c>
      <c r="E1625" t="s">
        <v>5274</v>
      </c>
    </row>
    <row r="1626" spans="1:5" x14ac:dyDescent="0.3">
      <c r="A1626" s="1">
        <v>0.1</v>
      </c>
      <c r="B1626" t="s">
        <v>208</v>
      </c>
      <c r="C1626" t="s">
        <v>4677</v>
      </c>
      <c r="D1626" t="s">
        <v>4423</v>
      </c>
      <c r="E1626" t="s">
        <v>5274</v>
      </c>
    </row>
    <row r="1627" spans="1:5" x14ac:dyDescent="0.3">
      <c r="A1627" s="1">
        <v>0.1</v>
      </c>
      <c r="B1627" t="s">
        <v>1033</v>
      </c>
      <c r="C1627" t="s">
        <v>4839</v>
      </c>
      <c r="D1627" t="s">
        <v>4389</v>
      </c>
      <c r="E1627" t="s">
        <v>5277</v>
      </c>
    </row>
    <row r="1628" spans="1:5" x14ac:dyDescent="0.3">
      <c r="A1628" s="1">
        <v>0.1</v>
      </c>
      <c r="B1628" t="s">
        <v>449</v>
      </c>
      <c r="C1628" t="s">
        <v>4801</v>
      </c>
      <c r="D1628" t="s">
        <v>4448</v>
      </c>
      <c r="E1628" t="s">
        <v>5287</v>
      </c>
    </row>
    <row r="1629" spans="1:5" x14ac:dyDescent="0.3">
      <c r="A1629" s="1">
        <v>0.15</v>
      </c>
      <c r="B1629" t="s">
        <v>519</v>
      </c>
      <c r="C1629" t="s">
        <v>4778</v>
      </c>
      <c r="D1629" t="s">
        <v>4440</v>
      </c>
      <c r="E1629" t="s">
        <v>5287</v>
      </c>
    </row>
    <row r="1630" spans="1:5" x14ac:dyDescent="0.3">
      <c r="A1630" s="1">
        <v>0.15</v>
      </c>
      <c r="B1630" t="s">
        <v>520</v>
      </c>
      <c r="C1630" t="s">
        <v>4774</v>
      </c>
      <c r="D1630" t="s">
        <v>4440</v>
      </c>
      <c r="E1630" t="s">
        <v>5287</v>
      </c>
    </row>
    <row r="1631" spans="1:5" x14ac:dyDescent="0.3">
      <c r="A1631" s="1">
        <v>0.15</v>
      </c>
      <c r="B1631" t="s">
        <v>589</v>
      </c>
      <c r="C1631" t="s">
        <v>4785</v>
      </c>
      <c r="D1631" t="s">
        <v>4445</v>
      </c>
      <c r="E1631" t="s">
        <v>5287</v>
      </c>
    </row>
    <row r="1632" spans="1:5" x14ac:dyDescent="0.3">
      <c r="A1632" s="1">
        <v>0.15</v>
      </c>
      <c r="B1632" t="s">
        <v>581</v>
      </c>
      <c r="C1632" t="s">
        <v>4764</v>
      </c>
      <c r="D1632" t="s">
        <v>4439</v>
      </c>
      <c r="E1632" t="s">
        <v>5287</v>
      </c>
    </row>
    <row r="1633" spans="1:5" x14ac:dyDescent="0.3">
      <c r="A1633" s="1">
        <v>0.1</v>
      </c>
      <c r="B1633" t="s">
        <v>1074</v>
      </c>
      <c r="C1633" t="s">
        <v>4805</v>
      </c>
      <c r="D1633" t="s">
        <v>4449</v>
      </c>
      <c r="E1633" t="s">
        <v>5292</v>
      </c>
    </row>
    <row r="1634" spans="1:5" x14ac:dyDescent="0.3">
      <c r="A1634" s="1">
        <v>0.15</v>
      </c>
      <c r="B1634" t="s">
        <v>559</v>
      </c>
      <c r="C1634" t="s">
        <v>4765</v>
      </c>
      <c r="D1634" t="s">
        <v>4401</v>
      </c>
      <c r="E1634" t="s">
        <v>5287</v>
      </c>
    </row>
    <row r="1635" spans="1:5" x14ac:dyDescent="0.3">
      <c r="A1635" s="1">
        <v>0.15</v>
      </c>
      <c r="B1635" t="s">
        <v>560</v>
      </c>
      <c r="C1635" t="s">
        <v>4765</v>
      </c>
      <c r="D1635" t="s">
        <v>4401</v>
      </c>
      <c r="E1635" t="s">
        <v>5287</v>
      </c>
    </row>
    <row r="1636" spans="1:5" x14ac:dyDescent="0.3">
      <c r="A1636" s="1">
        <v>0.15</v>
      </c>
      <c r="B1636" t="s">
        <v>521</v>
      </c>
      <c r="C1636" t="s">
        <v>4771</v>
      </c>
      <c r="D1636" t="s">
        <v>4440</v>
      </c>
      <c r="E1636" t="s">
        <v>5287</v>
      </c>
    </row>
    <row r="1637" spans="1:5" x14ac:dyDescent="0.3">
      <c r="A1637" s="1">
        <v>0.15</v>
      </c>
      <c r="B1637" t="s">
        <v>522</v>
      </c>
      <c r="C1637" t="s">
        <v>4779</v>
      </c>
      <c r="D1637" t="s">
        <v>4440</v>
      </c>
      <c r="E1637" t="s">
        <v>5287</v>
      </c>
    </row>
    <row r="1638" spans="1:5" x14ac:dyDescent="0.3">
      <c r="A1638" s="1">
        <v>0.1</v>
      </c>
      <c r="B1638" t="s">
        <v>629</v>
      </c>
      <c r="C1638" t="s">
        <v>5142</v>
      </c>
      <c r="D1638" t="s">
        <v>4441</v>
      </c>
      <c r="E1638" t="s">
        <v>5281</v>
      </c>
    </row>
    <row r="1639" spans="1:5" x14ac:dyDescent="0.3">
      <c r="A1639" s="1">
        <v>0.1</v>
      </c>
      <c r="B1639" t="s">
        <v>1179</v>
      </c>
      <c r="C1639" t="s">
        <v>5143</v>
      </c>
      <c r="D1639" t="s">
        <v>569</v>
      </c>
      <c r="E1639" t="s">
        <v>5293</v>
      </c>
    </row>
    <row r="1640" spans="1:5" x14ac:dyDescent="0.3">
      <c r="A1640" s="1">
        <v>0.15</v>
      </c>
      <c r="B1640" t="s">
        <v>523</v>
      </c>
      <c r="C1640" t="s">
        <v>5144</v>
      </c>
      <c r="D1640" t="s">
        <v>4445</v>
      </c>
      <c r="E1640" t="s">
        <v>5287</v>
      </c>
    </row>
    <row r="1641" spans="1:5" x14ac:dyDescent="0.3">
      <c r="A1641" s="1">
        <v>0.15</v>
      </c>
      <c r="B1641" t="s">
        <v>524</v>
      </c>
      <c r="C1641" t="s">
        <v>4774</v>
      </c>
      <c r="D1641" t="s">
        <v>4440</v>
      </c>
      <c r="E1641" t="s">
        <v>5287</v>
      </c>
    </row>
    <row r="1642" spans="1:5" x14ac:dyDescent="0.3">
      <c r="A1642" s="1">
        <v>0.15</v>
      </c>
      <c r="B1642" t="s">
        <v>460</v>
      </c>
      <c r="C1642" t="s">
        <v>4785</v>
      </c>
      <c r="D1642" t="s">
        <v>4445</v>
      </c>
      <c r="E1642" t="s">
        <v>5287</v>
      </c>
    </row>
    <row r="1643" spans="1:5" x14ac:dyDescent="0.3">
      <c r="A1643" s="1">
        <v>0.15</v>
      </c>
      <c r="B1643" t="s">
        <v>525</v>
      </c>
      <c r="C1643" t="s">
        <v>4791</v>
      </c>
      <c r="D1643" t="s">
        <v>596</v>
      </c>
      <c r="E1643" t="s">
        <v>5287</v>
      </c>
    </row>
    <row r="1644" spans="1:5" x14ac:dyDescent="0.3">
      <c r="A1644" s="1">
        <v>0.1</v>
      </c>
      <c r="B1644" t="s">
        <v>1675</v>
      </c>
      <c r="C1644" t="s">
        <v>4801</v>
      </c>
      <c r="D1644" t="s">
        <v>4448</v>
      </c>
      <c r="E1644" t="s">
        <v>5287</v>
      </c>
    </row>
    <row r="1645" spans="1:5" x14ac:dyDescent="0.3">
      <c r="A1645" s="1">
        <v>0.1</v>
      </c>
      <c r="B1645" t="s">
        <v>1085</v>
      </c>
      <c r="C1645" t="s">
        <v>4801</v>
      </c>
      <c r="D1645" t="s">
        <v>4448</v>
      </c>
      <c r="E1645" t="s">
        <v>5287</v>
      </c>
    </row>
    <row r="1646" spans="1:5" x14ac:dyDescent="0.3">
      <c r="A1646" s="1">
        <v>0.1</v>
      </c>
      <c r="B1646" t="s">
        <v>1001</v>
      </c>
      <c r="C1646" t="s">
        <v>1091</v>
      </c>
      <c r="D1646" t="s">
        <v>4452</v>
      </c>
      <c r="E1646" t="s">
        <v>5292</v>
      </c>
    </row>
    <row r="1647" spans="1:5" x14ac:dyDescent="0.3">
      <c r="A1647" s="1">
        <v>0.1</v>
      </c>
      <c r="B1647" t="s">
        <v>1075</v>
      </c>
      <c r="C1647" t="s">
        <v>4805</v>
      </c>
      <c r="D1647" t="s">
        <v>4449</v>
      </c>
      <c r="E1647" t="s">
        <v>5292</v>
      </c>
    </row>
    <row r="1648" spans="1:5" x14ac:dyDescent="0.3">
      <c r="A1648" s="1">
        <v>0.1</v>
      </c>
      <c r="B1648" t="s">
        <v>1066</v>
      </c>
      <c r="C1648" t="s">
        <v>5145</v>
      </c>
      <c r="D1648" t="s">
        <v>4453</v>
      </c>
      <c r="E1648" t="s">
        <v>5292</v>
      </c>
    </row>
    <row r="1649" spans="1:5" x14ac:dyDescent="0.3">
      <c r="A1649" s="1">
        <v>0.1</v>
      </c>
      <c r="B1649" t="s">
        <v>1451</v>
      </c>
      <c r="C1649" t="s">
        <v>4945</v>
      </c>
      <c r="D1649" t="s">
        <v>4480</v>
      </c>
      <c r="E1649" t="s">
        <v>5280</v>
      </c>
    </row>
    <row r="1650" spans="1:5" x14ac:dyDescent="0.3">
      <c r="A1650" s="1">
        <v>0.1</v>
      </c>
      <c r="B1650" t="s">
        <v>1067</v>
      </c>
      <c r="C1650" t="s">
        <v>4798</v>
      </c>
      <c r="D1650" t="s">
        <v>4429</v>
      </c>
      <c r="E1650" t="s">
        <v>5292</v>
      </c>
    </row>
    <row r="1651" spans="1:5" x14ac:dyDescent="0.3">
      <c r="A1651" s="1">
        <v>0.1</v>
      </c>
      <c r="B1651" t="s">
        <v>180</v>
      </c>
      <c r="C1651" t="s">
        <v>4919</v>
      </c>
      <c r="D1651" t="s">
        <v>4473</v>
      </c>
      <c r="E1651" t="s">
        <v>5280</v>
      </c>
    </row>
    <row r="1652" spans="1:5" x14ac:dyDescent="0.3">
      <c r="A1652" s="1">
        <v>0.1</v>
      </c>
      <c r="B1652" t="s">
        <v>181</v>
      </c>
      <c r="C1652" t="s">
        <v>4935</v>
      </c>
      <c r="D1652" t="s">
        <v>4407</v>
      </c>
      <c r="E1652" t="s">
        <v>5280</v>
      </c>
    </row>
    <row r="1653" spans="1:5" x14ac:dyDescent="0.3">
      <c r="A1653" s="1">
        <v>0.1</v>
      </c>
      <c r="B1653" t="s">
        <v>1519</v>
      </c>
      <c r="C1653" t="s">
        <v>5146</v>
      </c>
      <c r="D1653" t="s">
        <v>4471</v>
      </c>
      <c r="E1653" t="s">
        <v>5280</v>
      </c>
    </row>
    <row r="1654" spans="1:5" x14ac:dyDescent="0.3">
      <c r="A1654" s="1">
        <v>0.1</v>
      </c>
      <c r="B1654" t="s">
        <v>1520</v>
      </c>
      <c r="C1654" t="s">
        <v>5146</v>
      </c>
      <c r="D1654" t="s">
        <v>4471</v>
      </c>
      <c r="E1654" t="s">
        <v>5280</v>
      </c>
    </row>
    <row r="1655" spans="1:5" x14ac:dyDescent="0.3">
      <c r="A1655" s="1">
        <v>0.1</v>
      </c>
      <c r="B1655" t="s">
        <v>1383</v>
      </c>
      <c r="C1655" t="s">
        <v>4911</v>
      </c>
      <c r="D1655" t="s">
        <v>4384</v>
      </c>
      <c r="E1655" t="s">
        <v>5280</v>
      </c>
    </row>
    <row r="1656" spans="1:5" x14ac:dyDescent="0.3">
      <c r="A1656" s="1">
        <v>0.1</v>
      </c>
      <c r="B1656" t="s">
        <v>1412</v>
      </c>
      <c r="C1656" t="s">
        <v>5147</v>
      </c>
      <c r="D1656" t="s">
        <v>4407</v>
      </c>
      <c r="E1656" t="s">
        <v>5280</v>
      </c>
    </row>
    <row r="1657" spans="1:5" x14ac:dyDescent="0.3">
      <c r="A1657" s="1">
        <v>0.1</v>
      </c>
      <c r="B1657" t="s">
        <v>1413</v>
      </c>
      <c r="C1657" t="s">
        <v>5148</v>
      </c>
      <c r="D1657" t="s">
        <v>4479</v>
      </c>
      <c r="E1657" t="s">
        <v>5280</v>
      </c>
    </row>
    <row r="1658" spans="1:5" x14ac:dyDescent="0.3">
      <c r="A1658" s="1">
        <v>0.1</v>
      </c>
      <c r="B1658" t="s">
        <v>4114</v>
      </c>
      <c r="C1658" t="s">
        <v>4637</v>
      </c>
      <c r="D1658" t="s">
        <v>4400</v>
      </c>
      <c r="E1658" t="s">
        <v>5286</v>
      </c>
    </row>
    <row r="1659" spans="1:5" x14ac:dyDescent="0.3">
      <c r="A1659" s="1">
        <v>0.1</v>
      </c>
      <c r="B1659" t="s">
        <v>1491</v>
      </c>
      <c r="C1659" t="s">
        <v>4892</v>
      </c>
      <c r="D1659" t="s">
        <v>4392</v>
      </c>
      <c r="E1659" t="s">
        <v>5275</v>
      </c>
    </row>
    <row r="1660" spans="1:5" x14ac:dyDescent="0.3">
      <c r="A1660" s="1">
        <v>0.1</v>
      </c>
      <c r="B1660" t="s">
        <v>1260</v>
      </c>
      <c r="C1660" t="s">
        <v>4876</v>
      </c>
      <c r="D1660" t="s">
        <v>4474</v>
      </c>
      <c r="E1660" t="s">
        <v>5280</v>
      </c>
    </row>
    <row r="1661" spans="1:5" x14ac:dyDescent="0.3">
      <c r="A1661" s="1">
        <v>0.1</v>
      </c>
      <c r="B1661" t="s">
        <v>1424</v>
      </c>
      <c r="C1661" t="s">
        <v>4857</v>
      </c>
      <c r="D1661" t="s">
        <v>4471</v>
      </c>
      <c r="E1661" t="s">
        <v>5280</v>
      </c>
    </row>
    <row r="1662" spans="1:5" x14ac:dyDescent="0.3">
      <c r="A1662" s="1">
        <v>0.1</v>
      </c>
      <c r="B1662" t="s">
        <v>1342</v>
      </c>
      <c r="C1662" t="s">
        <v>4866</v>
      </c>
      <c r="D1662" t="s">
        <v>4472</v>
      </c>
      <c r="E1662" t="s">
        <v>5280</v>
      </c>
    </row>
    <row r="1663" spans="1:5" x14ac:dyDescent="0.3">
      <c r="A1663" s="1">
        <v>0.1</v>
      </c>
      <c r="B1663" t="s">
        <v>1293</v>
      </c>
      <c r="C1663" t="s">
        <v>4866</v>
      </c>
      <c r="D1663" t="s">
        <v>4472</v>
      </c>
      <c r="E1663" t="s">
        <v>5280</v>
      </c>
    </row>
    <row r="1664" spans="1:5" x14ac:dyDescent="0.3">
      <c r="A1664" s="1">
        <v>0.1</v>
      </c>
      <c r="B1664" t="s">
        <v>1261</v>
      </c>
      <c r="C1664" t="s">
        <v>4872</v>
      </c>
      <c r="D1664" t="s">
        <v>4474</v>
      </c>
      <c r="E1664" t="s">
        <v>5280</v>
      </c>
    </row>
    <row r="1665" spans="1:5" x14ac:dyDescent="0.3">
      <c r="A1665" s="1">
        <v>0.1</v>
      </c>
      <c r="B1665" t="s">
        <v>1414</v>
      </c>
      <c r="C1665" t="s">
        <v>5149</v>
      </c>
      <c r="D1665" t="s">
        <v>4479</v>
      </c>
      <c r="E1665" t="s">
        <v>5280</v>
      </c>
    </row>
    <row r="1666" spans="1:5" x14ac:dyDescent="0.3">
      <c r="A1666" s="1">
        <v>0.1</v>
      </c>
      <c r="B1666" t="s">
        <v>1632</v>
      </c>
      <c r="C1666" t="s">
        <v>5007</v>
      </c>
      <c r="D1666" t="s">
        <v>1616</v>
      </c>
      <c r="E1666" t="s">
        <v>5285</v>
      </c>
    </row>
    <row r="1667" spans="1:5" x14ac:dyDescent="0.3">
      <c r="A1667" s="1">
        <v>0.1</v>
      </c>
      <c r="B1667" t="s">
        <v>922</v>
      </c>
      <c r="C1667" t="s">
        <v>5007</v>
      </c>
      <c r="D1667" t="s">
        <v>1616</v>
      </c>
      <c r="E1667" t="s">
        <v>5285</v>
      </c>
    </row>
    <row r="1668" spans="1:5" x14ac:dyDescent="0.3">
      <c r="A1668" s="1">
        <v>0.1</v>
      </c>
      <c r="B1668" t="s">
        <v>648</v>
      </c>
      <c r="C1668" t="s">
        <v>5025</v>
      </c>
      <c r="D1668" t="s">
        <v>4394</v>
      </c>
      <c r="E1668" t="s">
        <v>5279</v>
      </c>
    </row>
    <row r="1669" spans="1:5" x14ac:dyDescent="0.3">
      <c r="A1669" s="1">
        <v>0.1</v>
      </c>
      <c r="B1669" t="s">
        <v>649</v>
      </c>
      <c r="C1669" t="s">
        <v>4576</v>
      </c>
      <c r="D1669" t="s">
        <v>4394</v>
      </c>
      <c r="E1669" t="s">
        <v>5279</v>
      </c>
    </row>
    <row r="1670" spans="1:5" x14ac:dyDescent="0.3">
      <c r="A1670" s="1">
        <v>0.1</v>
      </c>
      <c r="B1670" t="s">
        <v>1369</v>
      </c>
      <c r="C1670" t="s">
        <v>5043</v>
      </c>
      <c r="D1670" t="s">
        <v>4443</v>
      </c>
      <c r="E1670" t="s">
        <v>5294</v>
      </c>
    </row>
    <row r="1671" spans="1:5" x14ac:dyDescent="0.3">
      <c r="A1671" s="1">
        <v>0.1</v>
      </c>
      <c r="B1671" t="s">
        <v>1746</v>
      </c>
      <c r="C1671" t="s">
        <v>5150</v>
      </c>
      <c r="D1671" t="s">
        <v>4482</v>
      </c>
      <c r="E1671" t="s">
        <v>5293</v>
      </c>
    </row>
    <row r="1672" spans="1:5" x14ac:dyDescent="0.3">
      <c r="A1672" s="1">
        <v>0.15</v>
      </c>
      <c r="B1672" t="s">
        <v>1697</v>
      </c>
      <c r="C1672" t="s">
        <v>5151</v>
      </c>
      <c r="D1672" t="s">
        <v>4443</v>
      </c>
      <c r="E1672" t="s">
        <v>5294</v>
      </c>
    </row>
    <row r="1673" spans="1:5" x14ac:dyDescent="0.3">
      <c r="A1673" s="1">
        <v>0.1</v>
      </c>
      <c r="B1673" t="s">
        <v>2039</v>
      </c>
      <c r="C1673" t="s">
        <v>1994</v>
      </c>
      <c r="D1673" t="s">
        <v>4502</v>
      </c>
      <c r="E1673" t="s">
        <v>5298</v>
      </c>
    </row>
    <row r="1674" spans="1:5" x14ac:dyDescent="0.3">
      <c r="A1674" s="1">
        <v>0.1</v>
      </c>
      <c r="B1674" t="s">
        <v>420</v>
      </c>
      <c r="C1674" t="s">
        <v>5152</v>
      </c>
      <c r="D1674" t="s">
        <v>4507</v>
      </c>
      <c r="E1674" t="s">
        <v>5288</v>
      </c>
    </row>
    <row r="1675" spans="1:5" x14ac:dyDescent="0.3">
      <c r="A1675" s="1">
        <v>0.1</v>
      </c>
      <c r="B1675" t="s">
        <v>434</v>
      </c>
      <c r="C1675" t="s">
        <v>5074</v>
      </c>
      <c r="D1675" t="s">
        <v>4507</v>
      </c>
      <c r="E1675" t="s">
        <v>5288</v>
      </c>
    </row>
    <row r="1676" spans="1:5" x14ac:dyDescent="0.3">
      <c r="A1676" s="1">
        <v>0.1</v>
      </c>
      <c r="B1676" t="s">
        <v>1981</v>
      </c>
      <c r="C1676" t="s">
        <v>5153</v>
      </c>
      <c r="D1676" t="s">
        <v>4522</v>
      </c>
      <c r="E1676" t="s">
        <v>5295</v>
      </c>
    </row>
    <row r="1677" spans="1:5" x14ac:dyDescent="0.3">
      <c r="A1677" s="1">
        <v>0.1</v>
      </c>
      <c r="B1677" t="s">
        <v>331</v>
      </c>
      <c r="C1677" t="s">
        <v>332</v>
      </c>
      <c r="D1677" t="s">
        <v>4438</v>
      </c>
      <c r="E1677" t="s">
        <v>5291</v>
      </c>
    </row>
    <row r="1678" spans="1:5" x14ac:dyDescent="0.3">
      <c r="A1678" s="1">
        <v>0.1</v>
      </c>
      <c r="B1678" t="s">
        <v>293</v>
      </c>
      <c r="C1678" t="s">
        <v>4762</v>
      </c>
      <c r="D1678" t="s">
        <v>4438</v>
      </c>
      <c r="E1678" t="s">
        <v>5291</v>
      </c>
    </row>
    <row r="1679" spans="1:5" x14ac:dyDescent="0.3">
      <c r="A1679" s="1">
        <v>0.1</v>
      </c>
      <c r="B1679" t="s">
        <v>742</v>
      </c>
      <c r="C1679" t="s">
        <v>5110</v>
      </c>
      <c r="D1679" t="s">
        <v>4489</v>
      </c>
      <c r="E1679" t="s">
        <v>5295</v>
      </c>
    </row>
    <row r="1680" spans="1:5" x14ac:dyDescent="0.3">
      <c r="A1680" s="1">
        <v>0.1</v>
      </c>
      <c r="B1680" t="s">
        <v>1192</v>
      </c>
      <c r="C1680" t="s">
        <v>5154</v>
      </c>
      <c r="D1680" t="s">
        <v>4517</v>
      </c>
      <c r="E1680" t="s">
        <v>5297</v>
      </c>
    </row>
    <row r="1681" spans="1:5" x14ac:dyDescent="0.3">
      <c r="A1681" s="1">
        <v>0.1</v>
      </c>
      <c r="B1681" t="s">
        <v>1193</v>
      </c>
      <c r="C1681" t="s">
        <v>5155</v>
      </c>
      <c r="D1681" t="s">
        <v>4517</v>
      </c>
      <c r="E1681" t="s">
        <v>5297</v>
      </c>
    </row>
    <row r="1682" spans="1:5" x14ac:dyDescent="0.3">
      <c r="A1682" s="1">
        <v>0.1</v>
      </c>
      <c r="B1682" t="s">
        <v>1177</v>
      </c>
      <c r="C1682" t="s">
        <v>5101</v>
      </c>
      <c r="D1682" t="s">
        <v>4515</v>
      </c>
      <c r="E1682" t="s">
        <v>5297</v>
      </c>
    </row>
    <row r="1683" spans="1:5" x14ac:dyDescent="0.3">
      <c r="A1683" s="1">
        <v>0.15</v>
      </c>
      <c r="B1683" t="s">
        <v>526</v>
      </c>
      <c r="C1683" t="s">
        <v>5101</v>
      </c>
      <c r="D1683" t="s">
        <v>4515</v>
      </c>
      <c r="E1683" t="s">
        <v>5297</v>
      </c>
    </row>
    <row r="1684" spans="1:5" x14ac:dyDescent="0.3">
      <c r="A1684" s="1">
        <v>0.15</v>
      </c>
      <c r="B1684" t="s">
        <v>1120</v>
      </c>
      <c r="C1684" t="s">
        <v>5096</v>
      </c>
      <c r="D1684" t="s">
        <v>4516</v>
      </c>
      <c r="E1684" t="s">
        <v>5297</v>
      </c>
    </row>
    <row r="1685" spans="1:5" x14ac:dyDescent="0.3">
      <c r="A1685" s="1">
        <v>0.1</v>
      </c>
      <c r="B1685" t="s">
        <v>1989</v>
      </c>
      <c r="C1685" t="s">
        <v>5156</v>
      </c>
      <c r="D1685" t="s">
        <v>4489</v>
      </c>
      <c r="E1685" t="s">
        <v>5295</v>
      </c>
    </row>
    <row r="1686" spans="1:5" x14ac:dyDescent="0.3">
      <c r="A1686" s="1">
        <v>0.1</v>
      </c>
      <c r="B1686" t="s">
        <v>685</v>
      </c>
      <c r="C1686" t="s">
        <v>5157</v>
      </c>
      <c r="D1686" t="s">
        <v>4428</v>
      </c>
      <c r="E1686" t="s">
        <v>5281</v>
      </c>
    </row>
    <row r="1687" spans="1:5" x14ac:dyDescent="0.3">
      <c r="A1687" s="1">
        <v>0.1</v>
      </c>
      <c r="B1687" t="s">
        <v>764</v>
      </c>
      <c r="C1687" t="s">
        <v>5157</v>
      </c>
      <c r="D1687" t="s">
        <v>4428</v>
      </c>
      <c r="E1687" t="s">
        <v>5281</v>
      </c>
    </row>
    <row r="1688" spans="1:5" x14ac:dyDescent="0.3">
      <c r="A1688" s="1">
        <v>0.1</v>
      </c>
      <c r="B1688" t="s">
        <v>1990</v>
      </c>
      <c r="C1688" t="s">
        <v>5158</v>
      </c>
      <c r="D1688" t="s">
        <v>4489</v>
      </c>
      <c r="E1688" t="s">
        <v>5295</v>
      </c>
    </row>
    <row r="1689" spans="1:5" x14ac:dyDescent="0.3">
      <c r="A1689" s="1">
        <v>0.1</v>
      </c>
      <c r="B1689" t="s">
        <v>1982</v>
      </c>
      <c r="C1689" t="s">
        <v>5001</v>
      </c>
      <c r="D1689" t="s">
        <v>4489</v>
      </c>
      <c r="E1689" t="s">
        <v>5295</v>
      </c>
    </row>
    <row r="1690" spans="1:5" x14ac:dyDescent="0.3">
      <c r="A1690" s="1">
        <v>0.1</v>
      </c>
      <c r="B1690" t="s">
        <v>608</v>
      </c>
      <c r="C1690" t="s">
        <v>4784</v>
      </c>
      <c r="D1690" t="s">
        <v>4444</v>
      </c>
      <c r="E1690" t="s">
        <v>5287</v>
      </c>
    </row>
    <row r="1691" spans="1:5" x14ac:dyDescent="0.3">
      <c r="A1691" s="1">
        <v>0.1</v>
      </c>
      <c r="B1691" t="s">
        <v>2009</v>
      </c>
      <c r="C1691" t="s">
        <v>4784</v>
      </c>
      <c r="D1691" t="s">
        <v>4444</v>
      </c>
      <c r="E1691" t="s">
        <v>5287</v>
      </c>
    </row>
    <row r="1692" spans="1:5" x14ac:dyDescent="0.3">
      <c r="A1692" s="1">
        <v>0.1</v>
      </c>
      <c r="B1692" t="s">
        <v>1935</v>
      </c>
      <c r="C1692" t="s">
        <v>4724</v>
      </c>
      <c r="D1692" t="s">
        <v>4391</v>
      </c>
      <c r="E1692" t="s">
        <v>5284</v>
      </c>
    </row>
    <row r="1693" spans="1:5" x14ac:dyDescent="0.3">
      <c r="A1693" s="1">
        <v>0.15</v>
      </c>
      <c r="B1693" t="s">
        <v>561</v>
      </c>
      <c r="C1693" t="s">
        <v>5159</v>
      </c>
      <c r="D1693" t="s">
        <v>4401</v>
      </c>
      <c r="E1693" t="s">
        <v>5287</v>
      </c>
    </row>
    <row r="1694" spans="1:5" x14ac:dyDescent="0.3">
      <c r="A1694" s="1">
        <v>0.15</v>
      </c>
      <c r="B1694" t="s">
        <v>1121</v>
      </c>
      <c r="C1694" t="s">
        <v>5099</v>
      </c>
      <c r="D1694" t="s">
        <v>4517</v>
      </c>
      <c r="E1694" t="s">
        <v>5297</v>
      </c>
    </row>
    <row r="1695" spans="1:5" x14ac:dyDescent="0.3">
      <c r="A1695" s="1">
        <v>0.1</v>
      </c>
      <c r="B1695" t="s">
        <v>393</v>
      </c>
      <c r="C1695" t="s">
        <v>5085</v>
      </c>
      <c r="D1695" t="s">
        <v>4512</v>
      </c>
      <c r="E1695" t="s">
        <v>5288</v>
      </c>
    </row>
    <row r="1696" spans="1:5" x14ac:dyDescent="0.3">
      <c r="A1696" s="1">
        <v>0.1</v>
      </c>
      <c r="B1696" t="s">
        <v>1196</v>
      </c>
      <c r="C1696" t="s">
        <v>5160</v>
      </c>
      <c r="D1696" t="s">
        <v>4386</v>
      </c>
      <c r="E1696" t="s">
        <v>5281</v>
      </c>
    </row>
    <row r="1697" spans="1:5" x14ac:dyDescent="0.3">
      <c r="A1697" s="1">
        <v>0.1</v>
      </c>
      <c r="B1697" t="s">
        <v>1452</v>
      </c>
      <c r="C1697" t="s">
        <v>4945</v>
      </c>
      <c r="D1697" t="s">
        <v>4480</v>
      </c>
      <c r="E1697" t="s">
        <v>5280</v>
      </c>
    </row>
    <row r="1698" spans="1:5" x14ac:dyDescent="0.3">
      <c r="A1698" s="1">
        <v>0.1</v>
      </c>
      <c r="B1698" t="s">
        <v>1453</v>
      </c>
      <c r="C1698" t="s">
        <v>4945</v>
      </c>
      <c r="D1698" t="s">
        <v>4480</v>
      </c>
      <c r="E1698" t="s">
        <v>5280</v>
      </c>
    </row>
    <row r="1699" spans="1:5" x14ac:dyDescent="0.3">
      <c r="A1699" s="1">
        <v>0.1</v>
      </c>
      <c r="B1699" t="s">
        <v>1454</v>
      </c>
      <c r="C1699" t="s">
        <v>4951</v>
      </c>
      <c r="D1699" t="s">
        <v>4480</v>
      </c>
      <c r="E1699" t="s">
        <v>5280</v>
      </c>
    </row>
    <row r="1700" spans="1:5" x14ac:dyDescent="0.3">
      <c r="A1700" s="1">
        <v>0.15</v>
      </c>
      <c r="B1700" t="s">
        <v>1122</v>
      </c>
      <c r="C1700" t="s">
        <v>5102</v>
      </c>
      <c r="D1700" t="s">
        <v>4490</v>
      </c>
      <c r="E1700" t="s">
        <v>5297</v>
      </c>
    </row>
    <row r="1701" spans="1:5" x14ac:dyDescent="0.3">
      <c r="A1701" s="1">
        <v>0.1</v>
      </c>
      <c r="B1701" t="s">
        <v>1152</v>
      </c>
      <c r="C1701" t="s">
        <v>5105</v>
      </c>
      <c r="D1701" t="s">
        <v>4482</v>
      </c>
      <c r="E1701" t="s">
        <v>5293</v>
      </c>
    </row>
    <row r="1702" spans="1:5" x14ac:dyDescent="0.3">
      <c r="A1702" s="1">
        <v>0.1</v>
      </c>
      <c r="B1702" t="s">
        <v>1795</v>
      </c>
      <c r="C1702" t="s">
        <v>4531</v>
      </c>
      <c r="D1702" t="s">
        <v>4370</v>
      </c>
      <c r="E1702" t="s">
        <v>5275</v>
      </c>
    </row>
    <row r="1703" spans="1:5" x14ac:dyDescent="0.3">
      <c r="A1703" s="1">
        <v>0.1</v>
      </c>
      <c r="B1703" t="s">
        <v>1676</v>
      </c>
      <c r="C1703" t="s">
        <v>4982</v>
      </c>
      <c r="D1703" t="s">
        <v>4486</v>
      </c>
      <c r="E1703" t="s">
        <v>5285</v>
      </c>
    </row>
    <row r="1704" spans="1:5" x14ac:dyDescent="0.3">
      <c r="A1704" s="1">
        <v>0.1</v>
      </c>
      <c r="B1704" t="s">
        <v>1006</v>
      </c>
      <c r="C1704" t="s">
        <v>5161</v>
      </c>
      <c r="D1704" t="s">
        <v>4461</v>
      </c>
      <c r="E1704" t="s">
        <v>5292</v>
      </c>
    </row>
    <row r="1705" spans="1:5" x14ac:dyDescent="0.3">
      <c r="A1705" s="1">
        <v>0.1</v>
      </c>
      <c r="B1705" t="s">
        <v>2172</v>
      </c>
      <c r="C1705" t="s">
        <v>4530</v>
      </c>
      <c r="D1705" t="s">
        <v>4369</v>
      </c>
      <c r="E1705" t="s">
        <v>5274</v>
      </c>
    </row>
    <row r="1706" spans="1:5" x14ac:dyDescent="0.3">
      <c r="A1706" s="1">
        <v>0.1</v>
      </c>
      <c r="B1706" t="s">
        <v>1523</v>
      </c>
      <c r="C1706" t="s">
        <v>4853</v>
      </c>
      <c r="D1706" t="s">
        <v>4470</v>
      </c>
      <c r="E1706" t="s">
        <v>5280</v>
      </c>
    </row>
    <row r="1707" spans="1:5" x14ac:dyDescent="0.3">
      <c r="A1707" s="1">
        <v>0.1</v>
      </c>
      <c r="B1707" t="s">
        <v>1747</v>
      </c>
      <c r="C1707" t="s">
        <v>5067</v>
      </c>
      <c r="D1707" t="s">
        <v>4505</v>
      </c>
      <c r="E1707" t="s">
        <v>5294</v>
      </c>
    </row>
    <row r="1708" spans="1:5" x14ac:dyDescent="0.3">
      <c r="A1708" s="1">
        <v>0.1</v>
      </c>
      <c r="B1708" t="s">
        <v>2095</v>
      </c>
      <c r="C1708" t="s">
        <v>5162</v>
      </c>
      <c r="D1708" t="s">
        <v>4503</v>
      </c>
      <c r="E1708" t="s">
        <v>5294</v>
      </c>
    </row>
    <row r="1709" spans="1:5" x14ac:dyDescent="0.3">
      <c r="A1709" s="1">
        <v>0.1</v>
      </c>
      <c r="B1709" t="s">
        <v>1553</v>
      </c>
      <c r="C1709" t="s">
        <v>5163</v>
      </c>
      <c r="D1709" t="s">
        <v>4496</v>
      </c>
      <c r="E1709" t="s">
        <v>5282</v>
      </c>
    </row>
    <row r="1710" spans="1:5" x14ac:dyDescent="0.3">
      <c r="A1710" s="1">
        <v>0.1</v>
      </c>
      <c r="B1710" t="s">
        <v>450</v>
      </c>
      <c r="C1710" t="s">
        <v>4804</v>
      </c>
      <c r="D1710" t="s">
        <v>4451</v>
      </c>
      <c r="E1710" t="s">
        <v>5287</v>
      </c>
    </row>
    <row r="1711" spans="1:5" x14ac:dyDescent="0.3">
      <c r="A1711" s="1">
        <v>0.1</v>
      </c>
      <c r="B1711" t="s">
        <v>451</v>
      </c>
      <c r="C1711" t="s">
        <v>4804</v>
      </c>
      <c r="D1711" t="s">
        <v>4451</v>
      </c>
      <c r="E1711" t="s">
        <v>5287</v>
      </c>
    </row>
    <row r="1712" spans="1:5" x14ac:dyDescent="0.3">
      <c r="A1712" s="1">
        <v>0.1</v>
      </c>
      <c r="B1712" t="s">
        <v>1034</v>
      </c>
      <c r="C1712" t="s">
        <v>4566</v>
      </c>
      <c r="D1712" t="s">
        <v>4389</v>
      </c>
      <c r="E1712" t="s">
        <v>5277</v>
      </c>
    </row>
    <row r="1713" spans="1:5" x14ac:dyDescent="0.3">
      <c r="A1713" s="1">
        <v>0.1</v>
      </c>
      <c r="B1713" t="s">
        <v>1014</v>
      </c>
      <c r="C1713" t="s">
        <v>5164</v>
      </c>
      <c r="D1713" t="s">
        <v>4457</v>
      </c>
      <c r="E1713" t="s">
        <v>5292</v>
      </c>
    </row>
    <row r="1714" spans="1:5" x14ac:dyDescent="0.3">
      <c r="A1714" s="1">
        <v>0.1</v>
      </c>
      <c r="B1714" t="s">
        <v>834</v>
      </c>
      <c r="C1714" t="s">
        <v>4650</v>
      </c>
      <c r="D1714" t="s">
        <v>4417</v>
      </c>
      <c r="E1714" t="s">
        <v>5274</v>
      </c>
    </row>
    <row r="1715" spans="1:5" x14ac:dyDescent="0.3">
      <c r="A1715" s="1">
        <v>0.1</v>
      </c>
      <c r="B1715" t="s">
        <v>1465</v>
      </c>
      <c r="C1715" t="s">
        <v>5165</v>
      </c>
      <c r="D1715" t="s">
        <v>4380</v>
      </c>
      <c r="E1715" t="s">
        <v>5279</v>
      </c>
    </row>
    <row r="1716" spans="1:5" x14ac:dyDescent="0.3">
      <c r="A1716" s="1">
        <v>0.1</v>
      </c>
      <c r="B1716" t="s">
        <v>421</v>
      </c>
      <c r="C1716" t="s">
        <v>5085</v>
      </c>
      <c r="D1716" t="s">
        <v>4512</v>
      </c>
      <c r="E1716" t="s">
        <v>5288</v>
      </c>
    </row>
    <row r="1717" spans="1:5" x14ac:dyDescent="0.3">
      <c r="A1717" s="1">
        <v>0.15</v>
      </c>
      <c r="B1717" t="s">
        <v>527</v>
      </c>
      <c r="C1717" t="s">
        <v>4774</v>
      </c>
      <c r="D1717" t="s">
        <v>4440</v>
      </c>
      <c r="E1717" t="s">
        <v>5287</v>
      </c>
    </row>
    <row r="1718" spans="1:5" x14ac:dyDescent="0.3">
      <c r="A1718" s="1">
        <v>0.1</v>
      </c>
      <c r="B1718" t="s">
        <v>294</v>
      </c>
      <c r="C1718" t="s">
        <v>4683</v>
      </c>
      <c r="D1718" t="s">
        <v>4428</v>
      </c>
      <c r="E1718" t="s">
        <v>5281</v>
      </c>
    </row>
    <row r="1719" spans="1:5" x14ac:dyDescent="0.3">
      <c r="A1719" s="1">
        <v>0.1</v>
      </c>
      <c r="B1719" t="s">
        <v>168</v>
      </c>
      <c r="C1719" t="s">
        <v>4921</v>
      </c>
      <c r="D1719" t="s">
        <v>4479</v>
      </c>
      <c r="E1719" t="s">
        <v>5280</v>
      </c>
    </row>
    <row r="1720" spans="1:5" x14ac:dyDescent="0.3">
      <c r="A1720" s="1">
        <v>0.1</v>
      </c>
      <c r="B1720" t="s">
        <v>2096</v>
      </c>
      <c r="C1720" t="s">
        <v>4552</v>
      </c>
      <c r="D1720" t="s">
        <v>4382</v>
      </c>
      <c r="E1720" t="s">
        <v>5275</v>
      </c>
    </row>
    <row r="1721" spans="1:5" x14ac:dyDescent="0.3">
      <c r="A1721" s="1">
        <v>0.1</v>
      </c>
      <c r="B1721" t="s">
        <v>935</v>
      </c>
      <c r="C1721" t="s">
        <v>4740</v>
      </c>
      <c r="D1721" t="s">
        <v>4413</v>
      </c>
      <c r="E1721" t="s">
        <v>5286</v>
      </c>
    </row>
    <row r="1722" spans="1:5" x14ac:dyDescent="0.3">
      <c r="A1722" s="1">
        <v>0.1</v>
      </c>
      <c r="B1722" t="s">
        <v>1677</v>
      </c>
      <c r="C1722" t="s">
        <v>5137</v>
      </c>
      <c r="D1722" t="s">
        <v>4426</v>
      </c>
      <c r="E1722" t="s">
        <v>5274</v>
      </c>
    </row>
    <row r="1723" spans="1:5" x14ac:dyDescent="0.3">
      <c r="A1723" s="1">
        <v>0.15</v>
      </c>
      <c r="B1723" t="s">
        <v>1705</v>
      </c>
      <c r="C1723" t="s">
        <v>4555</v>
      </c>
      <c r="D1723" t="s">
        <v>4383</v>
      </c>
      <c r="E1723" t="s">
        <v>5278</v>
      </c>
    </row>
    <row r="1724" spans="1:5" x14ac:dyDescent="0.3">
      <c r="A1724" s="1">
        <v>0.15</v>
      </c>
      <c r="B1724" t="s">
        <v>1698</v>
      </c>
      <c r="C1724" t="s">
        <v>5166</v>
      </c>
      <c r="D1724" t="s">
        <v>4393</v>
      </c>
      <c r="E1724" t="s">
        <v>5276</v>
      </c>
    </row>
    <row r="1725" spans="1:5" x14ac:dyDescent="0.3">
      <c r="A1725" s="1">
        <v>0.1</v>
      </c>
      <c r="B1725" t="s">
        <v>2121</v>
      </c>
      <c r="C1725" t="s">
        <v>4594</v>
      </c>
      <c r="D1725" t="s">
        <v>4399</v>
      </c>
      <c r="E1725" t="s">
        <v>5276</v>
      </c>
    </row>
    <row r="1726" spans="1:5" x14ac:dyDescent="0.3">
      <c r="A1726" s="1">
        <v>0.1</v>
      </c>
      <c r="B1726" t="s">
        <v>630</v>
      </c>
      <c r="C1726" t="s">
        <v>4947</v>
      </c>
      <c r="D1726" t="s">
        <v>4481</v>
      </c>
      <c r="E1726" t="s">
        <v>5279</v>
      </c>
    </row>
    <row r="1727" spans="1:5" x14ac:dyDescent="0.3">
      <c r="A1727" s="1">
        <v>0.15</v>
      </c>
      <c r="B1727" t="s">
        <v>1699</v>
      </c>
      <c r="C1727" t="s">
        <v>5167</v>
      </c>
      <c r="D1727" t="s">
        <v>4375</v>
      </c>
      <c r="E1727" t="s">
        <v>5278</v>
      </c>
    </row>
    <row r="1728" spans="1:5" x14ac:dyDescent="0.3">
      <c r="A1728" s="1">
        <v>0.1</v>
      </c>
      <c r="B1728" t="s">
        <v>4115</v>
      </c>
      <c r="C1728" t="s">
        <v>4650</v>
      </c>
      <c r="D1728" t="s">
        <v>4417</v>
      </c>
      <c r="E1728" t="s">
        <v>5274</v>
      </c>
    </row>
    <row r="1729" spans="1:5" x14ac:dyDescent="0.3">
      <c r="A1729" s="1">
        <v>0.1</v>
      </c>
      <c r="B1729" t="s">
        <v>4116</v>
      </c>
      <c r="C1729" t="s">
        <v>5168</v>
      </c>
      <c r="D1729" t="s">
        <v>4386</v>
      </c>
      <c r="E1729" t="s">
        <v>5281</v>
      </c>
    </row>
    <row r="1730" spans="1:5" x14ac:dyDescent="0.3">
      <c r="A1730" s="1">
        <v>0.1</v>
      </c>
      <c r="B1730" t="s">
        <v>321</v>
      </c>
      <c r="C1730" t="s">
        <v>4762</v>
      </c>
      <c r="D1730" t="s">
        <v>4438</v>
      </c>
      <c r="E1730" t="s">
        <v>5291</v>
      </c>
    </row>
    <row r="1731" spans="1:5" x14ac:dyDescent="0.3">
      <c r="A1731" s="1">
        <v>0.1</v>
      </c>
      <c r="B1731" t="s">
        <v>835</v>
      </c>
      <c r="C1731" t="s">
        <v>4723</v>
      </c>
      <c r="D1731" t="s">
        <v>4417</v>
      </c>
      <c r="E1731" t="s">
        <v>5274</v>
      </c>
    </row>
    <row r="1732" spans="1:5" x14ac:dyDescent="0.3">
      <c r="A1732" s="1">
        <v>0.1</v>
      </c>
      <c r="B1732" t="s">
        <v>1796</v>
      </c>
      <c r="C1732" t="s">
        <v>4557</v>
      </c>
      <c r="D1732" t="s">
        <v>4378</v>
      </c>
      <c r="E1732" t="s">
        <v>5277</v>
      </c>
    </row>
    <row r="1733" spans="1:5" x14ac:dyDescent="0.3">
      <c r="A1733" s="1">
        <v>0.1</v>
      </c>
      <c r="B1733" t="s">
        <v>609</v>
      </c>
      <c r="C1733" t="s">
        <v>4584</v>
      </c>
      <c r="D1733" t="s">
        <v>4378</v>
      </c>
      <c r="E1733" t="s">
        <v>5277</v>
      </c>
    </row>
    <row r="1734" spans="1:5" x14ac:dyDescent="0.3">
      <c r="A1734" s="1">
        <v>0.1</v>
      </c>
      <c r="B1734" t="s">
        <v>610</v>
      </c>
      <c r="C1734" t="s">
        <v>4789</v>
      </c>
      <c r="D1734" t="s">
        <v>4444</v>
      </c>
      <c r="E1734" t="s">
        <v>5287</v>
      </c>
    </row>
    <row r="1735" spans="1:5" x14ac:dyDescent="0.3">
      <c r="A1735" s="1">
        <v>0.1</v>
      </c>
      <c r="B1735" t="s">
        <v>836</v>
      </c>
      <c r="C1735" t="s">
        <v>4718</v>
      </c>
      <c r="D1735" t="s">
        <v>4417</v>
      </c>
      <c r="E1735" t="s">
        <v>5274</v>
      </c>
    </row>
    <row r="1736" spans="1:5" x14ac:dyDescent="0.3">
      <c r="A1736" s="1">
        <v>0.1</v>
      </c>
      <c r="B1736" t="s">
        <v>295</v>
      </c>
      <c r="C1736" t="s">
        <v>5120</v>
      </c>
      <c r="D1736" t="s">
        <v>4438</v>
      </c>
      <c r="E1736" t="s">
        <v>5291</v>
      </c>
    </row>
    <row r="1737" spans="1:5" x14ac:dyDescent="0.3">
      <c r="A1737" s="1">
        <v>0.1</v>
      </c>
      <c r="B1737" t="s">
        <v>322</v>
      </c>
      <c r="C1737" t="s">
        <v>4675</v>
      </c>
      <c r="D1737" t="s">
        <v>4421</v>
      </c>
      <c r="E1737" t="s">
        <v>5291</v>
      </c>
    </row>
    <row r="1738" spans="1:5" x14ac:dyDescent="0.3">
      <c r="A1738" s="1">
        <v>0.1</v>
      </c>
      <c r="B1738" t="s">
        <v>1983</v>
      </c>
      <c r="C1738" t="s">
        <v>5169</v>
      </c>
      <c r="D1738" t="s">
        <v>4522</v>
      </c>
      <c r="E1738" t="s">
        <v>5295</v>
      </c>
    </row>
    <row r="1739" spans="1:5" x14ac:dyDescent="0.3">
      <c r="A1739" s="1">
        <v>0.1</v>
      </c>
      <c r="B1739" t="s">
        <v>1863</v>
      </c>
      <c r="C1739" t="s">
        <v>4589</v>
      </c>
      <c r="D1739" t="s">
        <v>4378</v>
      </c>
      <c r="E1739" t="s">
        <v>5277</v>
      </c>
    </row>
    <row r="1740" spans="1:5" x14ac:dyDescent="0.3">
      <c r="A1740" s="1">
        <v>0.1</v>
      </c>
      <c r="B1740" t="s">
        <v>1864</v>
      </c>
      <c r="C1740" t="s">
        <v>4589</v>
      </c>
      <c r="D1740" t="s">
        <v>4378</v>
      </c>
      <c r="E1740" t="s">
        <v>5277</v>
      </c>
    </row>
    <row r="1741" spans="1:5" x14ac:dyDescent="0.3">
      <c r="A1741" s="1">
        <v>0.1</v>
      </c>
      <c r="B1741" t="s">
        <v>1865</v>
      </c>
      <c r="C1741" t="s">
        <v>4589</v>
      </c>
      <c r="D1741" t="s">
        <v>4378</v>
      </c>
      <c r="E1741" t="s">
        <v>5277</v>
      </c>
    </row>
    <row r="1742" spans="1:5" x14ac:dyDescent="0.3">
      <c r="A1742" s="1">
        <v>0.1</v>
      </c>
      <c r="B1742" t="s">
        <v>4117</v>
      </c>
      <c r="C1742" t="s">
        <v>4730</v>
      </c>
      <c r="D1742" t="s">
        <v>4431</v>
      </c>
      <c r="E1742" t="s">
        <v>5282</v>
      </c>
    </row>
    <row r="1743" spans="1:5" x14ac:dyDescent="0.3">
      <c r="A1743" s="1">
        <v>0.1</v>
      </c>
      <c r="B1743" t="s">
        <v>656</v>
      </c>
      <c r="C1743" t="s">
        <v>4663</v>
      </c>
      <c r="D1743" t="s">
        <v>4417</v>
      </c>
      <c r="E1743" t="s">
        <v>5274</v>
      </c>
    </row>
    <row r="1744" spans="1:5" x14ac:dyDescent="0.3">
      <c r="A1744" s="1">
        <v>0.1</v>
      </c>
      <c r="B1744" t="s">
        <v>296</v>
      </c>
      <c r="C1744" t="s">
        <v>5170</v>
      </c>
      <c r="D1744" t="s">
        <v>4523</v>
      </c>
      <c r="E1744" t="s">
        <v>5280</v>
      </c>
    </row>
    <row r="1745" spans="1:5" x14ac:dyDescent="0.3">
      <c r="A1745" s="1">
        <v>0.1</v>
      </c>
      <c r="B1745" t="s">
        <v>907</v>
      </c>
      <c r="C1745" t="s">
        <v>4714</v>
      </c>
      <c r="D1745" t="s">
        <v>4418</v>
      </c>
      <c r="E1745" t="s">
        <v>5290</v>
      </c>
    </row>
    <row r="1746" spans="1:5" x14ac:dyDescent="0.3">
      <c r="A1746" s="1">
        <v>0.1</v>
      </c>
      <c r="B1746" t="s">
        <v>1866</v>
      </c>
      <c r="C1746" t="s">
        <v>4589</v>
      </c>
      <c r="D1746" t="s">
        <v>4378</v>
      </c>
      <c r="E1746" t="s">
        <v>5277</v>
      </c>
    </row>
    <row r="1747" spans="1:5" x14ac:dyDescent="0.3">
      <c r="A1747" s="1">
        <v>0.15</v>
      </c>
      <c r="B1747" t="s">
        <v>1123</v>
      </c>
      <c r="C1747" t="s">
        <v>5003</v>
      </c>
      <c r="D1747" t="s">
        <v>4490</v>
      </c>
      <c r="E1747" t="s">
        <v>5297</v>
      </c>
    </row>
    <row r="1748" spans="1:5" x14ac:dyDescent="0.3">
      <c r="A1748" s="1">
        <v>0.1</v>
      </c>
      <c r="B1748" t="s">
        <v>1035</v>
      </c>
      <c r="C1748" t="s">
        <v>4566</v>
      </c>
      <c r="D1748" t="s">
        <v>4389</v>
      </c>
      <c r="E1748" t="s">
        <v>5277</v>
      </c>
    </row>
    <row r="1749" spans="1:5" x14ac:dyDescent="0.3">
      <c r="A1749" s="1">
        <v>0.15</v>
      </c>
      <c r="B1749" t="s">
        <v>528</v>
      </c>
      <c r="C1749" t="s">
        <v>4766</v>
      </c>
      <c r="D1749" t="s">
        <v>4401</v>
      </c>
      <c r="E1749" t="s">
        <v>5287</v>
      </c>
    </row>
    <row r="1750" spans="1:5" x14ac:dyDescent="0.3">
      <c r="A1750" s="1">
        <v>0.1</v>
      </c>
      <c r="B1750" t="s">
        <v>1492</v>
      </c>
      <c r="C1750" t="s">
        <v>5171</v>
      </c>
      <c r="D1750" t="s">
        <v>4467</v>
      </c>
      <c r="E1750" t="s">
        <v>5280</v>
      </c>
    </row>
    <row r="1751" spans="1:5" x14ac:dyDescent="0.3">
      <c r="A1751" s="1">
        <v>0.1</v>
      </c>
      <c r="B1751" t="s">
        <v>1015</v>
      </c>
      <c r="C1751" t="s">
        <v>4719</v>
      </c>
      <c r="D1751" t="s">
        <v>4430</v>
      </c>
      <c r="E1751" t="s">
        <v>5292</v>
      </c>
    </row>
    <row r="1752" spans="1:5" x14ac:dyDescent="0.3">
      <c r="A1752" s="1">
        <v>0.1</v>
      </c>
      <c r="B1752" t="s">
        <v>1502</v>
      </c>
      <c r="C1752" t="s">
        <v>5172</v>
      </c>
      <c r="D1752" t="s">
        <v>4523</v>
      </c>
      <c r="E1752" t="s">
        <v>5280</v>
      </c>
    </row>
    <row r="1753" spans="1:5" x14ac:dyDescent="0.3">
      <c r="A1753" s="1">
        <v>0.1</v>
      </c>
      <c r="B1753" t="s">
        <v>297</v>
      </c>
      <c r="C1753" t="s">
        <v>5120</v>
      </c>
      <c r="D1753" t="s">
        <v>4438</v>
      </c>
      <c r="E1753" t="s">
        <v>5291</v>
      </c>
    </row>
    <row r="1754" spans="1:5" x14ac:dyDescent="0.3">
      <c r="A1754" s="1">
        <v>0.1</v>
      </c>
      <c r="B1754" t="s">
        <v>789</v>
      </c>
      <c r="C1754" t="s">
        <v>4650</v>
      </c>
      <c r="D1754" t="s">
        <v>4417</v>
      </c>
      <c r="E1754" t="s">
        <v>5274</v>
      </c>
    </row>
    <row r="1755" spans="1:5" x14ac:dyDescent="0.3">
      <c r="A1755" s="1">
        <v>0.1</v>
      </c>
      <c r="B1755" t="s">
        <v>4118</v>
      </c>
      <c r="C1755" t="s">
        <v>5173</v>
      </c>
      <c r="D1755" t="s">
        <v>4369</v>
      </c>
      <c r="E1755" t="s">
        <v>5274</v>
      </c>
    </row>
    <row r="1756" spans="1:5" x14ac:dyDescent="0.3">
      <c r="A1756" s="1">
        <v>0.1</v>
      </c>
      <c r="B1756" t="s">
        <v>87</v>
      </c>
      <c r="C1756" t="s">
        <v>4732</v>
      </c>
      <c r="D1756" t="s">
        <v>3</v>
      </c>
      <c r="E1756" t="s">
        <v>5274</v>
      </c>
    </row>
    <row r="1757" spans="1:5" x14ac:dyDescent="0.3">
      <c r="A1757" s="1">
        <v>0.1</v>
      </c>
      <c r="B1757" t="s">
        <v>9</v>
      </c>
      <c r="C1757" t="s">
        <v>10</v>
      </c>
      <c r="D1757" t="s">
        <v>3</v>
      </c>
      <c r="E1757" t="s">
        <v>5274</v>
      </c>
    </row>
    <row r="1758" spans="1:5" x14ac:dyDescent="0.3">
      <c r="A1758" s="1">
        <v>0.1</v>
      </c>
      <c r="B1758" t="s">
        <v>11</v>
      </c>
      <c r="C1758" t="s">
        <v>10</v>
      </c>
      <c r="D1758" t="s">
        <v>3</v>
      </c>
      <c r="E1758" t="s">
        <v>5274</v>
      </c>
    </row>
    <row r="1759" spans="1:5" x14ac:dyDescent="0.3">
      <c r="A1759" s="1">
        <v>0.1</v>
      </c>
      <c r="B1759" t="s">
        <v>1493</v>
      </c>
      <c r="C1759" t="s">
        <v>4571</v>
      </c>
      <c r="D1759" t="s">
        <v>4392</v>
      </c>
      <c r="E1759" t="s">
        <v>5275</v>
      </c>
    </row>
    <row r="1760" spans="1:5" x14ac:dyDescent="0.3">
      <c r="A1760" s="1">
        <v>0.1</v>
      </c>
      <c r="B1760" t="s">
        <v>643</v>
      </c>
      <c r="C1760" t="s">
        <v>5024</v>
      </c>
      <c r="D1760" t="s">
        <v>4394</v>
      </c>
      <c r="E1760" t="s">
        <v>5279</v>
      </c>
    </row>
    <row r="1761" spans="1:5" x14ac:dyDescent="0.3">
      <c r="A1761" s="1">
        <v>0.1</v>
      </c>
      <c r="B1761" t="s">
        <v>1007</v>
      </c>
      <c r="C1761" t="s">
        <v>4834</v>
      </c>
      <c r="D1761" t="s">
        <v>4461</v>
      </c>
      <c r="E1761" t="s">
        <v>5292</v>
      </c>
    </row>
    <row r="1762" spans="1:5" x14ac:dyDescent="0.3">
      <c r="A1762" s="1">
        <v>0.15</v>
      </c>
      <c r="B1762" t="s">
        <v>1706</v>
      </c>
      <c r="C1762" t="s">
        <v>4555</v>
      </c>
      <c r="D1762" t="s">
        <v>4383</v>
      </c>
      <c r="E1762" t="s">
        <v>5278</v>
      </c>
    </row>
    <row r="1763" spans="1:5" x14ac:dyDescent="0.3">
      <c r="A1763" s="1">
        <v>0.1</v>
      </c>
      <c r="B1763" t="s">
        <v>40</v>
      </c>
      <c r="C1763" t="s">
        <v>4735</v>
      </c>
      <c r="D1763" t="s">
        <v>3</v>
      </c>
      <c r="E1763" t="s">
        <v>5274</v>
      </c>
    </row>
    <row r="1764" spans="1:5" x14ac:dyDescent="0.3">
      <c r="A1764" s="1">
        <v>0.1</v>
      </c>
      <c r="B1764" t="s">
        <v>1455</v>
      </c>
      <c r="C1764" t="s">
        <v>5174</v>
      </c>
      <c r="D1764" t="s">
        <v>4414</v>
      </c>
      <c r="E1764" t="s">
        <v>5289</v>
      </c>
    </row>
    <row r="1765" spans="1:5" x14ac:dyDescent="0.3">
      <c r="A1765" s="1">
        <v>0.1</v>
      </c>
      <c r="B1765" t="s">
        <v>1751</v>
      </c>
      <c r="C1765" t="s">
        <v>5175</v>
      </c>
      <c r="D1765" t="s">
        <v>4499</v>
      </c>
      <c r="E1765" t="s">
        <v>5294</v>
      </c>
    </row>
    <row r="1766" spans="1:5" x14ac:dyDescent="0.3">
      <c r="A1766" s="1">
        <v>0.1</v>
      </c>
      <c r="B1766" t="s">
        <v>273</v>
      </c>
      <c r="C1766" t="s">
        <v>5176</v>
      </c>
      <c r="D1766" t="s">
        <v>4421</v>
      </c>
      <c r="E1766" t="s">
        <v>5291</v>
      </c>
    </row>
    <row r="1767" spans="1:5" x14ac:dyDescent="0.3">
      <c r="A1767" s="1">
        <v>0.1</v>
      </c>
      <c r="B1767" t="s">
        <v>748</v>
      </c>
      <c r="C1767" t="s">
        <v>5127</v>
      </c>
      <c r="D1767" t="s">
        <v>4459</v>
      </c>
      <c r="E1767" t="s">
        <v>5281</v>
      </c>
    </row>
    <row r="1768" spans="1:5" x14ac:dyDescent="0.3">
      <c r="A1768" s="1">
        <v>0.1</v>
      </c>
      <c r="B1768" t="s">
        <v>749</v>
      </c>
      <c r="C1768" t="s">
        <v>5127</v>
      </c>
      <c r="D1768" t="s">
        <v>4459</v>
      </c>
      <c r="E1768" t="s">
        <v>5281</v>
      </c>
    </row>
    <row r="1769" spans="1:5" x14ac:dyDescent="0.3">
      <c r="A1769" s="1">
        <v>0.1</v>
      </c>
      <c r="B1769" t="s">
        <v>743</v>
      </c>
      <c r="C1769" t="s">
        <v>5177</v>
      </c>
      <c r="D1769" t="s">
        <v>4459</v>
      </c>
      <c r="E1769" t="s">
        <v>5281</v>
      </c>
    </row>
    <row r="1770" spans="1:5" x14ac:dyDescent="0.3">
      <c r="A1770" s="1">
        <v>0.1</v>
      </c>
      <c r="B1770" t="s">
        <v>744</v>
      </c>
      <c r="C1770" t="s">
        <v>5178</v>
      </c>
      <c r="D1770" t="s">
        <v>4459</v>
      </c>
      <c r="E1770" t="s">
        <v>5281</v>
      </c>
    </row>
    <row r="1771" spans="1:5" x14ac:dyDescent="0.3">
      <c r="A1771" s="1">
        <v>0.1</v>
      </c>
      <c r="B1771" t="s">
        <v>145</v>
      </c>
      <c r="C1771" t="s">
        <v>5179</v>
      </c>
      <c r="D1771" t="s">
        <v>4473</v>
      </c>
      <c r="E1771" t="s">
        <v>5280</v>
      </c>
    </row>
    <row r="1772" spans="1:5" x14ac:dyDescent="0.3">
      <c r="A1772" s="1">
        <v>0.1</v>
      </c>
      <c r="B1772" t="s">
        <v>146</v>
      </c>
      <c r="C1772" t="s">
        <v>5179</v>
      </c>
      <c r="D1772" t="s">
        <v>4473</v>
      </c>
      <c r="E1772" t="s">
        <v>5280</v>
      </c>
    </row>
    <row r="1773" spans="1:5" x14ac:dyDescent="0.3">
      <c r="A1773" s="1">
        <v>0.1</v>
      </c>
      <c r="B1773" t="s">
        <v>147</v>
      </c>
      <c r="C1773" t="s">
        <v>5179</v>
      </c>
      <c r="D1773" t="s">
        <v>4473</v>
      </c>
      <c r="E1773" t="s">
        <v>5280</v>
      </c>
    </row>
    <row r="1774" spans="1:5" x14ac:dyDescent="0.3">
      <c r="A1774" s="1">
        <v>0.1</v>
      </c>
      <c r="B1774" t="s">
        <v>1731</v>
      </c>
      <c r="C1774" t="s">
        <v>5180</v>
      </c>
      <c r="D1774" t="s">
        <v>4468</v>
      </c>
      <c r="E1774" t="s">
        <v>5279</v>
      </c>
    </row>
    <row r="1775" spans="1:5" x14ac:dyDescent="0.3">
      <c r="A1775" s="1">
        <v>0.1</v>
      </c>
      <c r="B1775" t="s">
        <v>105</v>
      </c>
      <c r="C1775" t="s">
        <v>4929</v>
      </c>
      <c r="D1775" t="s">
        <v>4424</v>
      </c>
      <c r="E1775" t="s">
        <v>5274</v>
      </c>
    </row>
    <row r="1776" spans="1:5" x14ac:dyDescent="0.3">
      <c r="A1776" s="1">
        <v>0.1</v>
      </c>
      <c r="B1776" t="s">
        <v>106</v>
      </c>
      <c r="C1776" t="s">
        <v>4929</v>
      </c>
      <c r="D1776" t="s">
        <v>4424</v>
      </c>
      <c r="E1776" t="s">
        <v>5274</v>
      </c>
    </row>
    <row r="1777" spans="1:5" x14ac:dyDescent="0.3">
      <c r="A1777" s="1">
        <v>0.1</v>
      </c>
      <c r="B1777" t="s">
        <v>94</v>
      </c>
      <c r="C1777" t="s">
        <v>4928</v>
      </c>
      <c r="D1777" t="s">
        <v>4424</v>
      </c>
      <c r="E1777" t="s">
        <v>5274</v>
      </c>
    </row>
    <row r="1778" spans="1:5" x14ac:dyDescent="0.3">
      <c r="A1778" s="1">
        <v>0.1</v>
      </c>
      <c r="B1778" t="s">
        <v>1262</v>
      </c>
      <c r="C1778" t="s">
        <v>4871</v>
      </c>
      <c r="D1778" t="s">
        <v>4474</v>
      </c>
      <c r="E1778" t="s">
        <v>5280</v>
      </c>
    </row>
    <row r="1779" spans="1:5" x14ac:dyDescent="0.3">
      <c r="A1779" s="1">
        <v>0.1</v>
      </c>
      <c r="B1779" t="s">
        <v>959</v>
      </c>
      <c r="C1779" t="s">
        <v>5181</v>
      </c>
      <c r="D1779" t="s">
        <v>4386</v>
      </c>
      <c r="E1779" t="s">
        <v>5281</v>
      </c>
    </row>
    <row r="1780" spans="1:5" x14ac:dyDescent="0.3">
      <c r="A1780" s="1">
        <v>0.1</v>
      </c>
      <c r="B1780" t="s">
        <v>837</v>
      </c>
      <c r="C1780" t="s">
        <v>4623</v>
      </c>
      <c r="D1780" t="s">
        <v>4369</v>
      </c>
      <c r="E1780" t="s">
        <v>5274</v>
      </c>
    </row>
    <row r="1781" spans="1:5" x14ac:dyDescent="0.3">
      <c r="A1781" s="1">
        <v>0.1</v>
      </c>
      <c r="B1781" t="s">
        <v>261</v>
      </c>
      <c r="C1781" t="s">
        <v>4716</v>
      </c>
      <c r="D1781" t="s">
        <v>4418</v>
      </c>
      <c r="E1781" t="s">
        <v>5290</v>
      </c>
    </row>
    <row r="1782" spans="1:5" x14ac:dyDescent="0.3">
      <c r="A1782" s="1">
        <v>0.1</v>
      </c>
      <c r="B1782" t="s">
        <v>932</v>
      </c>
      <c r="C1782" t="s">
        <v>4720</v>
      </c>
      <c r="D1782" t="s">
        <v>4419</v>
      </c>
      <c r="E1782" t="s">
        <v>5274</v>
      </c>
    </row>
    <row r="1783" spans="1:5" x14ac:dyDescent="0.3">
      <c r="A1783" s="1">
        <v>0.1</v>
      </c>
      <c r="B1783" t="s">
        <v>165</v>
      </c>
      <c r="C1783" t="s">
        <v>4700</v>
      </c>
      <c r="D1783" t="s">
        <v>4395</v>
      </c>
      <c r="E1783" t="s">
        <v>5274</v>
      </c>
    </row>
    <row r="1784" spans="1:5" x14ac:dyDescent="0.3">
      <c r="A1784" s="1">
        <v>0.1</v>
      </c>
      <c r="B1784" t="s">
        <v>680</v>
      </c>
      <c r="C1784" t="s">
        <v>5182</v>
      </c>
      <c r="D1784" t="s">
        <v>4476</v>
      </c>
      <c r="E1784" t="s">
        <v>5296</v>
      </c>
    </row>
    <row r="1785" spans="1:5" x14ac:dyDescent="0.3">
      <c r="A1785" s="1">
        <v>0.1</v>
      </c>
      <c r="B1785" t="s">
        <v>269</v>
      </c>
      <c r="C1785" t="s">
        <v>5121</v>
      </c>
      <c r="D1785" t="s">
        <v>4384</v>
      </c>
      <c r="E1785" t="s">
        <v>5280</v>
      </c>
    </row>
    <row r="1786" spans="1:5" x14ac:dyDescent="0.3">
      <c r="A1786" s="1">
        <v>0.15</v>
      </c>
      <c r="B1786" t="s">
        <v>529</v>
      </c>
      <c r="C1786" t="s">
        <v>5183</v>
      </c>
      <c r="D1786" t="s">
        <v>4442</v>
      </c>
      <c r="E1786" t="s">
        <v>5279</v>
      </c>
    </row>
    <row r="1787" spans="1:5" x14ac:dyDescent="0.3">
      <c r="A1787" s="1">
        <v>0.15</v>
      </c>
      <c r="B1787" t="s">
        <v>530</v>
      </c>
      <c r="C1787" t="s">
        <v>5183</v>
      </c>
      <c r="D1787" t="s">
        <v>4442</v>
      </c>
      <c r="E1787" t="s">
        <v>5279</v>
      </c>
    </row>
    <row r="1788" spans="1:5" x14ac:dyDescent="0.3">
      <c r="A1788" s="1">
        <v>0.1</v>
      </c>
      <c r="B1788" t="s">
        <v>1753</v>
      </c>
      <c r="C1788" t="s">
        <v>5049</v>
      </c>
      <c r="D1788" t="s">
        <v>4499</v>
      </c>
      <c r="E1788" t="s">
        <v>5294</v>
      </c>
    </row>
    <row r="1789" spans="1:5" x14ac:dyDescent="0.3">
      <c r="A1789" s="1">
        <v>0.1</v>
      </c>
      <c r="B1789" t="s">
        <v>1754</v>
      </c>
      <c r="C1789" t="s">
        <v>5049</v>
      </c>
      <c r="D1789" t="s">
        <v>4499</v>
      </c>
      <c r="E1789" t="s">
        <v>5294</v>
      </c>
    </row>
    <row r="1790" spans="1:5" x14ac:dyDescent="0.3">
      <c r="A1790" s="1">
        <v>0.1</v>
      </c>
      <c r="B1790" t="s">
        <v>1755</v>
      </c>
      <c r="C1790" t="s">
        <v>5049</v>
      </c>
      <c r="D1790" t="s">
        <v>4499</v>
      </c>
      <c r="E1790" t="s">
        <v>5294</v>
      </c>
    </row>
    <row r="1791" spans="1:5" x14ac:dyDescent="0.3">
      <c r="A1791" s="1">
        <v>0.1</v>
      </c>
      <c r="B1791" t="s">
        <v>1752</v>
      </c>
      <c r="C1791" t="s">
        <v>5175</v>
      </c>
      <c r="D1791" t="s">
        <v>4499</v>
      </c>
      <c r="E1791" t="s">
        <v>5294</v>
      </c>
    </row>
    <row r="1792" spans="1:5" x14ac:dyDescent="0.3">
      <c r="A1792" s="1">
        <v>0.1</v>
      </c>
      <c r="B1792" t="s">
        <v>2026</v>
      </c>
      <c r="C1792" t="s">
        <v>5058</v>
      </c>
      <c r="D1792" t="s">
        <v>4502</v>
      </c>
      <c r="E1792" t="s">
        <v>5298</v>
      </c>
    </row>
    <row r="1793" spans="1:5" x14ac:dyDescent="0.3">
      <c r="A1793" s="1">
        <v>0.1</v>
      </c>
      <c r="B1793" t="s">
        <v>2027</v>
      </c>
      <c r="C1793" t="s">
        <v>5058</v>
      </c>
      <c r="D1793" t="s">
        <v>4502</v>
      </c>
      <c r="E1793" t="s">
        <v>5298</v>
      </c>
    </row>
    <row r="1794" spans="1:5" x14ac:dyDescent="0.3">
      <c r="A1794" s="1">
        <v>0.1</v>
      </c>
      <c r="B1794" t="s">
        <v>960</v>
      </c>
      <c r="C1794" t="s">
        <v>4614</v>
      </c>
      <c r="D1794" t="s">
        <v>4400</v>
      </c>
      <c r="E1794" t="s">
        <v>5286</v>
      </c>
    </row>
    <row r="1795" spans="1:5" x14ac:dyDescent="0.3">
      <c r="A1795" s="1">
        <v>0.1</v>
      </c>
      <c r="B1795" t="s">
        <v>644</v>
      </c>
      <c r="C1795" t="s">
        <v>5026</v>
      </c>
      <c r="D1795" t="s">
        <v>4394</v>
      </c>
      <c r="E1795" t="s">
        <v>5279</v>
      </c>
    </row>
    <row r="1796" spans="1:5" x14ac:dyDescent="0.3">
      <c r="A1796" s="1">
        <v>0.1</v>
      </c>
      <c r="B1796" t="s">
        <v>333</v>
      </c>
      <c r="C1796" t="s">
        <v>332</v>
      </c>
      <c r="D1796" t="s">
        <v>4438</v>
      </c>
      <c r="E1796" t="s">
        <v>5291</v>
      </c>
    </row>
    <row r="1797" spans="1:5" x14ac:dyDescent="0.3">
      <c r="A1797" s="1">
        <v>0.1</v>
      </c>
      <c r="B1797" t="s">
        <v>298</v>
      </c>
      <c r="C1797" t="s">
        <v>5120</v>
      </c>
      <c r="D1797" t="s">
        <v>4438</v>
      </c>
      <c r="E1797" t="s">
        <v>5291</v>
      </c>
    </row>
    <row r="1798" spans="1:5" x14ac:dyDescent="0.3">
      <c r="A1798" s="1">
        <v>0.15</v>
      </c>
      <c r="B1798" t="s">
        <v>1539</v>
      </c>
      <c r="C1798" t="s">
        <v>5184</v>
      </c>
      <c r="D1798" t="s">
        <v>4517</v>
      </c>
      <c r="E1798" t="s">
        <v>5297</v>
      </c>
    </row>
    <row r="1799" spans="1:5" x14ac:dyDescent="0.3">
      <c r="A1799" s="1">
        <v>0.15</v>
      </c>
      <c r="B1799" t="s">
        <v>461</v>
      </c>
      <c r="C1799" t="s">
        <v>4803</v>
      </c>
      <c r="D1799" t="s">
        <v>4450</v>
      </c>
      <c r="E1799" t="s">
        <v>5287</v>
      </c>
    </row>
    <row r="1800" spans="1:5" x14ac:dyDescent="0.3">
      <c r="A1800" s="1">
        <v>0.1</v>
      </c>
      <c r="B1800" t="s">
        <v>1036</v>
      </c>
      <c r="C1800" t="s">
        <v>4809</v>
      </c>
      <c r="D1800" t="s">
        <v>4389</v>
      </c>
      <c r="E1800" t="s">
        <v>5277</v>
      </c>
    </row>
    <row r="1801" spans="1:5" x14ac:dyDescent="0.3">
      <c r="A1801" s="1">
        <v>0.1</v>
      </c>
      <c r="B1801" t="s">
        <v>1096</v>
      </c>
      <c r="C1801" t="s">
        <v>4607</v>
      </c>
      <c r="D1801" t="s">
        <v>4404</v>
      </c>
      <c r="E1801" t="s">
        <v>5281</v>
      </c>
    </row>
    <row r="1802" spans="1:5" x14ac:dyDescent="0.3">
      <c r="A1802" s="1">
        <v>0.1</v>
      </c>
      <c r="B1802" t="s">
        <v>887</v>
      </c>
      <c r="C1802" t="s">
        <v>4664</v>
      </c>
      <c r="D1802" t="s">
        <v>4369</v>
      </c>
      <c r="E1802" t="s">
        <v>5274</v>
      </c>
    </row>
    <row r="1803" spans="1:5" x14ac:dyDescent="0.3">
      <c r="A1803" s="1">
        <v>0.1</v>
      </c>
      <c r="B1803" t="s">
        <v>4119</v>
      </c>
      <c r="C1803" t="s">
        <v>4682</v>
      </c>
      <c r="D1803" t="s">
        <v>4427</v>
      </c>
      <c r="E1803" t="s">
        <v>5274</v>
      </c>
    </row>
    <row r="1804" spans="1:5" x14ac:dyDescent="0.3">
      <c r="A1804" s="1">
        <v>0.1</v>
      </c>
      <c r="B1804" t="s">
        <v>41</v>
      </c>
      <c r="C1804" t="s">
        <v>4735</v>
      </c>
      <c r="D1804" t="s">
        <v>3</v>
      </c>
      <c r="E1804" t="s">
        <v>5274</v>
      </c>
    </row>
    <row r="1805" spans="1:5" x14ac:dyDescent="0.3">
      <c r="A1805" s="1">
        <v>0.1</v>
      </c>
      <c r="B1805" t="s">
        <v>1325</v>
      </c>
      <c r="C1805" t="s">
        <v>4897</v>
      </c>
      <c r="D1805" t="s">
        <v>4477</v>
      </c>
      <c r="E1805" t="s">
        <v>5280</v>
      </c>
    </row>
    <row r="1806" spans="1:5" x14ac:dyDescent="0.3">
      <c r="A1806" s="1">
        <v>0.1</v>
      </c>
      <c r="B1806" t="s">
        <v>730</v>
      </c>
      <c r="C1806" t="s">
        <v>4558</v>
      </c>
      <c r="D1806" t="s">
        <v>4378</v>
      </c>
      <c r="E1806" t="s">
        <v>5277</v>
      </c>
    </row>
    <row r="1807" spans="1:5" x14ac:dyDescent="0.3">
      <c r="A1807" s="1">
        <v>0.1</v>
      </c>
      <c r="B1807" t="s">
        <v>299</v>
      </c>
      <c r="C1807" t="s">
        <v>5185</v>
      </c>
      <c r="D1807" t="s">
        <v>4421</v>
      </c>
      <c r="E1807" t="s">
        <v>5291</v>
      </c>
    </row>
    <row r="1808" spans="1:5" x14ac:dyDescent="0.3">
      <c r="A1808" s="1">
        <v>0.1</v>
      </c>
      <c r="B1808" t="s">
        <v>657</v>
      </c>
      <c r="C1808" t="s">
        <v>4947</v>
      </c>
      <c r="D1808" t="s">
        <v>4481</v>
      </c>
      <c r="E1808" t="s">
        <v>5279</v>
      </c>
    </row>
    <row r="1809" spans="1:5" x14ac:dyDescent="0.3">
      <c r="A1809" s="1">
        <v>0.1</v>
      </c>
      <c r="B1809" t="s">
        <v>2173</v>
      </c>
      <c r="C1809" t="s">
        <v>4707</v>
      </c>
      <c r="D1809" t="s">
        <v>4395</v>
      </c>
      <c r="E1809" t="s">
        <v>5274</v>
      </c>
    </row>
    <row r="1810" spans="1:5" x14ac:dyDescent="0.3">
      <c r="A1810" s="1">
        <v>0.1</v>
      </c>
      <c r="B1810" t="s">
        <v>1998</v>
      </c>
      <c r="C1810" t="s">
        <v>1995</v>
      </c>
      <c r="D1810" t="s">
        <v>4502</v>
      </c>
      <c r="E1810" t="s">
        <v>5298</v>
      </c>
    </row>
    <row r="1811" spans="1:5" x14ac:dyDescent="0.3">
      <c r="A1811" s="1">
        <v>0.15</v>
      </c>
      <c r="B1811" t="s">
        <v>590</v>
      </c>
      <c r="C1811" t="s">
        <v>4785</v>
      </c>
      <c r="D1811" t="s">
        <v>4445</v>
      </c>
      <c r="E1811" t="s">
        <v>5287</v>
      </c>
    </row>
    <row r="1812" spans="1:5" x14ac:dyDescent="0.3">
      <c r="A1812" s="1">
        <v>0.15</v>
      </c>
      <c r="B1812" t="s">
        <v>591</v>
      </c>
      <c r="C1812" t="s">
        <v>4787</v>
      </c>
      <c r="D1812" t="s">
        <v>4445</v>
      </c>
      <c r="E1812" t="s">
        <v>5287</v>
      </c>
    </row>
    <row r="1813" spans="1:5" x14ac:dyDescent="0.3">
      <c r="A1813" s="1">
        <v>0.1</v>
      </c>
      <c r="B1813" t="s">
        <v>775</v>
      </c>
      <c r="C1813" t="s">
        <v>4659</v>
      </c>
      <c r="D1813" t="s">
        <v>4417</v>
      </c>
      <c r="E1813" t="s">
        <v>5274</v>
      </c>
    </row>
    <row r="1814" spans="1:5" x14ac:dyDescent="0.3">
      <c r="A1814" s="1">
        <v>0.1</v>
      </c>
      <c r="B1814" t="s">
        <v>257</v>
      </c>
      <c r="C1814" t="s">
        <v>4899</v>
      </c>
      <c r="D1814" t="s">
        <v>4477</v>
      </c>
      <c r="E1814" t="s">
        <v>5280</v>
      </c>
    </row>
    <row r="1815" spans="1:5" x14ac:dyDescent="0.3">
      <c r="A1815" s="1">
        <v>0.1</v>
      </c>
      <c r="B1815" t="s">
        <v>1547</v>
      </c>
      <c r="C1815" t="s">
        <v>4781</v>
      </c>
      <c r="D1815" t="s">
        <v>4443</v>
      </c>
      <c r="E1815" t="s">
        <v>5294</v>
      </c>
    </row>
    <row r="1816" spans="1:5" x14ac:dyDescent="0.3">
      <c r="A1816" s="1">
        <v>0.15</v>
      </c>
      <c r="B1816" t="s">
        <v>1540</v>
      </c>
      <c r="C1816" t="s">
        <v>4781</v>
      </c>
      <c r="D1816" t="s">
        <v>4443</v>
      </c>
      <c r="E1816" t="s">
        <v>5294</v>
      </c>
    </row>
    <row r="1817" spans="1:5" x14ac:dyDescent="0.3">
      <c r="A1817" s="1">
        <v>0.1</v>
      </c>
      <c r="B1817" t="s">
        <v>1494</v>
      </c>
      <c r="C1817" t="s">
        <v>5171</v>
      </c>
      <c r="D1817" t="s">
        <v>4467</v>
      </c>
      <c r="E1817" t="s">
        <v>5280</v>
      </c>
    </row>
    <row r="1818" spans="1:5" x14ac:dyDescent="0.3">
      <c r="A1818" s="1">
        <v>0.1</v>
      </c>
      <c r="B1818" t="s">
        <v>1294</v>
      </c>
      <c r="C1818" t="s">
        <v>4844</v>
      </c>
      <c r="D1818" t="s">
        <v>4464</v>
      </c>
      <c r="E1818" t="s">
        <v>5280</v>
      </c>
    </row>
    <row r="1819" spans="1:5" x14ac:dyDescent="0.3">
      <c r="A1819" s="1">
        <v>0.1</v>
      </c>
      <c r="B1819" t="s">
        <v>177</v>
      </c>
      <c r="C1819" t="s">
        <v>4913</v>
      </c>
      <c r="D1819" t="s">
        <v>4473</v>
      </c>
      <c r="E1819" t="s">
        <v>5280</v>
      </c>
    </row>
    <row r="1820" spans="1:5" x14ac:dyDescent="0.3">
      <c r="A1820" s="1">
        <v>0.1</v>
      </c>
      <c r="B1820" t="s">
        <v>961</v>
      </c>
      <c r="C1820" t="s">
        <v>4643</v>
      </c>
      <c r="D1820" t="s">
        <v>4406</v>
      </c>
      <c r="E1820" t="s">
        <v>5281</v>
      </c>
    </row>
    <row r="1821" spans="1:5" x14ac:dyDescent="0.3">
      <c r="A1821" s="1">
        <v>0.1</v>
      </c>
      <c r="B1821" t="s">
        <v>1744</v>
      </c>
      <c r="C1821" t="s">
        <v>5186</v>
      </c>
      <c r="D1821" t="s">
        <v>4496</v>
      </c>
      <c r="E1821" t="s">
        <v>5282</v>
      </c>
    </row>
    <row r="1822" spans="1:5" x14ac:dyDescent="0.3">
      <c r="A1822" s="1">
        <v>0.1</v>
      </c>
      <c r="B1822" t="s">
        <v>4120</v>
      </c>
      <c r="C1822" t="s">
        <v>5187</v>
      </c>
      <c r="D1822" t="s">
        <v>4473</v>
      </c>
      <c r="E1822" t="s">
        <v>5280</v>
      </c>
    </row>
    <row r="1823" spans="1:5" x14ac:dyDescent="0.3">
      <c r="A1823" s="1">
        <v>0.1</v>
      </c>
      <c r="B1823" t="s">
        <v>1554</v>
      </c>
      <c r="C1823" t="s">
        <v>4558</v>
      </c>
      <c r="D1823" t="s">
        <v>4378</v>
      </c>
      <c r="E1823" t="s">
        <v>5277</v>
      </c>
    </row>
    <row r="1824" spans="1:5" x14ac:dyDescent="0.3">
      <c r="A1824" s="1">
        <v>0.1</v>
      </c>
      <c r="B1824" t="s">
        <v>899</v>
      </c>
      <c r="C1824" t="s">
        <v>5188</v>
      </c>
      <c r="D1824" t="s">
        <v>4418</v>
      </c>
      <c r="E1824" t="s">
        <v>5290</v>
      </c>
    </row>
    <row r="1825" spans="1:5" x14ac:dyDescent="0.3">
      <c r="A1825" s="1">
        <v>0.15</v>
      </c>
      <c r="B1825" t="s">
        <v>531</v>
      </c>
      <c r="C1825" t="s">
        <v>5189</v>
      </c>
      <c r="D1825" t="s">
        <v>4417</v>
      </c>
      <c r="E1825" t="s">
        <v>5274</v>
      </c>
    </row>
    <row r="1826" spans="1:5" x14ac:dyDescent="0.3">
      <c r="A1826" s="1">
        <v>0.1</v>
      </c>
      <c r="B1826" t="s">
        <v>2089</v>
      </c>
      <c r="C1826" t="s">
        <v>5190</v>
      </c>
      <c r="D1826" t="s">
        <v>4373</v>
      </c>
      <c r="E1826" t="s">
        <v>5276</v>
      </c>
    </row>
    <row r="1827" spans="1:5" x14ac:dyDescent="0.3">
      <c r="A1827" s="1">
        <v>0.1</v>
      </c>
      <c r="B1827" t="s">
        <v>681</v>
      </c>
      <c r="C1827" t="s">
        <v>4886</v>
      </c>
      <c r="D1827" t="s">
        <v>4476</v>
      </c>
      <c r="E1827" t="s">
        <v>5296</v>
      </c>
    </row>
    <row r="1828" spans="1:5" x14ac:dyDescent="0.3">
      <c r="A1828" s="1">
        <v>0.1</v>
      </c>
      <c r="B1828" t="s">
        <v>435</v>
      </c>
      <c r="C1828" t="s">
        <v>5082</v>
      </c>
      <c r="D1828" t="s">
        <v>4412</v>
      </c>
      <c r="E1828" t="s">
        <v>5288</v>
      </c>
    </row>
    <row r="1829" spans="1:5" x14ac:dyDescent="0.3">
      <c r="A1829" s="1">
        <v>0.1</v>
      </c>
      <c r="B1829" t="s">
        <v>56</v>
      </c>
      <c r="C1829" t="s">
        <v>54</v>
      </c>
      <c r="D1829" t="s">
        <v>3</v>
      </c>
      <c r="E1829" t="s">
        <v>5274</v>
      </c>
    </row>
    <row r="1830" spans="1:5" x14ac:dyDescent="0.3">
      <c r="A1830" s="1">
        <v>0.15</v>
      </c>
      <c r="B1830" t="s">
        <v>1541</v>
      </c>
      <c r="C1830" t="s">
        <v>5191</v>
      </c>
      <c r="D1830" t="s">
        <v>1154</v>
      </c>
      <c r="E1830" t="s">
        <v>5293</v>
      </c>
    </row>
    <row r="1831" spans="1:5" x14ac:dyDescent="0.3">
      <c r="A1831" s="1">
        <v>0.1</v>
      </c>
      <c r="B1831" t="s">
        <v>1225</v>
      </c>
      <c r="C1831" t="s">
        <v>1226</v>
      </c>
      <c r="D1831" t="s">
        <v>4478</v>
      </c>
      <c r="E1831" t="s">
        <v>5280</v>
      </c>
    </row>
    <row r="1832" spans="1:5" x14ac:dyDescent="0.3">
      <c r="A1832" s="1">
        <v>0.1</v>
      </c>
      <c r="B1832" t="s">
        <v>262</v>
      </c>
      <c r="C1832" t="s">
        <v>4533</v>
      </c>
      <c r="D1832" t="s">
        <v>4371</v>
      </c>
      <c r="E1832" t="s">
        <v>5275</v>
      </c>
    </row>
    <row r="1833" spans="1:5" x14ac:dyDescent="0.3">
      <c r="A1833" s="1">
        <v>0.1</v>
      </c>
      <c r="B1833" t="s">
        <v>25</v>
      </c>
      <c r="C1833" t="s">
        <v>4679</v>
      </c>
      <c r="D1833" t="s">
        <v>3</v>
      </c>
      <c r="E1833" t="s">
        <v>5274</v>
      </c>
    </row>
    <row r="1834" spans="1:5" x14ac:dyDescent="0.3">
      <c r="A1834" s="1">
        <v>0.1</v>
      </c>
      <c r="B1834" t="s">
        <v>1870</v>
      </c>
      <c r="C1834" t="s">
        <v>4535</v>
      </c>
      <c r="D1834" t="s">
        <v>4372</v>
      </c>
      <c r="E1834" t="s">
        <v>5275</v>
      </c>
    </row>
    <row r="1835" spans="1:5" x14ac:dyDescent="0.3">
      <c r="A1835" s="1">
        <v>0.1</v>
      </c>
      <c r="B1835" t="s">
        <v>686</v>
      </c>
      <c r="C1835" t="s">
        <v>5192</v>
      </c>
      <c r="D1835" t="s">
        <v>4428</v>
      </c>
      <c r="E1835" t="s">
        <v>5281</v>
      </c>
    </row>
    <row r="1836" spans="1:5" x14ac:dyDescent="0.3">
      <c r="A1836" s="1">
        <v>0.1</v>
      </c>
      <c r="B1836" t="s">
        <v>687</v>
      </c>
      <c r="C1836" t="s">
        <v>4683</v>
      </c>
      <c r="D1836" t="s">
        <v>4428</v>
      </c>
      <c r="E1836" t="s">
        <v>5281</v>
      </c>
    </row>
    <row r="1837" spans="1:5" x14ac:dyDescent="0.3">
      <c r="A1837" s="1">
        <v>0.1</v>
      </c>
      <c r="B1837" t="s">
        <v>688</v>
      </c>
      <c r="C1837" t="s">
        <v>5193</v>
      </c>
      <c r="D1837" t="s">
        <v>4428</v>
      </c>
      <c r="E1837" t="s">
        <v>5281</v>
      </c>
    </row>
    <row r="1838" spans="1:5" x14ac:dyDescent="0.3">
      <c r="A1838" s="1">
        <v>0.1</v>
      </c>
      <c r="B1838" t="s">
        <v>1155</v>
      </c>
      <c r="C1838" t="s">
        <v>5191</v>
      </c>
      <c r="D1838" t="s">
        <v>1154</v>
      </c>
      <c r="E1838" t="s">
        <v>5293</v>
      </c>
    </row>
    <row r="1839" spans="1:5" x14ac:dyDescent="0.3">
      <c r="A1839" s="1">
        <v>0.1</v>
      </c>
      <c r="B1839" t="s">
        <v>1156</v>
      </c>
      <c r="C1839" t="s">
        <v>5191</v>
      </c>
      <c r="D1839" t="s">
        <v>1154</v>
      </c>
      <c r="E1839" t="s">
        <v>5293</v>
      </c>
    </row>
    <row r="1840" spans="1:5" x14ac:dyDescent="0.3">
      <c r="A1840" s="1">
        <v>0.1</v>
      </c>
      <c r="B1840" t="s">
        <v>689</v>
      </c>
      <c r="C1840" t="s">
        <v>5194</v>
      </c>
      <c r="D1840" t="s">
        <v>4428</v>
      </c>
      <c r="E1840" t="s">
        <v>5281</v>
      </c>
    </row>
    <row r="1841" spans="1:5" x14ac:dyDescent="0.3">
      <c r="A1841" s="1">
        <v>0.1</v>
      </c>
      <c r="B1841" t="s">
        <v>690</v>
      </c>
      <c r="C1841" t="s">
        <v>5192</v>
      </c>
      <c r="D1841" t="s">
        <v>4428</v>
      </c>
      <c r="E1841" t="s">
        <v>5281</v>
      </c>
    </row>
    <row r="1842" spans="1:5" x14ac:dyDescent="0.3">
      <c r="A1842" s="1">
        <v>0.1</v>
      </c>
      <c r="B1842" t="s">
        <v>691</v>
      </c>
      <c r="C1842" t="s">
        <v>5192</v>
      </c>
      <c r="D1842" t="s">
        <v>4428</v>
      </c>
      <c r="E1842" t="s">
        <v>5281</v>
      </c>
    </row>
    <row r="1843" spans="1:5" x14ac:dyDescent="0.3">
      <c r="A1843" s="1">
        <v>0.1</v>
      </c>
      <c r="B1843" t="s">
        <v>692</v>
      </c>
      <c r="C1843" t="s">
        <v>4683</v>
      </c>
      <c r="D1843" t="s">
        <v>4428</v>
      </c>
      <c r="E1843" t="s">
        <v>5281</v>
      </c>
    </row>
    <row r="1844" spans="1:5" x14ac:dyDescent="0.3">
      <c r="A1844" s="1">
        <v>0.1</v>
      </c>
      <c r="B1844" t="s">
        <v>4121</v>
      </c>
      <c r="C1844" t="s">
        <v>5193</v>
      </c>
      <c r="D1844" t="s">
        <v>4428</v>
      </c>
      <c r="E1844" t="s">
        <v>5281</v>
      </c>
    </row>
    <row r="1845" spans="1:5" x14ac:dyDescent="0.3">
      <c r="A1845" s="1">
        <v>0.1</v>
      </c>
      <c r="B1845" t="s">
        <v>693</v>
      </c>
      <c r="C1845" t="s">
        <v>4683</v>
      </c>
      <c r="D1845" t="s">
        <v>4428</v>
      </c>
      <c r="E1845" t="s">
        <v>5281</v>
      </c>
    </row>
    <row r="1846" spans="1:5" x14ac:dyDescent="0.3">
      <c r="A1846" s="1">
        <v>0.1</v>
      </c>
      <c r="B1846" t="s">
        <v>694</v>
      </c>
      <c r="C1846" t="s">
        <v>4683</v>
      </c>
      <c r="D1846" t="s">
        <v>4428</v>
      </c>
      <c r="E1846" t="s">
        <v>5281</v>
      </c>
    </row>
    <row r="1847" spans="1:5" x14ac:dyDescent="0.3">
      <c r="A1847" s="1">
        <v>0.1</v>
      </c>
      <c r="B1847" t="s">
        <v>695</v>
      </c>
      <c r="C1847" t="s">
        <v>4683</v>
      </c>
      <c r="D1847" t="s">
        <v>4428</v>
      </c>
      <c r="E1847" t="s">
        <v>5281</v>
      </c>
    </row>
    <row r="1848" spans="1:5" x14ac:dyDescent="0.3">
      <c r="A1848" s="1">
        <v>0.1</v>
      </c>
      <c r="B1848" t="s">
        <v>696</v>
      </c>
      <c r="C1848" t="s">
        <v>5192</v>
      </c>
      <c r="D1848" t="s">
        <v>4428</v>
      </c>
      <c r="E1848" t="s">
        <v>5281</v>
      </c>
    </row>
    <row r="1849" spans="1:5" x14ac:dyDescent="0.3">
      <c r="A1849" s="1">
        <v>0.1</v>
      </c>
      <c r="B1849" t="s">
        <v>697</v>
      </c>
      <c r="C1849" t="s">
        <v>5195</v>
      </c>
      <c r="D1849" t="s">
        <v>4428</v>
      </c>
      <c r="E1849" t="s">
        <v>5281</v>
      </c>
    </row>
    <row r="1850" spans="1:5" x14ac:dyDescent="0.3">
      <c r="A1850" s="1">
        <v>0.1</v>
      </c>
      <c r="B1850" t="s">
        <v>745</v>
      </c>
      <c r="C1850" t="s">
        <v>4683</v>
      </c>
      <c r="D1850" t="s">
        <v>4428</v>
      </c>
      <c r="E1850" t="s">
        <v>5281</v>
      </c>
    </row>
    <row r="1851" spans="1:5" x14ac:dyDescent="0.3">
      <c r="A1851" s="1">
        <v>0.1</v>
      </c>
      <c r="B1851" t="s">
        <v>698</v>
      </c>
      <c r="C1851" t="s">
        <v>4683</v>
      </c>
      <c r="D1851" t="s">
        <v>4428</v>
      </c>
      <c r="E1851" t="s">
        <v>5281</v>
      </c>
    </row>
    <row r="1852" spans="1:5" x14ac:dyDescent="0.3">
      <c r="A1852" s="1">
        <v>0.1</v>
      </c>
      <c r="B1852" t="s">
        <v>699</v>
      </c>
      <c r="C1852" t="s">
        <v>4683</v>
      </c>
      <c r="D1852" t="s">
        <v>4428</v>
      </c>
      <c r="E1852" t="s">
        <v>5281</v>
      </c>
    </row>
    <row r="1853" spans="1:5" x14ac:dyDescent="0.3">
      <c r="A1853" s="1">
        <v>0.1</v>
      </c>
      <c r="B1853" t="s">
        <v>2052</v>
      </c>
      <c r="C1853" t="s">
        <v>2041</v>
      </c>
      <c r="D1853" t="s">
        <v>4500</v>
      </c>
      <c r="E1853" t="s">
        <v>5294</v>
      </c>
    </row>
    <row r="1854" spans="1:5" x14ac:dyDescent="0.3">
      <c r="A1854" s="1">
        <v>0.1</v>
      </c>
      <c r="B1854" t="s">
        <v>970</v>
      </c>
      <c r="C1854" t="s">
        <v>5196</v>
      </c>
      <c r="D1854" t="s">
        <v>4415</v>
      </c>
      <c r="E1854" t="s">
        <v>5286</v>
      </c>
    </row>
    <row r="1855" spans="1:5" x14ac:dyDescent="0.3">
      <c r="A1855" s="1">
        <v>0.1</v>
      </c>
      <c r="B1855" t="s">
        <v>962</v>
      </c>
      <c r="C1855" t="s">
        <v>5168</v>
      </c>
      <c r="D1855" t="s">
        <v>4386</v>
      </c>
      <c r="E1855" t="s">
        <v>5281</v>
      </c>
    </row>
    <row r="1856" spans="1:5" x14ac:dyDescent="0.3">
      <c r="A1856" s="1">
        <v>0.1</v>
      </c>
      <c r="B1856" t="s">
        <v>274</v>
      </c>
      <c r="C1856" t="s">
        <v>5176</v>
      </c>
      <c r="D1856" t="s">
        <v>4421</v>
      </c>
      <c r="E1856" t="s">
        <v>5291</v>
      </c>
    </row>
    <row r="1857" spans="1:5" x14ac:dyDescent="0.3">
      <c r="A1857" s="1">
        <v>0.1</v>
      </c>
      <c r="B1857" t="s">
        <v>275</v>
      </c>
      <c r="C1857" t="s">
        <v>5176</v>
      </c>
      <c r="D1857" t="s">
        <v>4421</v>
      </c>
      <c r="E1857" t="s">
        <v>5291</v>
      </c>
    </row>
    <row r="1858" spans="1:5" x14ac:dyDescent="0.3">
      <c r="A1858" s="1">
        <v>0.1</v>
      </c>
      <c r="B1858" t="s">
        <v>700</v>
      </c>
      <c r="C1858" t="s">
        <v>4683</v>
      </c>
      <c r="D1858" t="s">
        <v>4428</v>
      </c>
      <c r="E1858" t="s">
        <v>5281</v>
      </c>
    </row>
    <row r="1859" spans="1:5" x14ac:dyDescent="0.3">
      <c r="A1859" s="1">
        <v>0.1</v>
      </c>
      <c r="B1859" t="s">
        <v>971</v>
      </c>
      <c r="C1859" t="s">
        <v>5197</v>
      </c>
      <c r="D1859" t="s">
        <v>4386</v>
      </c>
      <c r="E1859" t="s">
        <v>5281</v>
      </c>
    </row>
    <row r="1860" spans="1:5" x14ac:dyDescent="0.3">
      <c r="A1860" s="1">
        <v>0.1</v>
      </c>
      <c r="B1860" t="s">
        <v>270</v>
      </c>
      <c r="C1860" t="s">
        <v>5185</v>
      </c>
      <c r="D1860" t="s">
        <v>4421</v>
      </c>
      <c r="E1860" t="s">
        <v>5291</v>
      </c>
    </row>
    <row r="1861" spans="1:5" x14ac:dyDescent="0.3">
      <c r="A1861" s="1">
        <v>0.1</v>
      </c>
      <c r="B1861" t="s">
        <v>300</v>
      </c>
      <c r="C1861" t="s">
        <v>5198</v>
      </c>
      <c r="D1861" t="s">
        <v>4438</v>
      </c>
      <c r="E1861" t="s">
        <v>5291</v>
      </c>
    </row>
    <row r="1862" spans="1:5" x14ac:dyDescent="0.3">
      <c r="A1862" s="1">
        <v>0.1</v>
      </c>
      <c r="B1862" t="s">
        <v>271</v>
      </c>
      <c r="C1862" t="s">
        <v>5185</v>
      </c>
      <c r="D1862" t="s">
        <v>4421</v>
      </c>
      <c r="E1862" t="s">
        <v>5291</v>
      </c>
    </row>
    <row r="1863" spans="1:5" x14ac:dyDescent="0.3">
      <c r="A1863" s="1">
        <v>0.1</v>
      </c>
      <c r="B1863" t="s">
        <v>2028</v>
      </c>
      <c r="C1863" t="s">
        <v>5058</v>
      </c>
      <c r="D1863" t="s">
        <v>4502</v>
      </c>
      <c r="E1863" t="s">
        <v>5298</v>
      </c>
    </row>
    <row r="1864" spans="1:5" x14ac:dyDescent="0.3">
      <c r="A1864" s="1">
        <v>0.1</v>
      </c>
      <c r="B1864" t="s">
        <v>318</v>
      </c>
      <c r="C1864" t="s">
        <v>5185</v>
      </c>
      <c r="D1864" t="s">
        <v>4421</v>
      </c>
      <c r="E1864" t="s">
        <v>5291</v>
      </c>
    </row>
    <row r="1865" spans="1:5" x14ac:dyDescent="0.3">
      <c r="A1865" s="1">
        <v>0.1</v>
      </c>
      <c r="B1865" t="s">
        <v>701</v>
      </c>
      <c r="C1865" t="s">
        <v>4683</v>
      </c>
      <c r="D1865" t="s">
        <v>4428</v>
      </c>
      <c r="E1865" t="s">
        <v>5281</v>
      </c>
    </row>
    <row r="1866" spans="1:5" x14ac:dyDescent="0.3">
      <c r="A1866" s="1">
        <v>0.1</v>
      </c>
      <c r="B1866" t="s">
        <v>1180</v>
      </c>
      <c r="C1866" t="s">
        <v>5199</v>
      </c>
      <c r="D1866" t="s">
        <v>4524</v>
      </c>
      <c r="E1866" t="s">
        <v>5293</v>
      </c>
    </row>
    <row r="1867" spans="1:5" x14ac:dyDescent="0.3">
      <c r="A1867" s="1">
        <v>0.1</v>
      </c>
      <c r="B1867" t="s">
        <v>276</v>
      </c>
      <c r="C1867" t="s">
        <v>5200</v>
      </c>
      <c r="D1867" t="s">
        <v>4421</v>
      </c>
      <c r="E1867" t="s">
        <v>5291</v>
      </c>
    </row>
    <row r="1868" spans="1:5" x14ac:dyDescent="0.3">
      <c r="A1868" s="1">
        <v>0.1</v>
      </c>
      <c r="B1868" t="s">
        <v>1181</v>
      </c>
      <c r="C1868" t="s">
        <v>5199</v>
      </c>
      <c r="D1868" t="s">
        <v>4524</v>
      </c>
      <c r="E1868" t="s">
        <v>5293</v>
      </c>
    </row>
    <row r="1869" spans="1:5" x14ac:dyDescent="0.3">
      <c r="A1869" s="1">
        <v>0.1</v>
      </c>
      <c r="B1869" t="s">
        <v>277</v>
      </c>
      <c r="C1869" t="s">
        <v>5200</v>
      </c>
      <c r="D1869" t="s">
        <v>4421</v>
      </c>
      <c r="E1869" t="s">
        <v>5291</v>
      </c>
    </row>
    <row r="1870" spans="1:5" x14ac:dyDescent="0.3">
      <c r="A1870" s="1">
        <v>0.15</v>
      </c>
      <c r="B1870" t="s">
        <v>532</v>
      </c>
      <c r="C1870" t="s">
        <v>4756</v>
      </c>
      <c r="D1870" t="s">
        <v>602</v>
      </c>
      <c r="E1870" t="s">
        <v>5287</v>
      </c>
    </row>
    <row r="1871" spans="1:5" x14ac:dyDescent="0.3">
      <c r="A1871" s="1">
        <v>0.1</v>
      </c>
      <c r="B1871" t="s">
        <v>1883</v>
      </c>
      <c r="C1871" t="s">
        <v>4611</v>
      </c>
      <c r="D1871" t="s">
        <v>4408</v>
      </c>
      <c r="E1871" t="s">
        <v>5286</v>
      </c>
    </row>
    <row r="1872" spans="1:5" x14ac:dyDescent="0.3">
      <c r="A1872" s="1">
        <v>0.1</v>
      </c>
      <c r="B1872" t="s">
        <v>2030</v>
      </c>
      <c r="C1872" t="s">
        <v>1994</v>
      </c>
      <c r="D1872" t="s">
        <v>4502</v>
      </c>
      <c r="E1872" t="s">
        <v>5298</v>
      </c>
    </row>
    <row r="1873" spans="1:5" x14ac:dyDescent="0.3">
      <c r="A1873" s="1">
        <v>0.1</v>
      </c>
      <c r="B1873" t="s">
        <v>888</v>
      </c>
      <c r="C1873" t="s">
        <v>5201</v>
      </c>
      <c r="D1873" t="s">
        <v>4369</v>
      </c>
      <c r="E1873" t="s">
        <v>5274</v>
      </c>
    </row>
    <row r="1874" spans="1:5" x14ac:dyDescent="0.3">
      <c r="A1874" s="1">
        <v>0.1</v>
      </c>
      <c r="B1874" t="s">
        <v>422</v>
      </c>
      <c r="C1874" t="s">
        <v>5090</v>
      </c>
      <c r="D1874" t="s">
        <v>4513</v>
      </c>
      <c r="E1874" t="s">
        <v>5288</v>
      </c>
    </row>
    <row r="1875" spans="1:5" x14ac:dyDescent="0.3">
      <c r="A1875" s="1">
        <v>0.1</v>
      </c>
      <c r="B1875" t="s">
        <v>1884</v>
      </c>
      <c r="C1875" t="s">
        <v>4611</v>
      </c>
      <c r="D1875" t="s">
        <v>4408</v>
      </c>
      <c r="E1875" t="s">
        <v>5286</v>
      </c>
    </row>
    <row r="1876" spans="1:5" x14ac:dyDescent="0.3">
      <c r="A1876" s="1">
        <v>0.1</v>
      </c>
      <c r="B1876" t="s">
        <v>2001</v>
      </c>
      <c r="C1876" t="s">
        <v>1994</v>
      </c>
      <c r="D1876" t="s">
        <v>4502</v>
      </c>
      <c r="E1876" t="s">
        <v>5298</v>
      </c>
    </row>
    <row r="1877" spans="1:5" x14ac:dyDescent="0.3">
      <c r="A1877" s="1">
        <v>0.1</v>
      </c>
      <c r="B1877" t="s">
        <v>2002</v>
      </c>
      <c r="C1877" t="s">
        <v>1994</v>
      </c>
      <c r="D1877" t="s">
        <v>4502</v>
      </c>
      <c r="E1877" t="s">
        <v>5298</v>
      </c>
    </row>
    <row r="1878" spans="1:5" x14ac:dyDescent="0.3">
      <c r="A1878" s="1">
        <v>0.1</v>
      </c>
      <c r="B1878" t="s">
        <v>256</v>
      </c>
      <c r="C1878" t="s">
        <v>4720</v>
      </c>
      <c r="D1878" t="s">
        <v>4419</v>
      </c>
      <c r="E1878" t="s">
        <v>5274</v>
      </c>
    </row>
    <row r="1879" spans="1:5" x14ac:dyDescent="0.3">
      <c r="A1879" s="1">
        <v>0.15</v>
      </c>
      <c r="B1879" t="s">
        <v>462</v>
      </c>
      <c r="C1879" t="s">
        <v>4803</v>
      </c>
      <c r="D1879" t="s">
        <v>4450</v>
      </c>
      <c r="E1879" t="s">
        <v>5287</v>
      </c>
    </row>
    <row r="1880" spans="1:5" x14ac:dyDescent="0.3">
      <c r="A1880" s="1">
        <v>0.1</v>
      </c>
      <c r="B1880" t="s">
        <v>301</v>
      </c>
      <c r="C1880" t="s">
        <v>5120</v>
      </c>
      <c r="D1880" t="s">
        <v>4438</v>
      </c>
      <c r="E1880" t="s">
        <v>5291</v>
      </c>
    </row>
    <row r="1881" spans="1:5" x14ac:dyDescent="0.3">
      <c r="A1881" s="1">
        <v>0.1</v>
      </c>
      <c r="B1881" t="s">
        <v>1732</v>
      </c>
      <c r="C1881" t="s">
        <v>4850</v>
      </c>
      <c r="D1881" t="s">
        <v>4468</v>
      </c>
      <c r="E1881" t="s">
        <v>5279</v>
      </c>
    </row>
    <row r="1882" spans="1:5" x14ac:dyDescent="0.3">
      <c r="A1882" s="1">
        <v>0.1</v>
      </c>
      <c r="B1882" t="s">
        <v>1733</v>
      </c>
      <c r="C1882" t="s">
        <v>4850</v>
      </c>
      <c r="D1882" t="s">
        <v>4468</v>
      </c>
      <c r="E1882" t="s">
        <v>5279</v>
      </c>
    </row>
    <row r="1883" spans="1:5" x14ac:dyDescent="0.3">
      <c r="A1883" s="1">
        <v>0.1</v>
      </c>
      <c r="B1883" t="s">
        <v>1734</v>
      </c>
      <c r="C1883" t="s">
        <v>4850</v>
      </c>
      <c r="D1883" t="s">
        <v>4468</v>
      </c>
      <c r="E1883" t="s">
        <v>5279</v>
      </c>
    </row>
    <row r="1884" spans="1:5" x14ac:dyDescent="0.3">
      <c r="A1884" s="1">
        <v>0.1</v>
      </c>
      <c r="B1884" t="s">
        <v>1735</v>
      </c>
      <c r="C1884" t="s">
        <v>4850</v>
      </c>
      <c r="D1884" t="s">
        <v>4468</v>
      </c>
      <c r="E1884" t="s">
        <v>5279</v>
      </c>
    </row>
    <row r="1885" spans="1:5" x14ac:dyDescent="0.3">
      <c r="A1885" s="1">
        <v>0.1</v>
      </c>
      <c r="B1885" t="s">
        <v>1736</v>
      </c>
      <c r="C1885" t="s">
        <v>4850</v>
      </c>
      <c r="D1885" t="s">
        <v>4468</v>
      </c>
      <c r="E1885" t="s">
        <v>5279</v>
      </c>
    </row>
    <row r="1886" spans="1:5" x14ac:dyDescent="0.3">
      <c r="A1886" s="1">
        <v>0.1</v>
      </c>
      <c r="B1886" t="s">
        <v>1737</v>
      </c>
      <c r="C1886" t="s">
        <v>4850</v>
      </c>
      <c r="D1886" t="s">
        <v>4468</v>
      </c>
      <c r="E1886" t="s">
        <v>5279</v>
      </c>
    </row>
    <row r="1887" spans="1:5" x14ac:dyDescent="0.3">
      <c r="A1887" s="1">
        <v>0.1</v>
      </c>
      <c r="B1887" t="s">
        <v>1738</v>
      </c>
      <c r="C1887" t="s">
        <v>4850</v>
      </c>
      <c r="D1887" t="s">
        <v>4468</v>
      </c>
      <c r="E1887" t="s">
        <v>5279</v>
      </c>
    </row>
    <row r="1888" spans="1:5" x14ac:dyDescent="0.3">
      <c r="A1888" s="1">
        <v>0.1</v>
      </c>
      <c r="B1888" t="s">
        <v>278</v>
      </c>
      <c r="C1888" t="s">
        <v>5176</v>
      </c>
      <c r="D1888" t="s">
        <v>4421</v>
      </c>
      <c r="E1888" t="s">
        <v>5291</v>
      </c>
    </row>
    <row r="1889" spans="1:5" x14ac:dyDescent="0.3">
      <c r="A1889" s="1">
        <v>0.1</v>
      </c>
      <c r="B1889" t="s">
        <v>323</v>
      </c>
      <c r="C1889" t="s">
        <v>5200</v>
      </c>
      <c r="D1889" t="s">
        <v>4421</v>
      </c>
      <c r="E1889" t="s">
        <v>5291</v>
      </c>
    </row>
    <row r="1890" spans="1:5" x14ac:dyDescent="0.3">
      <c r="A1890" s="1">
        <v>0.1</v>
      </c>
      <c r="B1890" t="s">
        <v>279</v>
      </c>
      <c r="C1890" t="s">
        <v>5176</v>
      </c>
      <c r="D1890" t="s">
        <v>4421</v>
      </c>
      <c r="E1890" t="s">
        <v>5291</v>
      </c>
    </row>
    <row r="1891" spans="1:5" x14ac:dyDescent="0.3">
      <c r="A1891" s="1">
        <v>0.1</v>
      </c>
      <c r="B1891" t="s">
        <v>354</v>
      </c>
      <c r="C1891" t="s">
        <v>4743</v>
      </c>
      <c r="D1891" t="s">
        <v>4394</v>
      </c>
      <c r="E1891" t="s">
        <v>5279</v>
      </c>
    </row>
    <row r="1892" spans="1:5" x14ac:dyDescent="0.3">
      <c r="A1892" s="1">
        <v>0.1</v>
      </c>
      <c r="B1892" t="s">
        <v>95</v>
      </c>
      <c r="C1892" t="s">
        <v>4692</v>
      </c>
      <c r="D1892" t="s">
        <v>4425</v>
      </c>
      <c r="E1892" t="s">
        <v>5281</v>
      </c>
    </row>
    <row r="1893" spans="1:5" x14ac:dyDescent="0.3">
      <c r="A1893" s="1">
        <v>0.1</v>
      </c>
      <c r="B1893" t="s">
        <v>253</v>
      </c>
      <c r="C1893" t="s">
        <v>5202</v>
      </c>
      <c r="D1893" t="s">
        <v>4422</v>
      </c>
      <c r="E1893" t="s">
        <v>5274</v>
      </c>
    </row>
    <row r="1894" spans="1:5" x14ac:dyDescent="0.3">
      <c r="A1894" s="1">
        <v>0.1</v>
      </c>
      <c r="B1894" t="s">
        <v>224</v>
      </c>
      <c r="C1894" t="s">
        <v>5202</v>
      </c>
      <c r="D1894" t="s">
        <v>4422</v>
      </c>
      <c r="E1894" t="s">
        <v>5274</v>
      </c>
    </row>
    <row r="1895" spans="1:5" x14ac:dyDescent="0.3">
      <c r="A1895" s="1">
        <v>0.1</v>
      </c>
      <c r="B1895" t="s">
        <v>1169</v>
      </c>
      <c r="C1895" t="s">
        <v>5103</v>
      </c>
      <c r="D1895" t="s">
        <v>4518</v>
      </c>
      <c r="E1895" t="s">
        <v>5293</v>
      </c>
    </row>
    <row r="1896" spans="1:5" x14ac:dyDescent="0.3">
      <c r="A1896" s="1">
        <v>0.1</v>
      </c>
      <c r="B1896" t="s">
        <v>280</v>
      </c>
      <c r="C1896" t="s">
        <v>5200</v>
      </c>
      <c r="D1896" t="s">
        <v>4421</v>
      </c>
      <c r="E1896" t="s">
        <v>5291</v>
      </c>
    </row>
    <row r="1897" spans="1:5" x14ac:dyDescent="0.3">
      <c r="A1897" s="1">
        <v>0.1</v>
      </c>
      <c r="B1897" t="s">
        <v>2022</v>
      </c>
      <c r="C1897" t="s">
        <v>5061</v>
      </c>
      <c r="D1897" t="s">
        <v>4501</v>
      </c>
      <c r="E1897" t="s">
        <v>5294</v>
      </c>
    </row>
    <row r="1898" spans="1:5" x14ac:dyDescent="0.3">
      <c r="A1898" s="1">
        <v>0.1</v>
      </c>
      <c r="B1898" t="s">
        <v>2205</v>
      </c>
      <c r="C1898" t="s">
        <v>4698</v>
      </c>
      <c r="D1898" t="s">
        <v>4395</v>
      </c>
      <c r="E1898" t="s">
        <v>5274</v>
      </c>
    </row>
    <row r="1899" spans="1:5" x14ac:dyDescent="0.3">
      <c r="A1899" s="1">
        <v>0.15</v>
      </c>
      <c r="B1899" t="s">
        <v>533</v>
      </c>
      <c r="C1899" t="s">
        <v>4777</v>
      </c>
      <c r="D1899" t="s">
        <v>4442</v>
      </c>
      <c r="E1899" t="s">
        <v>5279</v>
      </c>
    </row>
    <row r="1900" spans="1:5" x14ac:dyDescent="0.3">
      <c r="A1900" s="1">
        <v>0.1</v>
      </c>
      <c r="B1900" t="s">
        <v>916</v>
      </c>
      <c r="C1900" t="s">
        <v>4712</v>
      </c>
      <c r="D1900" t="s">
        <v>4418</v>
      </c>
      <c r="E1900" t="s">
        <v>5290</v>
      </c>
    </row>
    <row r="1901" spans="1:5" x14ac:dyDescent="0.3">
      <c r="A1901" s="1">
        <v>0.1</v>
      </c>
      <c r="B1901" t="s">
        <v>889</v>
      </c>
      <c r="C1901" t="s">
        <v>5203</v>
      </c>
      <c r="D1901" t="s">
        <v>4369</v>
      </c>
      <c r="E1901" t="s">
        <v>5274</v>
      </c>
    </row>
    <row r="1902" spans="1:5" x14ac:dyDescent="0.3">
      <c r="A1902" s="1">
        <v>0.1</v>
      </c>
      <c r="B1902" t="s">
        <v>97</v>
      </c>
      <c r="C1902" t="s">
        <v>98</v>
      </c>
      <c r="D1902" t="s">
        <v>4424</v>
      </c>
      <c r="E1902" t="s">
        <v>5274</v>
      </c>
    </row>
    <row r="1903" spans="1:5" x14ac:dyDescent="0.3">
      <c r="A1903" s="1">
        <v>0.1</v>
      </c>
      <c r="B1903" t="s">
        <v>99</v>
      </c>
      <c r="C1903" t="s">
        <v>98</v>
      </c>
      <c r="D1903" t="s">
        <v>4424</v>
      </c>
      <c r="E1903" t="s">
        <v>5274</v>
      </c>
    </row>
    <row r="1904" spans="1:5" x14ac:dyDescent="0.3">
      <c r="A1904" s="1">
        <v>0.1</v>
      </c>
      <c r="B1904" t="s">
        <v>69</v>
      </c>
      <c r="C1904" t="s">
        <v>68</v>
      </c>
      <c r="D1904" t="s">
        <v>3</v>
      </c>
      <c r="E1904" t="s">
        <v>5274</v>
      </c>
    </row>
    <row r="1905" spans="1:5" x14ac:dyDescent="0.3">
      <c r="A1905" s="1">
        <v>0.1</v>
      </c>
      <c r="B1905" t="s">
        <v>4122</v>
      </c>
      <c r="C1905" t="s">
        <v>77</v>
      </c>
      <c r="D1905" t="s">
        <v>3</v>
      </c>
      <c r="E1905" t="s">
        <v>5274</v>
      </c>
    </row>
    <row r="1906" spans="1:5" x14ac:dyDescent="0.3">
      <c r="A1906" s="1">
        <v>0.1</v>
      </c>
      <c r="B1906" t="s">
        <v>1415</v>
      </c>
      <c r="C1906" t="s">
        <v>4577</v>
      </c>
      <c r="D1906" t="s">
        <v>4371</v>
      </c>
      <c r="E1906" t="s">
        <v>5275</v>
      </c>
    </row>
    <row r="1907" spans="1:5" x14ac:dyDescent="0.3">
      <c r="A1907" s="1">
        <v>0.1</v>
      </c>
      <c r="B1907" t="s">
        <v>838</v>
      </c>
      <c r="C1907" t="s">
        <v>4653</v>
      </c>
      <c r="D1907" t="s">
        <v>4417</v>
      </c>
      <c r="E1907" t="s">
        <v>5274</v>
      </c>
    </row>
    <row r="1908" spans="1:5" x14ac:dyDescent="0.3">
      <c r="A1908" s="1">
        <v>0.1</v>
      </c>
      <c r="B1908" t="s">
        <v>702</v>
      </c>
      <c r="C1908" t="s">
        <v>5157</v>
      </c>
      <c r="D1908" t="s">
        <v>4428</v>
      </c>
      <c r="E1908" t="s">
        <v>5281</v>
      </c>
    </row>
    <row r="1909" spans="1:5" x14ac:dyDescent="0.3">
      <c r="A1909" s="1">
        <v>0.1</v>
      </c>
      <c r="B1909" t="s">
        <v>703</v>
      </c>
      <c r="C1909" t="s">
        <v>5193</v>
      </c>
      <c r="D1909" t="s">
        <v>4428</v>
      </c>
      <c r="E1909" t="s">
        <v>5281</v>
      </c>
    </row>
    <row r="1910" spans="1:5" x14ac:dyDescent="0.3">
      <c r="A1910" s="1">
        <v>0.04</v>
      </c>
      <c r="B1910" t="s">
        <v>1813</v>
      </c>
      <c r="C1910" t="s">
        <v>4553</v>
      </c>
      <c r="D1910" t="s">
        <v>4372</v>
      </c>
      <c r="E1910" t="s">
        <v>5275</v>
      </c>
    </row>
    <row r="1911" spans="1:5" x14ac:dyDescent="0.3">
      <c r="A1911" s="1">
        <v>0.1</v>
      </c>
      <c r="B1911" t="s">
        <v>1845</v>
      </c>
      <c r="C1911" t="s">
        <v>4569</v>
      </c>
      <c r="D1911" t="s">
        <v>4376</v>
      </c>
      <c r="E1911" t="s">
        <v>5275</v>
      </c>
    </row>
    <row r="1912" spans="1:5" x14ac:dyDescent="0.3">
      <c r="A1912" s="1">
        <v>0.1</v>
      </c>
      <c r="B1912" t="s">
        <v>704</v>
      </c>
      <c r="C1912" t="s">
        <v>5157</v>
      </c>
      <c r="D1912" t="s">
        <v>4428</v>
      </c>
      <c r="E1912" t="s">
        <v>5281</v>
      </c>
    </row>
    <row r="1913" spans="1:5" x14ac:dyDescent="0.3">
      <c r="A1913" s="1">
        <v>0.1</v>
      </c>
      <c r="B1913" t="s">
        <v>705</v>
      </c>
      <c r="C1913" t="s">
        <v>4683</v>
      </c>
      <c r="D1913" t="s">
        <v>4428</v>
      </c>
      <c r="E1913" t="s">
        <v>5281</v>
      </c>
    </row>
    <row r="1914" spans="1:5" x14ac:dyDescent="0.3">
      <c r="A1914" s="1">
        <v>0.1</v>
      </c>
      <c r="B1914" t="s">
        <v>1846</v>
      </c>
      <c r="C1914" t="s">
        <v>4569</v>
      </c>
      <c r="D1914" t="s">
        <v>4376</v>
      </c>
      <c r="E1914" t="s">
        <v>5275</v>
      </c>
    </row>
    <row r="1915" spans="1:5" x14ac:dyDescent="0.3">
      <c r="A1915" s="1">
        <v>0.1</v>
      </c>
      <c r="B1915" t="s">
        <v>281</v>
      </c>
      <c r="C1915" t="s">
        <v>5176</v>
      </c>
      <c r="D1915" t="s">
        <v>4421</v>
      </c>
      <c r="E1915" t="s">
        <v>5291</v>
      </c>
    </row>
    <row r="1916" spans="1:5" x14ac:dyDescent="0.3">
      <c r="A1916" s="1">
        <v>0.1</v>
      </c>
      <c r="B1916" t="s">
        <v>706</v>
      </c>
      <c r="C1916" t="s">
        <v>5126</v>
      </c>
      <c r="D1916" t="s">
        <v>4459</v>
      </c>
      <c r="E1916" t="s">
        <v>5281</v>
      </c>
    </row>
    <row r="1917" spans="1:5" x14ac:dyDescent="0.3">
      <c r="A1917" s="1">
        <v>0.1</v>
      </c>
      <c r="B1917" t="s">
        <v>324</v>
      </c>
      <c r="C1917" t="s">
        <v>5198</v>
      </c>
      <c r="D1917" t="s">
        <v>4438</v>
      </c>
      <c r="E1917" t="s">
        <v>5291</v>
      </c>
    </row>
    <row r="1918" spans="1:5" x14ac:dyDescent="0.3">
      <c r="A1918" s="1">
        <v>0.1</v>
      </c>
      <c r="B1918" t="s">
        <v>272</v>
      </c>
      <c r="C1918" t="s">
        <v>4675</v>
      </c>
      <c r="D1918" t="s">
        <v>4421</v>
      </c>
      <c r="E1918" t="s">
        <v>5291</v>
      </c>
    </row>
    <row r="1919" spans="1:5" x14ac:dyDescent="0.3">
      <c r="A1919" s="1">
        <v>0.1</v>
      </c>
      <c r="B1919" t="s">
        <v>325</v>
      </c>
      <c r="C1919" t="s">
        <v>5198</v>
      </c>
      <c r="D1919" t="s">
        <v>4438</v>
      </c>
      <c r="E1919" t="s">
        <v>5291</v>
      </c>
    </row>
    <row r="1920" spans="1:5" x14ac:dyDescent="0.3">
      <c r="A1920" s="1">
        <v>0.1</v>
      </c>
      <c r="B1920" t="s">
        <v>326</v>
      </c>
      <c r="C1920" t="s">
        <v>5198</v>
      </c>
      <c r="D1920" t="s">
        <v>4438</v>
      </c>
      <c r="E1920" t="s">
        <v>5291</v>
      </c>
    </row>
    <row r="1921" spans="1:5" x14ac:dyDescent="0.3">
      <c r="A1921" s="1">
        <v>0.1</v>
      </c>
      <c r="B1921" t="s">
        <v>2029</v>
      </c>
      <c r="C1921" t="s">
        <v>5058</v>
      </c>
      <c r="D1921" t="s">
        <v>4502</v>
      </c>
      <c r="E1921" t="s">
        <v>5298</v>
      </c>
    </row>
    <row r="1922" spans="1:5" x14ac:dyDescent="0.3">
      <c r="A1922" s="1">
        <v>0.1</v>
      </c>
      <c r="B1922" t="s">
        <v>707</v>
      </c>
      <c r="C1922" t="s">
        <v>4683</v>
      </c>
      <c r="D1922" t="s">
        <v>4428</v>
      </c>
      <c r="E1922" t="s">
        <v>5281</v>
      </c>
    </row>
    <row r="1923" spans="1:5" x14ac:dyDescent="0.3">
      <c r="A1923" s="1">
        <v>0.04</v>
      </c>
      <c r="B1923" t="s">
        <v>1814</v>
      </c>
      <c r="C1923" t="s">
        <v>4553</v>
      </c>
      <c r="D1923" t="s">
        <v>4372</v>
      </c>
      <c r="E1923" t="s">
        <v>5275</v>
      </c>
    </row>
    <row r="1924" spans="1:5" x14ac:dyDescent="0.3">
      <c r="A1924" s="1">
        <v>0.1</v>
      </c>
      <c r="B1924" t="s">
        <v>42</v>
      </c>
      <c r="C1924" t="s">
        <v>4735</v>
      </c>
      <c r="D1924" t="s">
        <v>3</v>
      </c>
      <c r="E1924" t="s">
        <v>5274</v>
      </c>
    </row>
    <row r="1925" spans="1:5" x14ac:dyDescent="0.3">
      <c r="A1925" s="1">
        <v>0.1</v>
      </c>
      <c r="B1925" t="s">
        <v>1837</v>
      </c>
      <c r="C1925" t="s">
        <v>4638</v>
      </c>
      <c r="D1925" t="s">
        <v>4377</v>
      </c>
      <c r="E1925" t="s">
        <v>5275</v>
      </c>
    </row>
    <row r="1926" spans="1:5" x14ac:dyDescent="0.3">
      <c r="A1926" s="1">
        <v>0.1</v>
      </c>
      <c r="B1926" t="s">
        <v>43</v>
      </c>
      <c r="C1926" t="s">
        <v>4735</v>
      </c>
      <c r="D1926" t="s">
        <v>3</v>
      </c>
      <c r="E1926" t="s">
        <v>5274</v>
      </c>
    </row>
    <row r="1927" spans="1:5" x14ac:dyDescent="0.3">
      <c r="A1927" s="1">
        <v>0.1</v>
      </c>
      <c r="B1927" t="s">
        <v>22</v>
      </c>
      <c r="C1927" t="s">
        <v>4679</v>
      </c>
      <c r="D1927" t="s">
        <v>3</v>
      </c>
      <c r="E1927" t="s">
        <v>5274</v>
      </c>
    </row>
    <row r="1928" spans="1:5" x14ac:dyDescent="0.3">
      <c r="A1928" s="1">
        <v>0.1</v>
      </c>
      <c r="B1928" t="s">
        <v>1182</v>
      </c>
      <c r="C1928" t="s">
        <v>5204</v>
      </c>
      <c r="D1928" t="s">
        <v>4524</v>
      </c>
      <c r="E1928" t="s">
        <v>5293</v>
      </c>
    </row>
    <row r="1929" spans="1:5" x14ac:dyDescent="0.3">
      <c r="A1929" s="1">
        <v>0.1</v>
      </c>
      <c r="B1929" t="s">
        <v>423</v>
      </c>
      <c r="C1929" t="s">
        <v>5083</v>
      </c>
      <c r="D1929" t="s">
        <v>4412</v>
      </c>
      <c r="E1929" t="s">
        <v>5288</v>
      </c>
    </row>
    <row r="1930" spans="1:5" x14ac:dyDescent="0.3">
      <c r="A1930" s="1">
        <v>0.1</v>
      </c>
      <c r="B1930" t="s">
        <v>424</v>
      </c>
      <c r="C1930" t="s">
        <v>5068</v>
      </c>
      <c r="D1930" t="s">
        <v>4506</v>
      </c>
      <c r="E1930" t="s">
        <v>5288</v>
      </c>
    </row>
    <row r="1931" spans="1:5" x14ac:dyDescent="0.3">
      <c r="A1931" s="1">
        <v>0.15</v>
      </c>
      <c r="B1931" t="s">
        <v>562</v>
      </c>
      <c r="C1931" t="s">
        <v>4764</v>
      </c>
      <c r="D1931" t="s">
        <v>4439</v>
      </c>
      <c r="E1931" t="s">
        <v>5287</v>
      </c>
    </row>
    <row r="1932" spans="1:5" x14ac:dyDescent="0.3">
      <c r="A1932" s="1">
        <v>0.1</v>
      </c>
      <c r="B1932" t="s">
        <v>708</v>
      </c>
      <c r="C1932" t="s">
        <v>5192</v>
      </c>
      <c r="D1932" t="s">
        <v>4428</v>
      </c>
      <c r="E1932" t="s">
        <v>5281</v>
      </c>
    </row>
    <row r="1933" spans="1:5" x14ac:dyDescent="0.3">
      <c r="A1933" s="1">
        <v>0.1</v>
      </c>
      <c r="B1933" t="s">
        <v>4123</v>
      </c>
      <c r="C1933" t="s">
        <v>4594</v>
      </c>
      <c r="D1933" t="s">
        <v>4399</v>
      </c>
      <c r="E1933" t="s">
        <v>5276</v>
      </c>
    </row>
    <row r="1934" spans="1:5" x14ac:dyDescent="0.3">
      <c r="A1934" s="1">
        <v>0.1</v>
      </c>
      <c r="B1934" t="s">
        <v>1577</v>
      </c>
      <c r="C1934" t="s">
        <v>4995</v>
      </c>
      <c r="D1934" t="s">
        <v>4402</v>
      </c>
      <c r="E1934" t="s">
        <v>5285</v>
      </c>
    </row>
    <row r="1935" spans="1:5" x14ac:dyDescent="0.3">
      <c r="A1935" s="1">
        <v>0.1</v>
      </c>
      <c r="B1935" t="s">
        <v>709</v>
      </c>
      <c r="C1935" t="s">
        <v>5176</v>
      </c>
      <c r="D1935" t="s">
        <v>4421</v>
      </c>
      <c r="E1935" t="s">
        <v>5291</v>
      </c>
    </row>
    <row r="1936" spans="1:5" x14ac:dyDescent="0.3">
      <c r="A1936" s="1">
        <v>0.1</v>
      </c>
      <c r="B1936" t="s">
        <v>710</v>
      </c>
      <c r="C1936" t="s">
        <v>5193</v>
      </c>
      <c r="D1936" t="s">
        <v>4428</v>
      </c>
      <c r="E1936" t="s">
        <v>5281</v>
      </c>
    </row>
    <row r="1937" spans="1:5" x14ac:dyDescent="0.3">
      <c r="A1937" s="1">
        <v>0.15</v>
      </c>
      <c r="B1937" t="s">
        <v>534</v>
      </c>
      <c r="C1937" t="s">
        <v>5205</v>
      </c>
      <c r="D1937" t="s">
        <v>4441</v>
      </c>
      <c r="E1937" t="s">
        <v>5281</v>
      </c>
    </row>
    <row r="1938" spans="1:5" x14ac:dyDescent="0.3">
      <c r="A1938" s="1">
        <v>0.1</v>
      </c>
      <c r="B1938" t="s">
        <v>1183</v>
      </c>
      <c r="C1938" t="s">
        <v>5204</v>
      </c>
      <c r="D1938" t="s">
        <v>4524</v>
      </c>
      <c r="E1938" t="s">
        <v>5293</v>
      </c>
    </row>
    <row r="1939" spans="1:5" x14ac:dyDescent="0.3">
      <c r="A1939" s="1">
        <v>0.1</v>
      </c>
      <c r="B1939" t="s">
        <v>1147</v>
      </c>
      <c r="C1939" t="s">
        <v>5191</v>
      </c>
      <c r="D1939" t="s">
        <v>1154</v>
      </c>
      <c r="E1939" t="s">
        <v>5293</v>
      </c>
    </row>
    <row r="1940" spans="1:5" x14ac:dyDescent="0.3">
      <c r="A1940" s="1">
        <v>0.1</v>
      </c>
      <c r="B1940" t="s">
        <v>1456</v>
      </c>
      <c r="C1940" t="s">
        <v>4962</v>
      </c>
      <c r="D1940" t="s">
        <v>4483</v>
      </c>
      <c r="E1940" t="s">
        <v>5280</v>
      </c>
    </row>
    <row r="1941" spans="1:5" x14ac:dyDescent="0.3">
      <c r="A1941" s="1">
        <v>0.1</v>
      </c>
      <c r="B1941" t="s">
        <v>1227</v>
      </c>
      <c r="C1941" t="s">
        <v>4963</v>
      </c>
      <c r="D1941" t="s">
        <v>4483</v>
      </c>
      <c r="E1941" t="s">
        <v>5280</v>
      </c>
    </row>
    <row r="1942" spans="1:5" x14ac:dyDescent="0.3">
      <c r="A1942" s="1">
        <v>0.1</v>
      </c>
      <c r="B1942" t="s">
        <v>1206</v>
      </c>
      <c r="C1942" t="s">
        <v>5206</v>
      </c>
      <c r="D1942" t="s">
        <v>4374</v>
      </c>
      <c r="E1942" t="s">
        <v>5277</v>
      </c>
    </row>
    <row r="1943" spans="1:5" x14ac:dyDescent="0.3">
      <c r="A1943" s="1">
        <v>0.1</v>
      </c>
      <c r="B1943" t="s">
        <v>90</v>
      </c>
      <c r="C1943" t="s">
        <v>4690</v>
      </c>
      <c r="D1943" t="s">
        <v>4422</v>
      </c>
      <c r="E1943" t="s">
        <v>5274</v>
      </c>
    </row>
    <row r="1944" spans="1:5" x14ac:dyDescent="0.3">
      <c r="A1944" s="1">
        <v>0.1</v>
      </c>
      <c r="B1944" t="s">
        <v>1853</v>
      </c>
      <c r="C1944" t="s">
        <v>4552</v>
      </c>
      <c r="D1944" t="s">
        <v>4382</v>
      </c>
      <c r="E1944" t="s">
        <v>5275</v>
      </c>
    </row>
    <row r="1945" spans="1:5" x14ac:dyDescent="0.3">
      <c r="A1945" s="1">
        <v>0.1</v>
      </c>
      <c r="B1945" t="s">
        <v>711</v>
      </c>
      <c r="C1945" t="s">
        <v>5192</v>
      </c>
      <c r="D1945" t="s">
        <v>4428</v>
      </c>
      <c r="E1945" t="s">
        <v>5281</v>
      </c>
    </row>
    <row r="1946" spans="1:5" x14ac:dyDescent="0.3">
      <c r="A1946" s="1">
        <v>0.1</v>
      </c>
      <c r="B1946" t="s">
        <v>4124</v>
      </c>
      <c r="C1946" t="s">
        <v>4926</v>
      </c>
      <c r="D1946" t="s">
        <v>4473</v>
      </c>
      <c r="E1946" t="s">
        <v>5280</v>
      </c>
    </row>
    <row r="1947" spans="1:5" x14ac:dyDescent="0.3">
      <c r="A1947" s="1">
        <v>0.1</v>
      </c>
      <c r="B1947" t="s">
        <v>302</v>
      </c>
      <c r="C1947" t="s">
        <v>5120</v>
      </c>
      <c r="D1947" t="s">
        <v>4438</v>
      </c>
      <c r="E1947" t="s">
        <v>5291</v>
      </c>
    </row>
    <row r="1948" spans="1:5" x14ac:dyDescent="0.3">
      <c r="A1948" s="1">
        <v>0.1</v>
      </c>
      <c r="B1948" t="s">
        <v>303</v>
      </c>
      <c r="C1948" t="s">
        <v>5120</v>
      </c>
      <c r="D1948" t="s">
        <v>4438</v>
      </c>
      <c r="E1948" t="s">
        <v>5291</v>
      </c>
    </row>
    <row r="1949" spans="1:5" x14ac:dyDescent="0.3">
      <c r="A1949" s="1">
        <v>0.1</v>
      </c>
      <c r="B1949" t="s">
        <v>304</v>
      </c>
      <c r="C1949" t="s">
        <v>5120</v>
      </c>
      <c r="D1949" t="s">
        <v>4438</v>
      </c>
      <c r="E1949" t="s">
        <v>5291</v>
      </c>
    </row>
    <row r="1950" spans="1:5" x14ac:dyDescent="0.3">
      <c r="A1950" s="1">
        <v>0.15</v>
      </c>
      <c r="B1950" t="s">
        <v>535</v>
      </c>
      <c r="C1950" t="s">
        <v>4775</v>
      </c>
      <c r="D1950" t="s">
        <v>4440</v>
      </c>
      <c r="E1950" t="s">
        <v>5287</v>
      </c>
    </row>
    <row r="1951" spans="1:5" x14ac:dyDescent="0.3">
      <c r="A1951" s="1">
        <v>0.1</v>
      </c>
      <c r="B1951" t="s">
        <v>2003</v>
      </c>
      <c r="C1951" t="s">
        <v>5207</v>
      </c>
      <c r="D1951" t="s">
        <v>4502</v>
      </c>
      <c r="E1951" t="s">
        <v>5298</v>
      </c>
    </row>
    <row r="1952" spans="1:5" x14ac:dyDescent="0.3">
      <c r="A1952" s="1">
        <v>0.1</v>
      </c>
      <c r="B1952" t="s">
        <v>305</v>
      </c>
      <c r="C1952" t="s">
        <v>5193</v>
      </c>
      <c r="D1952" t="s">
        <v>4428</v>
      </c>
      <c r="E1952" t="s">
        <v>5281</v>
      </c>
    </row>
    <row r="1953" spans="1:5" x14ac:dyDescent="0.3">
      <c r="A1953" s="1">
        <v>0.1</v>
      </c>
      <c r="B1953" t="s">
        <v>2004</v>
      </c>
      <c r="C1953" t="s">
        <v>5207</v>
      </c>
      <c r="D1953" t="s">
        <v>4502</v>
      </c>
      <c r="E1953" t="s">
        <v>5298</v>
      </c>
    </row>
    <row r="1954" spans="1:5" x14ac:dyDescent="0.3">
      <c r="A1954" s="1">
        <v>0.1</v>
      </c>
      <c r="B1954" t="s">
        <v>306</v>
      </c>
      <c r="C1954" t="s">
        <v>5120</v>
      </c>
      <c r="D1954" t="s">
        <v>4438</v>
      </c>
      <c r="E1954" t="s">
        <v>5291</v>
      </c>
    </row>
    <row r="1955" spans="1:5" x14ac:dyDescent="0.3">
      <c r="A1955" s="1">
        <v>0.1</v>
      </c>
      <c r="B1955" t="s">
        <v>282</v>
      </c>
      <c r="C1955" t="s">
        <v>5200</v>
      </c>
      <c r="D1955" t="s">
        <v>4421</v>
      </c>
      <c r="E1955" t="s">
        <v>5291</v>
      </c>
    </row>
    <row r="1956" spans="1:5" x14ac:dyDescent="0.3">
      <c r="A1956" s="1">
        <v>0.1</v>
      </c>
      <c r="B1956" t="s">
        <v>307</v>
      </c>
      <c r="C1956" t="s">
        <v>5120</v>
      </c>
      <c r="D1956" t="s">
        <v>4438</v>
      </c>
      <c r="E1956" t="s">
        <v>5291</v>
      </c>
    </row>
    <row r="1957" spans="1:5" x14ac:dyDescent="0.3">
      <c r="A1957" s="1">
        <v>0.1</v>
      </c>
      <c r="B1957" t="s">
        <v>1170</v>
      </c>
      <c r="C1957" t="s">
        <v>5103</v>
      </c>
      <c r="D1957" t="s">
        <v>4518</v>
      </c>
      <c r="E1957" t="s">
        <v>5293</v>
      </c>
    </row>
    <row r="1958" spans="1:5" x14ac:dyDescent="0.3">
      <c r="A1958" s="1">
        <v>0.1</v>
      </c>
      <c r="B1958" t="s">
        <v>2174</v>
      </c>
      <c r="C1958" t="s">
        <v>5208</v>
      </c>
      <c r="D1958" t="s">
        <v>4395</v>
      </c>
      <c r="E1958" t="s">
        <v>5274</v>
      </c>
    </row>
    <row r="1959" spans="1:5" x14ac:dyDescent="0.3">
      <c r="A1959" s="1">
        <v>0.1</v>
      </c>
      <c r="B1959" t="s">
        <v>1495</v>
      </c>
      <c r="C1959" t="s">
        <v>4892</v>
      </c>
      <c r="D1959" t="s">
        <v>4392</v>
      </c>
      <c r="E1959" t="s">
        <v>5275</v>
      </c>
    </row>
    <row r="1960" spans="1:5" x14ac:dyDescent="0.3">
      <c r="A1960" s="1">
        <v>0.15</v>
      </c>
      <c r="B1960" t="s">
        <v>536</v>
      </c>
      <c r="C1960" t="s">
        <v>4947</v>
      </c>
      <c r="D1960" t="s">
        <v>4481</v>
      </c>
      <c r="E1960" t="s">
        <v>5279</v>
      </c>
    </row>
    <row r="1961" spans="1:5" x14ac:dyDescent="0.3">
      <c r="A1961" s="1">
        <v>0.1</v>
      </c>
      <c r="B1961" t="s">
        <v>2175</v>
      </c>
      <c r="C1961" t="s">
        <v>4668</v>
      </c>
      <c r="D1961" t="s">
        <v>4395</v>
      </c>
      <c r="E1961" t="s">
        <v>5274</v>
      </c>
    </row>
    <row r="1962" spans="1:5" x14ac:dyDescent="0.3">
      <c r="A1962" s="1">
        <v>0.1</v>
      </c>
      <c r="B1962" t="s">
        <v>1748</v>
      </c>
      <c r="C1962" t="s">
        <v>5067</v>
      </c>
      <c r="D1962" t="s">
        <v>4505</v>
      </c>
      <c r="E1962" t="s">
        <v>5294</v>
      </c>
    </row>
    <row r="1963" spans="1:5" x14ac:dyDescent="0.3">
      <c r="A1963" s="1">
        <v>0.1</v>
      </c>
      <c r="B1963" t="s">
        <v>890</v>
      </c>
      <c r="C1963" t="s">
        <v>5209</v>
      </c>
      <c r="D1963" t="s">
        <v>4369</v>
      </c>
      <c r="E1963" t="s">
        <v>5274</v>
      </c>
    </row>
    <row r="1964" spans="1:5" x14ac:dyDescent="0.3">
      <c r="A1964" s="1">
        <v>0.1</v>
      </c>
      <c r="B1964" t="s">
        <v>839</v>
      </c>
      <c r="C1964" t="s">
        <v>5210</v>
      </c>
      <c r="D1964" t="s">
        <v>4369</v>
      </c>
      <c r="E1964" t="s">
        <v>5274</v>
      </c>
    </row>
    <row r="1965" spans="1:5" x14ac:dyDescent="0.3">
      <c r="A1965" s="1">
        <v>0.1</v>
      </c>
      <c r="B1965" t="s">
        <v>1555</v>
      </c>
      <c r="C1965" t="s">
        <v>4781</v>
      </c>
      <c r="D1965" t="s">
        <v>4443</v>
      </c>
      <c r="E1965" t="s">
        <v>5294</v>
      </c>
    </row>
    <row r="1966" spans="1:5" x14ac:dyDescent="0.3">
      <c r="A1966" s="1">
        <v>0.1</v>
      </c>
      <c r="B1966" t="s">
        <v>873</v>
      </c>
      <c r="C1966" t="s">
        <v>4652</v>
      </c>
      <c r="D1966" t="s">
        <v>4417</v>
      </c>
      <c r="E1966" t="s">
        <v>5274</v>
      </c>
    </row>
    <row r="1967" spans="1:5" x14ac:dyDescent="0.3">
      <c r="A1967" s="1">
        <v>0.1</v>
      </c>
      <c r="B1967" t="s">
        <v>1749</v>
      </c>
      <c r="C1967" t="s">
        <v>5067</v>
      </c>
      <c r="D1967" t="s">
        <v>4505</v>
      </c>
      <c r="E1967" t="s">
        <v>5294</v>
      </c>
    </row>
    <row r="1968" spans="1:5" x14ac:dyDescent="0.3">
      <c r="A1968" s="1">
        <v>0.1</v>
      </c>
      <c r="B1968" t="s">
        <v>1157</v>
      </c>
      <c r="C1968" t="s">
        <v>5191</v>
      </c>
      <c r="D1968" t="s">
        <v>1154</v>
      </c>
      <c r="E1968" t="s">
        <v>5293</v>
      </c>
    </row>
    <row r="1969" spans="1:5" x14ac:dyDescent="0.3">
      <c r="A1969" s="1">
        <v>0.15</v>
      </c>
      <c r="B1969" t="s">
        <v>537</v>
      </c>
      <c r="C1969" t="s">
        <v>5211</v>
      </c>
      <c r="D1969" t="s">
        <v>4481</v>
      </c>
      <c r="E1969" t="s">
        <v>5279</v>
      </c>
    </row>
    <row r="1970" spans="1:5" x14ac:dyDescent="0.3">
      <c r="A1970" s="1">
        <v>0.15</v>
      </c>
      <c r="B1970" t="s">
        <v>538</v>
      </c>
      <c r="C1970" t="s">
        <v>4947</v>
      </c>
      <c r="D1970" t="s">
        <v>4481</v>
      </c>
      <c r="E1970" t="s">
        <v>5279</v>
      </c>
    </row>
    <row r="1971" spans="1:5" x14ac:dyDescent="0.3">
      <c r="A1971" s="1">
        <v>0.1</v>
      </c>
      <c r="B1971" t="s">
        <v>2005</v>
      </c>
      <c r="C1971" t="s">
        <v>4713</v>
      </c>
      <c r="D1971" t="s">
        <v>4418</v>
      </c>
      <c r="E1971" t="s">
        <v>5290</v>
      </c>
    </row>
    <row r="1972" spans="1:5" x14ac:dyDescent="0.3">
      <c r="A1972" s="1">
        <v>0.15</v>
      </c>
      <c r="B1972" t="s">
        <v>539</v>
      </c>
      <c r="C1972" t="s">
        <v>5211</v>
      </c>
      <c r="D1972" t="s">
        <v>4481</v>
      </c>
      <c r="E1972" t="s">
        <v>5279</v>
      </c>
    </row>
    <row r="1973" spans="1:5" x14ac:dyDescent="0.3">
      <c r="A1973" s="1">
        <v>0.1</v>
      </c>
      <c r="B1973" t="s">
        <v>1756</v>
      </c>
      <c r="C1973" t="s">
        <v>4890</v>
      </c>
      <c r="D1973" t="s">
        <v>4476</v>
      </c>
      <c r="E1973" t="s">
        <v>5296</v>
      </c>
    </row>
    <row r="1974" spans="1:5" x14ac:dyDescent="0.3">
      <c r="A1974" s="1">
        <v>0.1</v>
      </c>
      <c r="B1974" t="s">
        <v>631</v>
      </c>
      <c r="C1974" t="s">
        <v>5212</v>
      </c>
      <c r="D1974" t="s">
        <v>4441</v>
      </c>
      <c r="E1974" t="s">
        <v>5281</v>
      </c>
    </row>
    <row r="1975" spans="1:5" x14ac:dyDescent="0.3">
      <c r="A1975" s="1">
        <v>0.1</v>
      </c>
      <c r="B1975" t="s">
        <v>759</v>
      </c>
      <c r="C1975" t="s">
        <v>5213</v>
      </c>
      <c r="D1975" t="s">
        <v>4416</v>
      </c>
      <c r="E1975" t="s">
        <v>5281</v>
      </c>
    </row>
    <row r="1976" spans="1:5" x14ac:dyDescent="0.3">
      <c r="A1976" s="1">
        <v>0.1</v>
      </c>
      <c r="B1976" t="s">
        <v>760</v>
      </c>
      <c r="C1976" t="s">
        <v>5213</v>
      </c>
      <c r="D1976" t="s">
        <v>4416</v>
      </c>
      <c r="E1976" t="s">
        <v>5281</v>
      </c>
    </row>
    <row r="1977" spans="1:5" x14ac:dyDescent="0.3">
      <c r="A1977" s="1">
        <v>0.1</v>
      </c>
      <c r="B1977" t="s">
        <v>761</v>
      </c>
      <c r="C1977" t="s">
        <v>5213</v>
      </c>
      <c r="D1977" t="s">
        <v>4416</v>
      </c>
      <c r="E1977" t="s">
        <v>5281</v>
      </c>
    </row>
    <row r="1978" spans="1:5" x14ac:dyDescent="0.3">
      <c r="A1978" s="1">
        <v>0.1</v>
      </c>
      <c r="B1978" t="s">
        <v>1757</v>
      </c>
      <c r="C1978" t="s">
        <v>5031</v>
      </c>
      <c r="D1978" t="s">
        <v>4493</v>
      </c>
      <c r="E1978" t="s">
        <v>5282</v>
      </c>
    </row>
    <row r="1979" spans="1:5" x14ac:dyDescent="0.3">
      <c r="A1979" s="1">
        <v>0.15</v>
      </c>
      <c r="B1979" t="s">
        <v>1124</v>
      </c>
      <c r="C1979" t="s">
        <v>5168</v>
      </c>
      <c r="D1979" t="s">
        <v>4386</v>
      </c>
      <c r="E1979" t="s">
        <v>5281</v>
      </c>
    </row>
    <row r="1980" spans="1:5" x14ac:dyDescent="0.3">
      <c r="A1980" s="1">
        <v>0.1</v>
      </c>
      <c r="B1980" t="s">
        <v>1158</v>
      </c>
      <c r="C1980" t="s">
        <v>4959</v>
      </c>
      <c r="D1980" t="s">
        <v>4482</v>
      </c>
      <c r="E1980" t="s">
        <v>5293</v>
      </c>
    </row>
    <row r="1981" spans="1:5" x14ac:dyDescent="0.3">
      <c r="A1981" s="1">
        <v>0.1</v>
      </c>
      <c r="B1981" t="s">
        <v>258</v>
      </c>
      <c r="C1981" t="s">
        <v>4732</v>
      </c>
      <c r="D1981" t="s">
        <v>3</v>
      </c>
      <c r="E1981" t="s">
        <v>5274</v>
      </c>
    </row>
    <row r="1982" spans="1:5" x14ac:dyDescent="0.3">
      <c r="A1982" s="1">
        <v>0.15</v>
      </c>
      <c r="B1982" t="s">
        <v>1125</v>
      </c>
      <c r="C1982" t="s">
        <v>5003</v>
      </c>
      <c r="D1982" t="s">
        <v>4490</v>
      </c>
      <c r="E1982" t="s">
        <v>5297</v>
      </c>
    </row>
    <row r="1983" spans="1:5" x14ac:dyDescent="0.3">
      <c r="A1983" s="1">
        <v>0.1</v>
      </c>
      <c r="B1983" t="s">
        <v>891</v>
      </c>
      <c r="C1983" t="s">
        <v>4530</v>
      </c>
      <c r="D1983" t="s">
        <v>4369</v>
      </c>
      <c r="E1983" t="s">
        <v>5274</v>
      </c>
    </row>
    <row r="1984" spans="1:5" x14ac:dyDescent="0.3">
      <c r="A1984" s="1">
        <v>0.1</v>
      </c>
      <c r="B1984" t="s">
        <v>1457</v>
      </c>
      <c r="C1984" t="s">
        <v>4645</v>
      </c>
      <c r="D1984" t="s">
        <v>4414</v>
      </c>
      <c r="E1984" t="s">
        <v>5289</v>
      </c>
    </row>
    <row r="1985" spans="1:5" x14ac:dyDescent="0.3">
      <c r="A1985" s="1">
        <v>0.1</v>
      </c>
      <c r="B1985" t="s">
        <v>1458</v>
      </c>
      <c r="C1985" t="s">
        <v>5174</v>
      </c>
      <c r="D1985" t="s">
        <v>4414</v>
      </c>
      <c r="E1985" t="s">
        <v>5289</v>
      </c>
    </row>
    <row r="1986" spans="1:5" x14ac:dyDescent="0.3">
      <c r="A1986" s="1">
        <v>0.1</v>
      </c>
      <c r="B1986" t="s">
        <v>439</v>
      </c>
      <c r="C1986" t="s">
        <v>5142</v>
      </c>
      <c r="D1986" t="s">
        <v>4441</v>
      </c>
      <c r="E1986" t="s">
        <v>5281</v>
      </c>
    </row>
    <row r="1987" spans="1:5" x14ac:dyDescent="0.3">
      <c r="A1987" s="1">
        <v>0.1</v>
      </c>
      <c r="B1987" t="s">
        <v>762</v>
      </c>
      <c r="C1987" t="s">
        <v>5214</v>
      </c>
      <c r="D1987" t="s">
        <v>4416</v>
      </c>
      <c r="E1987" t="s">
        <v>5281</v>
      </c>
    </row>
    <row r="1988" spans="1:5" x14ac:dyDescent="0.3">
      <c r="A1988" s="1">
        <v>0.1</v>
      </c>
      <c r="B1988" t="s">
        <v>1159</v>
      </c>
      <c r="C1988" t="s">
        <v>4959</v>
      </c>
      <c r="D1988" t="s">
        <v>4482</v>
      </c>
      <c r="E1988" t="s">
        <v>5293</v>
      </c>
    </row>
    <row r="1989" spans="1:5" x14ac:dyDescent="0.3">
      <c r="A1989" s="1">
        <v>0.1</v>
      </c>
      <c r="B1989" t="s">
        <v>437</v>
      </c>
      <c r="C1989" t="s">
        <v>5083</v>
      </c>
      <c r="D1989" t="s">
        <v>4412</v>
      </c>
      <c r="E1989" t="s">
        <v>5288</v>
      </c>
    </row>
    <row r="1990" spans="1:5" x14ac:dyDescent="0.3">
      <c r="A1990" s="1">
        <v>0.1</v>
      </c>
      <c r="B1990" t="s">
        <v>2112</v>
      </c>
      <c r="C1990" t="s">
        <v>4898</v>
      </c>
      <c r="D1990" t="s">
        <v>4385</v>
      </c>
      <c r="E1990" t="s">
        <v>5275</v>
      </c>
    </row>
    <row r="1991" spans="1:5" x14ac:dyDescent="0.3">
      <c r="A1991" s="1">
        <v>0.1</v>
      </c>
      <c r="B1991" t="s">
        <v>1160</v>
      </c>
      <c r="C1991" t="s">
        <v>4959</v>
      </c>
      <c r="D1991" t="s">
        <v>4482</v>
      </c>
      <c r="E1991" t="s">
        <v>5293</v>
      </c>
    </row>
    <row r="1992" spans="1:5" x14ac:dyDescent="0.3">
      <c r="A1992" s="1">
        <v>0.1</v>
      </c>
      <c r="B1992" t="s">
        <v>1459</v>
      </c>
      <c r="C1992" t="s">
        <v>5215</v>
      </c>
      <c r="D1992" t="s">
        <v>4478</v>
      </c>
      <c r="E1992" t="s">
        <v>5280</v>
      </c>
    </row>
    <row r="1993" spans="1:5" x14ac:dyDescent="0.3">
      <c r="A1993" s="1">
        <v>0.15</v>
      </c>
      <c r="B1993" t="s">
        <v>1542</v>
      </c>
      <c r="C1993" t="s">
        <v>4959</v>
      </c>
      <c r="D1993" t="s">
        <v>4482</v>
      </c>
      <c r="E1993" t="s">
        <v>5293</v>
      </c>
    </row>
    <row r="1994" spans="1:5" x14ac:dyDescent="0.3">
      <c r="A1994" s="1">
        <v>0.1</v>
      </c>
      <c r="B1994" t="s">
        <v>1496</v>
      </c>
      <c r="C1994" t="s">
        <v>4849</v>
      </c>
      <c r="D1994" t="s">
        <v>4468</v>
      </c>
      <c r="E1994" t="s">
        <v>5279</v>
      </c>
    </row>
    <row r="1995" spans="1:5" x14ac:dyDescent="0.3">
      <c r="A1995" s="1">
        <v>0.1</v>
      </c>
      <c r="B1995" t="s">
        <v>1739</v>
      </c>
      <c r="C1995" t="s">
        <v>4849</v>
      </c>
      <c r="D1995" t="s">
        <v>4468</v>
      </c>
      <c r="E1995" t="s">
        <v>5279</v>
      </c>
    </row>
    <row r="1996" spans="1:5" x14ac:dyDescent="0.3">
      <c r="A1996" s="1">
        <v>0.15</v>
      </c>
      <c r="B1996" t="s">
        <v>1707</v>
      </c>
      <c r="C1996" t="s">
        <v>5216</v>
      </c>
      <c r="D1996" t="s">
        <v>4525</v>
      </c>
      <c r="E1996" t="s">
        <v>5278</v>
      </c>
    </row>
    <row r="1997" spans="1:5" x14ac:dyDescent="0.3">
      <c r="A1997" s="1">
        <v>0.1</v>
      </c>
      <c r="B1997" t="s">
        <v>611</v>
      </c>
      <c r="C1997" t="s">
        <v>4784</v>
      </c>
      <c r="D1997" t="s">
        <v>4444</v>
      </c>
      <c r="E1997" t="s">
        <v>5287</v>
      </c>
    </row>
    <row r="1998" spans="1:5" x14ac:dyDescent="0.3">
      <c r="A1998" s="1">
        <v>0.1</v>
      </c>
      <c r="B1998" t="s">
        <v>327</v>
      </c>
      <c r="C1998" t="s">
        <v>4675</v>
      </c>
      <c r="D1998" t="s">
        <v>4421</v>
      </c>
      <c r="E1998" t="s">
        <v>5291</v>
      </c>
    </row>
    <row r="1999" spans="1:5" x14ac:dyDescent="0.3">
      <c r="A1999" s="1">
        <v>0.1</v>
      </c>
      <c r="B1999" t="s">
        <v>308</v>
      </c>
      <c r="C1999" t="s">
        <v>5185</v>
      </c>
      <c r="D1999" t="s">
        <v>4421</v>
      </c>
      <c r="E1999" t="s">
        <v>5291</v>
      </c>
    </row>
    <row r="2000" spans="1:5" x14ac:dyDescent="0.3">
      <c r="A2000" s="1">
        <v>0.15</v>
      </c>
      <c r="B2000" t="s">
        <v>540</v>
      </c>
      <c r="C2000" t="s">
        <v>4947</v>
      </c>
      <c r="D2000" t="s">
        <v>4481</v>
      </c>
      <c r="E2000" t="s">
        <v>5279</v>
      </c>
    </row>
    <row r="2001" spans="1:5" x14ac:dyDescent="0.3">
      <c r="A2001" s="1">
        <v>0.1</v>
      </c>
      <c r="B2001" t="s">
        <v>367</v>
      </c>
      <c r="C2001" t="s">
        <v>5068</v>
      </c>
      <c r="D2001" t="s">
        <v>4506</v>
      </c>
      <c r="E2001" t="s">
        <v>5288</v>
      </c>
    </row>
    <row r="2002" spans="1:5" x14ac:dyDescent="0.3">
      <c r="A2002" s="1">
        <v>0.1</v>
      </c>
      <c r="B2002" t="s">
        <v>425</v>
      </c>
      <c r="C2002" t="s">
        <v>5068</v>
      </c>
      <c r="D2002" t="s">
        <v>4506</v>
      </c>
      <c r="E2002" t="s">
        <v>5288</v>
      </c>
    </row>
    <row r="2003" spans="1:5" x14ac:dyDescent="0.3">
      <c r="A2003" s="1">
        <v>0.1</v>
      </c>
      <c r="B2003" t="s">
        <v>650</v>
      </c>
      <c r="C2003" t="s">
        <v>5217</v>
      </c>
      <c r="D2003" t="s">
        <v>4442</v>
      </c>
      <c r="E2003" t="s">
        <v>5279</v>
      </c>
    </row>
    <row r="2004" spans="1:5" x14ac:dyDescent="0.3">
      <c r="A2004" s="1">
        <v>0.1</v>
      </c>
      <c r="B2004" t="s">
        <v>1936</v>
      </c>
      <c r="C2004" t="s">
        <v>5218</v>
      </c>
      <c r="D2004" t="s">
        <v>4391</v>
      </c>
      <c r="E2004" t="s">
        <v>5284</v>
      </c>
    </row>
    <row r="2005" spans="1:5" x14ac:dyDescent="0.3">
      <c r="A2005" s="1">
        <v>0.1</v>
      </c>
      <c r="B2005" t="s">
        <v>1847</v>
      </c>
      <c r="C2005" t="s">
        <v>4555</v>
      </c>
      <c r="D2005" t="s">
        <v>4383</v>
      </c>
      <c r="E2005" t="s">
        <v>5278</v>
      </c>
    </row>
    <row r="2006" spans="1:5" x14ac:dyDescent="0.3">
      <c r="A2006" s="1">
        <v>0.1</v>
      </c>
      <c r="B2006" t="s">
        <v>1775</v>
      </c>
      <c r="C2006" t="s">
        <v>4569</v>
      </c>
      <c r="D2006" t="s">
        <v>4376</v>
      </c>
      <c r="E2006" t="s">
        <v>5275</v>
      </c>
    </row>
    <row r="2007" spans="1:5" x14ac:dyDescent="0.3">
      <c r="A2007" s="1">
        <v>0.1</v>
      </c>
      <c r="B2007" t="s">
        <v>309</v>
      </c>
      <c r="C2007" t="s">
        <v>5120</v>
      </c>
      <c r="D2007" t="s">
        <v>4438</v>
      </c>
      <c r="E2007" t="s">
        <v>5291</v>
      </c>
    </row>
    <row r="2008" spans="1:5" x14ac:dyDescent="0.3">
      <c r="A2008" s="1">
        <v>0.1</v>
      </c>
      <c r="B2008" t="s">
        <v>1505</v>
      </c>
      <c r="C2008" t="s">
        <v>5219</v>
      </c>
      <c r="D2008" t="s">
        <v>4483</v>
      </c>
      <c r="E2008" t="s">
        <v>5280</v>
      </c>
    </row>
    <row r="2009" spans="1:5" x14ac:dyDescent="0.3">
      <c r="A2009" s="1">
        <v>0.1</v>
      </c>
      <c r="B2009" t="s">
        <v>310</v>
      </c>
      <c r="C2009" t="s">
        <v>5120</v>
      </c>
      <c r="D2009" t="s">
        <v>4438</v>
      </c>
      <c r="E2009" t="s">
        <v>5291</v>
      </c>
    </row>
    <row r="2010" spans="1:5" x14ac:dyDescent="0.3">
      <c r="A2010" s="1">
        <v>0.1</v>
      </c>
      <c r="B2010" t="s">
        <v>1917</v>
      </c>
      <c r="C2010" t="s">
        <v>4740</v>
      </c>
      <c r="D2010" t="s">
        <v>4413</v>
      </c>
      <c r="E2010" t="s">
        <v>5286</v>
      </c>
    </row>
    <row r="2011" spans="1:5" x14ac:dyDescent="0.3">
      <c r="A2011" s="1">
        <v>0.1</v>
      </c>
      <c r="B2011" t="s">
        <v>4125</v>
      </c>
      <c r="C2011" t="s">
        <v>4947</v>
      </c>
      <c r="D2011" t="s">
        <v>4481</v>
      </c>
      <c r="E2011" t="s">
        <v>5279</v>
      </c>
    </row>
    <row r="2012" spans="1:5" x14ac:dyDescent="0.3">
      <c r="A2012" s="1">
        <v>0.1</v>
      </c>
      <c r="B2012" t="s">
        <v>632</v>
      </c>
      <c r="C2012" t="s">
        <v>4947</v>
      </c>
      <c r="D2012" t="s">
        <v>4481</v>
      </c>
      <c r="E2012" t="s">
        <v>5279</v>
      </c>
    </row>
    <row r="2013" spans="1:5" x14ac:dyDescent="0.3">
      <c r="A2013" s="1">
        <v>0.15</v>
      </c>
      <c r="B2013" t="s">
        <v>541</v>
      </c>
      <c r="C2013" t="s">
        <v>4784</v>
      </c>
      <c r="D2013" t="s">
        <v>4444</v>
      </c>
      <c r="E2013" t="s">
        <v>5287</v>
      </c>
    </row>
    <row r="2014" spans="1:5" x14ac:dyDescent="0.3">
      <c r="A2014" s="1">
        <v>0.1</v>
      </c>
      <c r="B2014" t="s">
        <v>2006</v>
      </c>
      <c r="C2014" t="s">
        <v>1994</v>
      </c>
      <c r="D2014" t="s">
        <v>4502</v>
      </c>
      <c r="E2014" t="s">
        <v>5298</v>
      </c>
    </row>
    <row r="2015" spans="1:5" x14ac:dyDescent="0.3">
      <c r="A2015" s="1">
        <v>0.1</v>
      </c>
      <c r="B2015" t="s">
        <v>1460</v>
      </c>
      <c r="C2015" t="s">
        <v>4645</v>
      </c>
      <c r="D2015" t="s">
        <v>4414</v>
      </c>
      <c r="E2015" t="s">
        <v>5289</v>
      </c>
    </row>
    <row r="2016" spans="1:5" x14ac:dyDescent="0.3">
      <c r="A2016" s="1">
        <v>0.1</v>
      </c>
      <c r="B2016" t="s">
        <v>1461</v>
      </c>
      <c r="C2016" t="s">
        <v>4645</v>
      </c>
      <c r="D2016" t="s">
        <v>4414</v>
      </c>
      <c r="E2016" t="s">
        <v>5289</v>
      </c>
    </row>
    <row r="2017" spans="1:5" x14ac:dyDescent="0.3">
      <c r="A2017" s="1">
        <v>0.1</v>
      </c>
      <c r="B2017" t="s">
        <v>2036</v>
      </c>
      <c r="C2017" t="s">
        <v>5056</v>
      </c>
      <c r="D2017" t="s">
        <v>4501</v>
      </c>
      <c r="E2017" t="s">
        <v>5294</v>
      </c>
    </row>
    <row r="2018" spans="1:5" x14ac:dyDescent="0.3">
      <c r="A2018" s="1">
        <v>0.1</v>
      </c>
      <c r="B2018" t="s">
        <v>1462</v>
      </c>
      <c r="C2018" t="s">
        <v>4645</v>
      </c>
      <c r="D2018" t="s">
        <v>4414</v>
      </c>
      <c r="E2018" t="s">
        <v>5289</v>
      </c>
    </row>
    <row r="2019" spans="1:5" x14ac:dyDescent="0.3">
      <c r="A2019" s="1">
        <v>0.1</v>
      </c>
      <c r="B2019" t="s">
        <v>260</v>
      </c>
      <c r="C2019" t="s">
        <v>4645</v>
      </c>
      <c r="D2019" t="s">
        <v>4414</v>
      </c>
      <c r="E2019" t="s">
        <v>5289</v>
      </c>
    </row>
    <row r="2020" spans="1:5" x14ac:dyDescent="0.3">
      <c r="A2020" s="1">
        <v>0.15</v>
      </c>
      <c r="B2020" t="s">
        <v>542</v>
      </c>
      <c r="C2020" t="s">
        <v>5205</v>
      </c>
      <c r="D2020" t="s">
        <v>4441</v>
      </c>
      <c r="E2020" t="s">
        <v>5281</v>
      </c>
    </row>
    <row r="2021" spans="1:5" x14ac:dyDescent="0.3">
      <c r="A2021" s="1">
        <v>0.15</v>
      </c>
      <c r="B2021" t="s">
        <v>1126</v>
      </c>
      <c r="C2021" t="s">
        <v>5217</v>
      </c>
      <c r="D2021" t="s">
        <v>4442</v>
      </c>
      <c r="E2021" t="s">
        <v>5279</v>
      </c>
    </row>
    <row r="2022" spans="1:5" x14ac:dyDescent="0.3">
      <c r="A2022" s="1">
        <v>0.15</v>
      </c>
      <c r="B2022" t="s">
        <v>582</v>
      </c>
      <c r="C2022" t="s">
        <v>4757</v>
      </c>
      <c r="D2022" t="s">
        <v>569</v>
      </c>
      <c r="E2022" t="s">
        <v>5293</v>
      </c>
    </row>
    <row r="2023" spans="1:5" x14ac:dyDescent="0.3">
      <c r="A2023" s="1">
        <v>0.15</v>
      </c>
      <c r="B2023" t="s">
        <v>1127</v>
      </c>
      <c r="C2023" t="s">
        <v>5199</v>
      </c>
      <c r="D2023" t="s">
        <v>4524</v>
      </c>
      <c r="E2023" t="s">
        <v>5293</v>
      </c>
    </row>
    <row r="2024" spans="1:5" x14ac:dyDescent="0.3">
      <c r="A2024" s="1">
        <v>0.1</v>
      </c>
      <c r="B2024" t="s">
        <v>633</v>
      </c>
      <c r="C2024" t="s">
        <v>5142</v>
      </c>
      <c r="D2024" t="s">
        <v>4441</v>
      </c>
      <c r="E2024" t="s">
        <v>5281</v>
      </c>
    </row>
    <row r="2025" spans="1:5" x14ac:dyDescent="0.3">
      <c r="A2025" s="1">
        <v>0.1</v>
      </c>
      <c r="B2025" t="s">
        <v>634</v>
      </c>
      <c r="C2025" t="s">
        <v>5142</v>
      </c>
      <c r="D2025" t="s">
        <v>4441</v>
      </c>
      <c r="E2025" t="s">
        <v>5281</v>
      </c>
    </row>
    <row r="2026" spans="1:5" x14ac:dyDescent="0.3">
      <c r="A2026" s="1">
        <v>0.1</v>
      </c>
      <c r="B2026" t="s">
        <v>1867</v>
      </c>
      <c r="C2026" t="s">
        <v>4589</v>
      </c>
      <c r="D2026" t="s">
        <v>4378</v>
      </c>
      <c r="E2026" t="s">
        <v>5277</v>
      </c>
    </row>
    <row r="2027" spans="1:5" x14ac:dyDescent="0.3">
      <c r="A2027" s="1">
        <v>0.1</v>
      </c>
      <c r="B2027" t="s">
        <v>2007</v>
      </c>
      <c r="C2027" t="s">
        <v>1994</v>
      </c>
      <c r="D2027" t="s">
        <v>4502</v>
      </c>
      <c r="E2027" t="s">
        <v>5298</v>
      </c>
    </row>
    <row r="2028" spans="1:5" x14ac:dyDescent="0.3">
      <c r="A2028" s="1">
        <v>0.1</v>
      </c>
      <c r="B2028" t="s">
        <v>1171</v>
      </c>
      <c r="C2028" t="s">
        <v>5116</v>
      </c>
      <c r="D2028" t="s">
        <v>4521</v>
      </c>
      <c r="E2028" t="s">
        <v>5293</v>
      </c>
    </row>
    <row r="2029" spans="1:5" x14ac:dyDescent="0.3">
      <c r="A2029" s="1">
        <v>0.1</v>
      </c>
      <c r="B2029" t="s">
        <v>746</v>
      </c>
      <c r="C2029" t="s">
        <v>5129</v>
      </c>
      <c r="D2029" t="s">
        <v>4459</v>
      </c>
      <c r="E2029" t="s">
        <v>5281</v>
      </c>
    </row>
    <row r="2030" spans="1:5" x14ac:dyDescent="0.3">
      <c r="A2030" s="1">
        <v>0.1</v>
      </c>
      <c r="B2030" t="s">
        <v>328</v>
      </c>
      <c r="C2030" t="s">
        <v>4675</v>
      </c>
      <c r="D2030" t="s">
        <v>4421</v>
      </c>
      <c r="E2030" t="s">
        <v>5291</v>
      </c>
    </row>
    <row r="2031" spans="1:5" x14ac:dyDescent="0.3">
      <c r="A2031" s="1">
        <v>0.1</v>
      </c>
      <c r="B2031" t="s">
        <v>682</v>
      </c>
      <c r="C2031" t="s">
        <v>5182</v>
      </c>
      <c r="D2031" t="s">
        <v>4476</v>
      </c>
      <c r="E2031" t="s">
        <v>5296</v>
      </c>
    </row>
    <row r="2032" spans="1:5" x14ac:dyDescent="0.3">
      <c r="A2032" s="1">
        <v>0.1</v>
      </c>
      <c r="B2032" t="s">
        <v>683</v>
      </c>
      <c r="C2032" t="s">
        <v>4888</v>
      </c>
      <c r="D2032" t="s">
        <v>4476</v>
      </c>
      <c r="E2032" t="s">
        <v>5296</v>
      </c>
    </row>
    <row r="2033" spans="1:5" x14ac:dyDescent="0.3">
      <c r="A2033" s="1">
        <v>0.1</v>
      </c>
      <c r="B2033" t="s">
        <v>763</v>
      </c>
      <c r="C2033" t="s">
        <v>5160</v>
      </c>
      <c r="D2033" t="s">
        <v>4386</v>
      </c>
      <c r="E2033" t="s">
        <v>5281</v>
      </c>
    </row>
    <row r="2034" spans="1:5" x14ac:dyDescent="0.3">
      <c r="A2034" s="1">
        <v>0.1</v>
      </c>
      <c r="B2034" t="s">
        <v>712</v>
      </c>
      <c r="C2034" t="s">
        <v>4683</v>
      </c>
      <c r="D2034" t="s">
        <v>4428</v>
      </c>
      <c r="E2034" t="s">
        <v>5281</v>
      </c>
    </row>
    <row r="2035" spans="1:5" x14ac:dyDescent="0.3">
      <c r="A2035" s="1">
        <v>0.1</v>
      </c>
      <c r="B2035" t="s">
        <v>44</v>
      </c>
      <c r="C2035" t="s">
        <v>4403</v>
      </c>
      <c r="D2035" t="s">
        <v>4403</v>
      </c>
      <c r="E2035" t="s">
        <v>5274</v>
      </c>
    </row>
    <row r="2036" spans="1:5" x14ac:dyDescent="0.3">
      <c r="A2036" s="1">
        <v>0.1</v>
      </c>
      <c r="B2036" t="s">
        <v>1506</v>
      </c>
      <c r="C2036" t="s">
        <v>5220</v>
      </c>
      <c r="D2036" t="s">
        <v>4526</v>
      </c>
      <c r="E2036" t="s">
        <v>5289</v>
      </c>
    </row>
    <row r="2037" spans="1:5" x14ac:dyDescent="0.3">
      <c r="A2037" s="1">
        <v>0.1</v>
      </c>
      <c r="B2037" t="s">
        <v>1507</v>
      </c>
      <c r="C2037" t="s">
        <v>5220</v>
      </c>
      <c r="D2037" t="s">
        <v>4526</v>
      </c>
      <c r="E2037" t="s">
        <v>5289</v>
      </c>
    </row>
    <row r="2038" spans="1:5" x14ac:dyDescent="0.3">
      <c r="A2038" s="1">
        <v>0.1</v>
      </c>
      <c r="B2038" t="s">
        <v>1508</v>
      </c>
      <c r="C2038" t="s">
        <v>5220</v>
      </c>
      <c r="D2038" t="s">
        <v>4526</v>
      </c>
      <c r="E2038" t="s">
        <v>5289</v>
      </c>
    </row>
    <row r="2039" spans="1:5" x14ac:dyDescent="0.3">
      <c r="A2039" s="1">
        <v>0.1</v>
      </c>
      <c r="B2039" t="s">
        <v>1509</v>
      </c>
      <c r="C2039" t="s">
        <v>5220</v>
      </c>
      <c r="D2039" t="s">
        <v>4526</v>
      </c>
      <c r="E2039" t="s">
        <v>5289</v>
      </c>
    </row>
    <row r="2040" spans="1:5" x14ac:dyDescent="0.3">
      <c r="A2040" s="1">
        <v>0.1</v>
      </c>
      <c r="B2040" t="s">
        <v>1463</v>
      </c>
      <c r="C2040" t="s">
        <v>4645</v>
      </c>
      <c r="D2040" t="s">
        <v>4414</v>
      </c>
      <c r="E2040" t="s">
        <v>5289</v>
      </c>
    </row>
    <row r="2041" spans="1:5" x14ac:dyDescent="0.3">
      <c r="A2041" s="1">
        <v>0.1</v>
      </c>
      <c r="B2041" t="s">
        <v>1161</v>
      </c>
      <c r="C2041" t="s">
        <v>5212</v>
      </c>
      <c r="D2041" t="s">
        <v>4441</v>
      </c>
      <c r="E2041" t="s">
        <v>5281</v>
      </c>
    </row>
    <row r="2042" spans="1:5" x14ac:dyDescent="0.3">
      <c r="A2042" s="1">
        <v>0.1</v>
      </c>
      <c r="B2042" t="s">
        <v>311</v>
      </c>
      <c r="C2042" t="s">
        <v>5120</v>
      </c>
      <c r="D2042" t="s">
        <v>4438</v>
      </c>
      <c r="E2042" t="s">
        <v>5291</v>
      </c>
    </row>
    <row r="2043" spans="1:5" x14ac:dyDescent="0.3">
      <c r="A2043" s="1">
        <v>0.1</v>
      </c>
      <c r="B2043" t="s">
        <v>1178</v>
      </c>
      <c r="C2043" t="s">
        <v>5092</v>
      </c>
      <c r="D2043" t="s">
        <v>1149</v>
      </c>
      <c r="E2043" t="s">
        <v>5293</v>
      </c>
    </row>
    <row r="2044" spans="1:5" x14ac:dyDescent="0.3">
      <c r="A2044" s="1">
        <v>0.1</v>
      </c>
      <c r="B2044" t="s">
        <v>713</v>
      </c>
      <c r="C2044" t="s">
        <v>5157</v>
      </c>
      <c r="D2044" t="s">
        <v>4428</v>
      </c>
      <c r="E2044" t="s">
        <v>5281</v>
      </c>
    </row>
    <row r="2045" spans="1:5" x14ac:dyDescent="0.3">
      <c r="A2045" s="1">
        <v>0.1</v>
      </c>
      <c r="B2045" t="s">
        <v>714</v>
      </c>
      <c r="C2045" t="s">
        <v>5157</v>
      </c>
      <c r="D2045" t="s">
        <v>4428</v>
      </c>
      <c r="E2045" t="s">
        <v>5281</v>
      </c>
    </row>
    <row r="2046" spans="1:5" x14ac:dyDescent="0.3">
      <c r="A2046" s="1">
        <v>0.1</v>
      </c>
      <c r="B2046" t="s">
        <v>312</v>
      </c>
      <c r="C2046" t="s">
        <v>5120</v>
      </c>
      <c r="D2046" t="s">
        <v>4438</v>
      </c>
      <c r="E2046" t="s">
        <v>5291</v>
      </c>
    </row>
    <row r="2047" spans="1:5" x14ac:dyDescent="0.3">
      <c r="A2047" s="1">
        <v>0.1</v>
      </c>
      <c r="B2047" t="s">
        <v>4126</v>
      </c>
      <c r="C2047" t="s">
        <v>4647</v>
      </c>
      <c r="D2047" t="s">
        <v>4416</v>
      </c>
      <c r="E2047" t="s">
        <v>5281</v>
      </c>
    </row>
    <row r="2048" spans="1:5" x14ac:dyDescent="0.3">
      <c r="A2048" s="1">
        <v>0.1</v>
      </c>
      <c r="B2048" t="s">
        <v>313</v>
      </c>
      <c r="C2048" t="s">
        <v>5120</v>
      </c>
      <c r="D2048" t="s">
        <v>4438</v>
      </c>
      <c r="E2048" t="s">
        <v>5291</v>
      </c>
    </row>
    <row r="2049" spans="1:5" x14ac:dyDescent="0.3">
      <c r="A2049" s="1">
        <v>0.1</v>
      </c>
      <c r="B2049" t="s">
        <v>715</v>
      </c>
      <c r="C2049" t="s">
        <v>5157</v>
      </c>
      <c r="D2049" t="s">
        <v>4428</v>
      </c>
      <c r="E2049" t="s">
        <v>5281</v>
      </c>
    </row>
    <row r="2050" spans="1:5" x14ac:dyDescent="0.3">
      <c r="A2050" s="1">
        <v>0.1</v>
      </c>
      <c r="B2050" t="s">
        <v>716</v>
      </c>
      <c r="C2050" t="s">
        <v>5221</v>
      </c>
      <c r="D2050" t="s">
        <v>4523</v>
      </c>
      <c r="E2050" t="s">
        <v>5280</v>
      </c>
    </row>
    <row r="2051" spans="1:5" x14ac:dyDescent="0.3">
      <c r="A2051" s="1">
        <v>0.1</v>
      </c>
      <c r="B2051" t="s">
        <v>1510</v>
      </c>
      <c r="C2051" t="s">
        <v>5222</v>
      </c>
      <c r="D2051" t="s">
        <v>4526</v>
      </c>
      <c r="E2051" t="s">
        <v>5289</v>
      </c>
    </row>
    <row r="2052" spans="1:5" x14ac:dyDescent="0.3">
      <c r="A2052" s="1">
        <v>0.1</v>
      </c>
      <c r="B2052" t="s">
        <v>1511</v>
      </c>
      <c r="C2052" t="s">
        <v>5220</v>
      </c>
      <c r="D2052" t="s">
        <v>4526</v>
      </c>
      <c r="E2052" t="s">
        <v>5289</v>
      </c>
    </row>
    <row r="2053" spans="1:5" x14ac:dyDescent="0.3">
      <c r="A2053" s="1">
        <v>0.1</v>
      </c>
      <c r="B2053" t="s">
        <v>314</v>
      </c>
      <c r="C2053" t="s">
        <v>5120</v>
      </c>
      <c r="D2053" t="s">
        <v>4438</v>
      </c>
      <c r="E2053" t="s">
        <v>5291</v>
      </c>
    </row>
    <row r="2054" spans="1:5" x14ac:dyDescent="0.3">
      <c r="A2054" s="1">
        <v>0.1</v>
      </c>
      <c r="B2054" t="s">
        <v>1512</v>
      </c>
      <c r="C2054" t="s">
        <v>5222</v>
      </c>
      <c r="D2054" t="s">
        <v>4526</v>
      </c>
      <c r="E2054" t="s">
        <v>5289</v>
      </c>
    </row>
    <row r="2055" spans="1:5" x14ac:dyDescent="0.3">
      <c r="A2055" s="1">
        <v>0.1</v>
      </c>
      <c r="B2055" t="s">
        <v>1513</v>
      </c>
      <c r="C2055" t="s">
        <v>5222</v>
      </c>
      <c r="D2055" t="s">
        <v>4526</v>
      </c>
      <c r="E2055" t="s">
        <v>5289</v>
      </c>
    </row>
    <row r="2056" spans="1:5" x14ac:dyDescent="0.3">
      <c r="A2056" s="1">
        <v>0.15</v>
      </c>
      <c r="B2056" t="s">
        <v>4127</v>
      </c>
      <c r="C2056" t="s">
        <v>4787</v>
      </c>
      <c r="D2056" t="s">
        <v>4445</v>
      </c>
      <c r="E2056" t="s">
        <v>5287</v>
      </c>
    </row>
    <row r="2057" spans="1:5" x14ac:dyDescent="0.3">
      <c r="A2057" s="1">
        <v>0.15</v>
      </c>
      <c r="B2057" t="s">
        <v>592</v>
      </c>
      <c r="C2057" t="s">
        <v>4787</v>
      </c>
      <c r="D2057" t="s">
        <v>4445</v>
      </c>
      <c r="E2057" t="s">
        <v>5287</v>
      </c>
    </row>
    <row r="2058" spans="1:5" x14ac:dyDescent="0.3">
      <c r="A2058" s="1">
        <v>0.1</v>
      </c>
      <c r="B2058" t="s">
        <v>1514</v>
      </c>
      <c r="C2058" t="s">
        <v>5220</v>
      </c>
      <c r="D2058" t="s">
        <v>4526</v>
      </c>
      <c r="E2058" t="s">
        <v>5289</v>
      </c>
    </row>
    <row r="2059" spans="1:5" x14ac:dyDescent="0.3">
      <c r="A2059" s="1">
        <v>0.1</v>
      </c>
      <c r="B2059" t="s">
        <v>315</v>
      </c>
      <c r="C2059" t="s">
        <v>5120</v>
      </c>
      <c r="D2059" t="s">
        <v>4438</v>
      </c>
      <c r="E2059" t="s">
        <v>5291</v>
      </c>
    </row>
    <row r="2060" spans="1:5" x14ac:dyDescent="0.3">
      <c r="A2060" s="1">
        <v>0.1</v>
      </c>
      <c r="B2060" t="s">
        <v>166</v>
      </c>
      <c r="C2060" t="s">
        <v>5174</v>
      </c>
      <c r="D2060" t="s">
        <v>4414</v>
      </c>
      <c r="E2060" t="s">
        <v>5289</v>
      </c>
    </row>
    <row r="2061" spans="1:5" x14ac:dyDescent="0.3">
      <c r="A2061" s="1">
        <v>0.15</v>
      </c>
      <c r="B2061" t="s">
        <v>593</v>
      </c>
      <c r="C2061" t="s">
        <v>4785</v>
      </c>
      <c r="D2061" t="s">
        <v>4445</v>
      </c>
      <c r="E2061" t="s">
        <v>5287</v>
      </c>
    </row>
    <row r="2062" spans="1:5" x14ac:dyDescent="0.3">
      <c r="A2062" s="1">
        <v>0.1</v>
      </c>
      <c r="B2062" t="s">
        <v>316</v>
      </c>
      <c r="C2062" t="s">
        <v>4762</v>
      </c>
      <c r="D2062" t="s">
        <v>4438</v>
      </c>
      <c r="E2062" t="s">
        <v>5291</v>
      </c>
    </row>
    <row r="2063" spans="1:5" x14ac:dyDescent="0.3">
      <c r="A2063" s="1">
        <v>0.1</v>
      </c>
      <c r="B2063" t="s">
        <v>1416</v>
      </c>
      <c r="C2063" t="s">
        <v>5223</v>
      </c>
      <c r="D2063" t="s">
        <v>4407</v>
      </c>
      <c r="E2063" t="s">
        <v>5280</v>
      </c>
    </row>
    <row r="2064" spans="1:5" x14ac:dyDescent="0.3">
      <c r="A2064" s="1">
        <v>0.1</v>
      </c>
      <c r="B2064" t="s">
        <v>329</v>
      </c>
      <c r="C2064" t="s">
        <v>4762</v>
      </c>
      <c r="D2064" t="s">
        <v>4438</v>
      </c>
      <c r="E2064" t="s">
        <v>5291</v>
      </c>
    </row>
    <row r="2065" spans="1:5" x14ac:dyDescent="0.3">
      <c r="A2065" s="1">
        <v>0.1</v>
      </c>
      <c r="B2065" t="s">
        <v>368</v>
      </c>
      <c r="C2065" t="s">
        <v>5068</v>
      </c>
      <c r="D2065" t="s">
        <v>4506</v>
      </c>
      <c r="E2065" t="s">
        <v>5288</v>
      </c>
    </row>
    <row r="2066" spans="1:5" x14ac:dyDescent="0.3">
      <c r="A2066" s="1">
        <v>0.1</v>
      </c>
      <c r="B2066" t="s">
        <v>70</v>
      </c>
      <c r="C2066" t="s">
        <v>4682</v>
      </c>
      <c r="D2066" t="s">
        <v>4427</v>
      </c>
      <c r="E2066" t="s">
        <v>5274</v>
      </c>
    </row>
    <row r="2067" spans="1:5" x14ac:dyDescent="0.3">
      <c r="A2067" s="1">
        <v>0.1</v>
      </c>
      <c r="B2067" t="s">
        <v>85</v>
      </c>
      <c r="C2067" t="s">
        <v>84</v>
      </c>
      <c r="D2067" t="s">
        <v>3</v>
      </c>
      <c r="E2067" t="s">
        <v>5274</v>
      </c>
    </row>
    <row r="2068" spans="1:5" x14ac:dyDescent="0.3">
      <c r="A2068" s="1">
        <v>0.1</v>
      </c>
      <c r="B2068" t="s">
        <v>330</v>
      </c>
      <c r="C2068" t="s">
        <v>4675</v>
      </c>
      <c r="D2068" t="s">
        <v>4421</v>
      </c>
      <c r="E2068" t="s">
        <v>5291</v>
      </c>
    </row>
    <row r="2069" spans="1:5" x14ac:dyDescent="0.3">
      <c r="A2069" s="1">
        <v>0.1</v>
      </c>
      <c r="B2069" t="s">
        <v>2176</v>
      </c>
      <c r="C2069" t="s">
        <v>4702</v>
      </c>
      <c r="D2069" t="s">
        <v>4395</v>
      </c>
      <c r="E2069" t="s">
        <v>5274</v>
      </c>
    </row>
    <row r="2070" spans="1:5" x14ac:dyDescent="0.3">
      <c r="A2070" s="1">
        <v>0.1</v>
      </c>
      <c r="B2070" t="s">
        <v>1464</v>
      </c>
      <c r="C2070" t="s">
        <v>4645</v>
      </c>
      <c r="D2070" t="s">
        <v>4414</v>
      </c>
      <c r="E2070" t="s">
        <v>5289</v>
      </c>
    </row>
    <row r="2071" spans="1:5" x14ac:dyDescent="0.3">
      <c r="A2071" s="1">
        <v>0.1</v>
      </c>
      <c r="B2071" t="s">
        <v>317</v>
      </c>
      <c r="C2071" t="s">
        <v>5120</v>
      </c>
      <c r="D2071" t="s">
        <v>4438</v>
      </c>
      <c r="E2071" t="s">
        <v>5291</v>
      </c>
    </row>
    <row r="2072" spans="1:5" x14ac:dyDescent="0.3">
      <c r="A2072" s="1">
        <v>0.1</v>
      </c>
      <c r="B2072" t="s">
        <v>1871</v>
      </c>
      <c r="C2072" t="s">
        <v>4806</v>
      </c>
      <c r="D2072" t="s">
        <v>4446</v>
      </c>
      <c r="E2072" t="s">
        <v>5292</v>
      </c>
    </row>
    <row r="2073" spans="1:5" x14ac:dyDescent="0.3">
      <c r="A2073" s="1">
        <v>0.1</v>
      </c>
      <c r="B2073" t="s">
        <v>623</v>
      </c>
      <c r="C2073" t="s">
        <v>5224</v>
      </c>
      <c r="D2073" t="s">
        <v>4429</v>
      </c>
      <c r="E2073" t="s">
        <v>5292</v>
      </c>
    </row>
    <row r="2074" spans="1:5" x14ac:dyDescent="0.3">
      <c r="A2074" s="1">
        <v>0.1</v>
      </c>
      <c r="B2074" t="s">
        <v>2122</v>
      </c>
      <c r="C2074" t="s">
        <v>4892</v>
      </c>
      <c r="D2074" t="s">
        <v>4392</v>
      </c>
      <c r="E2074" t="s">
        <v>5275</v>
      </c>
    </row>
    <row r="2075" spans="1:5" x14ac:dyDescent="0.3">
      <c r="A2075" s="1">
        <v>0.1</v>
      </c>
      <c r="B2075" t="s">
        <v>45</v>
      </c>
      <c r="C2075" t="s">
        <v>4735</v>
      </c>
      <c r="D2075" t="s">
        <v>3</v>
      </c>
      <c r="E2075" t="s">
        <v>5274</v>
      </c>
    </row>
    <row r="2076" spans="1:5" x14ac:dyDescent="0.3">
      <c r="A2076" s="1">
        <v>0.1</v>
      </c>
      <c r="B2076" t="s">
        <v>236</v>
      </c>
      <c r="C2076" t="s">
        <v>5225</v>
      </c>
      <c r="D2076" t="s">
        <v>3</v>
      </c>
      <c r="E2076" t="s">
        <v>5274</v>
      </c>
    </row>
    <row r="2077" spans="1:5" x14ac:dyDescent="0.3">
      <c r="A2077" s="1">
        <v>0.1</v>
      </c>
      <c r="B2077" t="s">
        <v>1678</v>
      </c>
      <c r="C2077" t="s">
        <v>4978</v>
      </c>
      <c r="D2077" t="s">
        <v>4485</v>
      </c>
      <c r="E2077" t="s">
        <v>5290</v>
      </c>
    </row>
    <row r="2078" spans="1:5" x14ac:dyDescent="0.3">
      <c r="A2078" s="1">
        <v>0.1</v>
      </c>
      <c r="B2078" t="s">
        <v>57</v>
      </c>
      <c r="C2078" t="s">
        <v>54</v>
      </c>
      <c r="D2078" t="s">
        <v>3</v>
      </c>
      <c r="E2078" t="s">
        <v>5274</v>
      </c>
    </row>
    <row r="2079" spans="1:5" x14ac:dyDescent="0.3">
      <c r="A2079" s="1">
        <v>0.1</v>
      </c>
      <c r="B2079" t="s">
        <v>874</v>
      </c>
      <c r="C2079" t="s">
        <v>4652</v>
      </c>
      <c r="D2079" t="s">
        <v>4417</v>
      </c>
      <c r="E2079" t="s">
        <v>5274</v>
      </c>
    </row>
    <row r="2080" spans="1:5" x14ac:dyDescent="0.3">
      <c r="A2080" s="1">
        <v>0.1</v>
      </c>
      <c r="B2080" t="s">
        <v>875</v>
      </c>
      <c r="C2080" t="s">
        <v>4653</v>
      </c>
      <c r="D2080" t="s">
        <v>4417</v>
      </c>
      <c r="E2080" t="s">
        <v>5274</v>
      </c>
    </row>
    <row r="2081" spans="1:5" x14ac:dyDescent="0.3">
      <c r="A2081" s="1">
        <v>0.1</v>
      </c>
      <c r="B2081" t="s">
        <v>1904</v>
      </c>
      <c r="C2081" t="s">
        <v>4621</v>
      </c>
      <c r="D2081" t="s">
        <v>4409</v>
      </c>
      <c r="E2081" t="s">
        <v>5286</v>
      </c>
    </row>
    <row r="2082" spans="1:5" x14ac:dyDescent="0.3">
      <c r="A2082" s="1">
        <v>0.1</v>
      </c>
      <c r="B2082" t="s">
        <v>717</v>
      </c>
      <c r="C2082" t="s">
        <v>4999</v>
      </c>
      <c r="D2082" t="s">
        <v>4459</v>
      </c>
      <c r="E2082" t="s">
        <v>5281</v>
      </c>
    </row>
    <row r="2083" spans="1:5" x14ac:dyDescent="0.3">
      <c r="A2083" s="1">
        <v>0.1</v>
      </c>
      <c r="B2083" t="s">
        <v>4128</v>
      </c>
      <c r="C2083" t="s">
        <v>4403</v>
      </c>
      <c r="D2083" t="s">
        <v>4403</v>
      </c>
      <c r="E2083" t="s">
        <v>5274</v>
      </c>
    </row>
    <row r="2084" spans="1:5" x14ac:dyDescent="0.3">
      <c r="A2084" s="1">
        <v>0.1</v>
      </c>
      <c r="B2084" t="s">
        <v>237</v>
      </c>
      <c r="C2084" t="s">
        <v>5138</v>
      </c>
      <c r="D2084" t="s">
        <v>4395</v>
      </c>
      <c r="E2084" t="s">
        <v>5274</v>
      </c>
    </row>
    <row r="2085" spans="1:5" x14ac:dyDescent="0.3">
      <c r="A2085" s="1">
        <v>0.1</v>
      </c>
      <c r="B2085" t="s">
        <v>2177</v>
      </c>
      <c r="C2085" t="s">
        <v>4704</v>
      </c>
      <c r="D2085" t="s">
        <v>4395</v>
      </c>
      <c r="E2085" t="s">
        <v>5274</v>
      </c>
    </row>
    <row r="2086" spans="1:5" x14ac:dyDescent="0.3">
      <c r="A2086" s="1">
        <v>0.1</v>
      </c>
      <c r="B2086" t="s">
        <v>4129</v>
      </c>
      <c r="C2086" t="s">
        <v>4403</v>
      </c>
      <c r="D2086" t="s">
        <v>4403</v>
      </c>
      <c r="E2086" t="s">
        <v>5274</v>
      </c>
    </row>
    <row r="2087" spans="1:5" x14ac:dyDescent="0.3">
      <c r="A2087" s="1">
        <v>0.1</v>
      </c>
      <c r="B2087" t="s">
        <v>16</v>
      </c>
      <c r="C2087" t="s">
        <v>15</v>
      </c>
      <c r="D2087" t="s">
        <v>3</v>
      </c>
      <c r="E2087" t="s">
        <v>5274</v>
      </c>
    </row>
    <row r="2088" spans="1:5" x14ac:dyDescent="0.3">
      <c r="A2088" s="1">
        <v>0.1</v>
      </c>
      <c r="B2088" t="s">
        <v>840</v>
      </c>
      <c r="C2088" t="s">
        <v>5226</v>
      </c>
      <c r="D2088" t="s">
        <v>4426</v>
      </c>
      <c r="E2088" t="s">
        <v>5274</v>
      </c>
    </row>
    <row r="2089" spans="1:5" x14ac:dyDescent="0.3">
      <c r="A2089" s="1">
        <v>0.1</v>
      </c>
      <c r="B2089" t="s">
        <v>892</v>
      </c>
      <c r="C2089" t="s">
        <v>5227</v>
      </c>
      <c r="D2089" t="s">
        <v>4369</v>
      </c>
      <c r="E2089" t="s">
        <v>5274</v>
      </c>
    </row>
    <row r="2090" spans="1:5" x14ac:dyDescent="0.3">
      <c r="A2090" s="1">
        <v>0.1</v>
      </c>
      <c r="B2090" t="s">
        <v>263</v>
      </c>
      <c r="C2090" t="s">
        <v>4403</v>
      </c>
      <c r="D2090" t="s">
        <v>4403</v>
      </c>
      <c r="E2090" t="s">
        <v>5274</v>
      </c>
    </row>
    <row r="2091" spans="1:5" x14ac:dyDescent="0.3">
      <c r="A2091" s="1">
        <v>0.1</v>
      </c>
      <c r="B2091" t="s">
        <v>893</v>
      </c>
      <c r="C2091" t="s">
        <v>5201</v>
      </c>
      <c r="D2091" t="s">
        <v>4369</v>
      </c>
      <c r="E2091" t="s">
        <v>5274</v>
      </c>
    </row>
    <row r="2092" spans="1:5" x14ac:dyDescent="0.3">
      <c r="A2092" s="1">
        <v>0.1</v>
      </c>
      <c r="B2092" t="s">
        <v>264</v>
      </c>
      <c r="C2092" t="s">
        <v>4403</v>
      </c>
      <c r="D2092" t="s">
        <v>4403</v>
      </c>
      <c r="E2092" t="s">
        <v>5274</v>
      </c>
    </row>
    <row r="2093" spans="1:5" x14ac:dyDescent="0.3">
      <c r="A2093" s="1">
        <v>0.1</v>
      </c>
      <c r="B2093" t="s">
        <v>4130</v>
      </c>
      <c r="C2093" t="s">
        <v>4403</v>
      </c>
      <c r="D2093" t="s">
        <v>4403</v>
      </c>
      <c r="E2093" t="s">
        <v>5274</v>
      </c>
    </row>
    <row r="2094" spans="1:5" x14ac:dyDescent="0.3">
      <c r="A2094" s="1">
        <v>0.1</v>
      </c>
      <c r="B2094" t="s">
        <v>17</v>
      </c>
      <c r="C2094" t="s">
        <v>4403</v>
      </c>
      <c r="D2094" t="s">
        <v>4403</v>
      </c>
      <c r="E2094" t="s">
        <v>5274</v>
      </c>
    </row>
    <row r="2095" spans="1:5" x14ac:dyDescent="0.3">
      <c r="A2095" s="1">
        <v>0.1</v>
      </c>
      <c r="B2095" t="s">
        <v>2178</v>
      </c>
      <c r="C2095" t="s">
        <v>4702</v>
      </c>
      <c r="D2095" t="s">
        <v>4395</v>
      </c>
      <c r="E2095" t="s">
        <v>5274</v>
      </c>
    </row>
    <row r="2096" spans="1:5" x14ac:dyDescent="0.3">
      <c r="A2096" s="1">
        <v>0.1</v>
      </c>
      <c r="B2096" t="s">
        <v>841</v>
      </c>
      <c r="C2096" t="s">
        <v>4726</v>
      </c>
      <c r="D2096" t="s">
        <v>4417</v>
      </c>
      <c r="E2096" t="s">
        <v>5274</v>
      </c>
    </row>
    <row r="2097" spans="1:5" x14ac:dyDescent="0.3">
      <c r="A2097" s="1">
        <v>0.1</v>
      </c>
      <c r="B2097" t="s">
        <v>842</v>
      </c>
      <c r="C2097" t="s">
        <v>4726</v>
      </c>
      <c r="D2097" t="s">
        <v>4417</v>
      </c>
      <c r="E2097" t="s">
        <v>5274</v>
      </c>
    </row>
    <row r="2098" spans="1:5" x14ac:dyDescent="0.3">
      <c r="A2098" s="1">
        <v>0.1</v>
      </c>
      <c r="B2098" t="s">
        <v>265</v>
      </c>
      <c r="C2098" t="s">
        <v>5138</v>
      </c>
      <c r="D2098" t="s">
        <v>4395</v>
      </c>
      <c r="E2098" t="s">
        <v>5274</v>
      </c>
    </row>
    <row r="2099" spans="1:5" x14ac:dyDescent="0.3">
      <c r="A2099" s="1">
        <v>0.1</v>
      </c>
      <c r="B2099" t="s">
        <v>876</v>
      </c>
      <c r="C2099" t="s">
        <v>4653</v>
      </c>
      <c r="D2099" t="s">
        <v>4417</v>
      </c>
      <c r="E2099" t="s">
        <v>5274</v>
      </c>
    </row>
    <row r="2100" spans="1:5" x14ac:dyDescent="0.3">
      <c r="A2100" s="1">
        <v>0.1</v>
      </c>
      <c r="B2100" t="s">
        <v>894</v>
      </c>
      <c r="C2100" t="s">
        <v>4665</v>
      </c>
      <c r="D2100" t="s">
        <v>4369</v>
      </c>
      <c r="E2100" t="s">
        <v>5274</v>
      </c>
    </row>
    <row r="2101" spans="1:5" x14ac:dyDescent="0.3">
      <c r="A2101" s="1">
        <v>0.1</v>
      </c>
      <c r="B2101" t="s">
        <v>2206</v>
      </c>
      <c r="C2101" t="s">
        <v>4697</v>
      </c>
      <c r="D2101" t="s">
        <v>4395</v>
      </c>
      <c r="E2101" t="s">
        <v>5274</v>
      </c>
    </row>
    <row r="2102" spans="1:5" x14ac:dyDescent="0.3">
      <c r="A2102" s="1">
        <v>0.1</v>
      </c>
      <c r="B2102" t="s">
        <v>2207</v>
      </c>
      <c r="C2102" t="s">
        <v>4697</v>
      </c>
      <c r="D2102" t="s">
        <v>4395</v>
      </c>
      <c r="E2102" t="s">
        <v>5274</v>
      </c>
    </row>
    <row r="2103" spans="1:5" x14ac:dyDescent="0.3">
      <c r="A2103" s="1">
        <v>0.1</v>
      </c>
      <c r="B2103" t="s">
        <v>635</v>
      </c>
      <c r="C2103" t="s">
        <v>5212</v>
      </c>
      <c r="D2103" t="s">
        <v>4441</v>
      </c>
      <c r="E2103" t="s">
        <v>5281</v>
      </c>
    </row>
    <row r="2104" spans="1:5" x14ac:dyDescent="0.3">
      <c r="A2104" s="1">
        <v>0.1</v>
      </c>
      <c r="B2104" t="s">
        <v>1926</v>
      </c>
      <c r="C2104" t="s">
        <v>5054</v>
      </c>
      <c r="D2104" t="s">
        <v>4443</v>
      </c>
      <c r="E2104" t="s">
        <v>5294</v>
      </c>
    </row>
    <row r="2105" spans="1:5" x14ac:dyDescent="0.3">
      <c r="A2105" s="1">
        <v>0.1</v>
      </c>
      <c r="B2105" t="s">
        <v>2113</v>
      </c>
      <c r="C2105" t="s">
        <v>4586</v>
      </c>
      <c r="D2105" t="s">
        <v>4373</v>
      </c>
      <c r="E2105" t="s">
        <v>5276</v>
      </c>
    </row>
    <row r="2106" spans="1:5" x14ac:dyDescent="0.3">
      <c r="A2106" s="1">
        <v>0.1</v>
      </c>
      <c r="B2106" t="s">
        <v>71</v>
      </c>
      <c r="C2106" t="s">
        <v>68</v>
      </c>
      <c r="D2106" t="s">
        <v>3</v>
      </c>
      <c r="E2106" t="s">
        <v>5274</v>
      </c>
    </row>
    <row r="2107" spans="1:5" x14ac:dyDescent="0.3">
      <c r="A2107" s="1">
        <v>0.1</v>
      </c>
      <c r="B2107" t="s">
        <v>776</v>
      </c>
      <c r="C2107" t="s">
        <v>4650</v>
      </c>
      <c r="D2107" t="s">
        <v>4417</v>
      </c>
      <c r="E2107" t="s">
        <v>5274</v>
      </c>
    </row>
    <row r="2108" spans="1:5" x14ac:dyDescent="0.3">
      <c r="A2108" s="1">
        <v>0.15</v>
      </c>
      <c r="B2108" t="s">
        <v>605</v>
      </c>
      <c r="C2108" t="s">
        <v>4756</v>
      </c>
      <c r="D2108" t="s">
        <v>602</v>
      </c>
      <c r="E2108" t="s">
        <v>5287</v>
      </c>
    </row>
    <row r="2109" spans="1:5" x14ac:dyDescent="0.3">
      <c r="A2109" s="1">
        <v>0.1</v>
      </c>
      <c r="B2109" t="s">
        <v>895</v>
      </c>
      <c r="C2109" t="s">
        <v>4662</v>
      </c>
      <c r="D2109" t="s">
        <v>4369</v>
      </c>
      <c r="E2109" t="s">
        <v>5274</v>
      </c>
    </row>
    <row r="2110" spans="1:5" x14ac:dyDescent="0.3">
      <c r="A2110" s="1">
        <v>0.1</v>
      </c>
      <c r="B2110" t="s">
        <v>861</v>
      </c>
      <c r="C2110" t="s">
        <v>4723</v>
      </c>
      <c r="D2110" t="s">
        <v>4417</v>
      </c>
      <c r="E2110" t="s">
        <v>5274</v>
      </c>
    </row>
    <row r="2111" spans="1:5" x14ac:dyDescent="0.3">
      <c r="A2111" s="1">
        <v>0.1</v>
      </c>
      <c r="B2111" t="s">
        <v>1150</v>
      </c>
      <c r="C2111" t="s">
        <v>5093</v>
      </c>
      <c r="D2111" t="s">
        <v>1149</v>
      </c>
      <c r="E2111" t="s">
        <v>5293</v>
      </c>
    </row>
    <row r="2112" spans="1:5" x14ac:dyDescent="0.3">
      <c r="A2112" s="1">
        <v>0.1</v>
      </c>
      <c r="B2112" t="s">
        <v>1927</v>
      </c>
      <c r="C2112" t="s">
        <v>5228</v>
      </c>
      <c r="D2112" t="s">
        <v>4391</v>
      </c>
      <c r="E2112" t="s">
        <v>5284</v>
      </c>
    </row>
    <row r="2113" spans="1:5" x14ac:dyDescent="0.3">
      <c r="A2113" s="1">
        <v>0.1</v>
      </c>
      <c r="B2113" t="s">
        <v>4131</v>
      </c>
      <c r="C2113" t="s">
        <v>5199</v>
      </c>
      <c r="D2113" t="s">
        <v>4524</v>
      </c>
      <c r="E2113" t="s">
        <v>5293</v>
      </c>
    </row>
    <row r="2114" spans="1:5" x14ac:dyDescent="0.3">
      <c r="A2114" s="1">
        <v>0.06</v>
      </c>
      <c r="B2114" t="s">
        <v>1819</v>
      </c>
      <c r="C2114" t="s">
        <v>4532</v>
      </c>
      <c r="D2114" t="s">
        <v>4370</v>
      </c>
      <c r="E2114" t="s">
        <v>5275</v>
      </c>
    </row>
    <row r="2115" spans="1:5" x14ac:dyDescent="0.3">
      <c r="A2115" s="1">
        <v>0.1</v>
      </c>
      <c r="B2115" t="s">
        <v>1679</v>
      </c>
      <c r="C2115" t="s">
        <v>4997</v>
      </c>
      <c r="D2115" t="s">
        <v>4397</v>
      </c>
      <c r="E2115" t="s">
        <v>5285</v>
      </c>
    </row>
    <row r="2116" spans="1:5" x14ac:dyDescent="0.3">
      <c r="A2116" s="1">
        <v>0.1</v>
      </c>
      <c r="B2116" t="s">
        <v>1680</v>
      </c>
      <c r="C2116" t="s">
        <v>5229</v>
      </c>
      <c r="D2116" t="s">
        <v>4488</v>
      </c>
      <c r="E2116" t="s">
        <v>5290</v>
      </c>
    </row>
    <row r="2117" spans="1:5" x14ac:dyDescent="0.3">
      <c r="A2117" s="1">
        <v>0.1</v>
      </c>
      <c r="B2117" t="s">
        <v>877</v>
      </c>
      <c r="C2117" t="s">
        <v>4652</v>
      </c>
      <c r="D2117" t="s">
        <v>4417</v>
      </c>
      <c r="E2117" t="s">
        <v>5274</v>
      </c>
    </row>
    <row r="2118" spans="1:5" x14ac:dyDescent="0.3">
      <c r="A2118" s="1">
        <v>0.1</v>
      </c>
      <c r="B2118" t="s">
        <v>878</v>
      </c>
      <c r="C2118" t="s">
        <v>4652</v>
      </c>
      <c r="D2118" t="s">
        <v>4417</v>
      </c>
      <c r="E2118" t="s">
        <v>5274</v>
      </c>
    </row>
    <row r="2119" spans="1:5" x14ac:dyDescent="0.3">
      <c r="A2119" s="1">
        <v>0.1</v>
      </c>
      <c r="B2119" t="s">
        <v>1417</v>
      </c>
      <c r="C2119" t="s">
        <v>5230</v>
      </c>
      <c r="D2119" t="s">
        <v>4414</v>
      </c>
      <c r="E2119" t="s">
        <v>5289</v>
      </c>
    </row>
    <row r="2120" spans="1:5" x14ac:dyDescent="0.3">
      <c r="A2120" s="1">
        <v>0.1</v>
      </c>
      <c r="B2120" t="s">
        <v>1418</v>
      </c>
      <c r="C2120" t="s">
        <v>5223</v>
      </c>
      <c r="D2120" t="s">
        <v>4407</v>
      </c>
      <c r="E2120" t="s">
        <v>5280</v>
      </c>
    </row>
    <row r="2121" spans="1:5" x14ac:dyDescent="0.3">
      <c r="A2121" s="1">
        <v>0.1</v>
      </c>
      <c r="B2121" t="s">
        <v>1521</v>
      </c>
      <c r="C2121" t="s">
        <v>4856</v>
      </c>
      <c r="D2121" t="s">
        <v>4470</v>
      </c>
      <c r="E2121" t="s">
        <v>5280</v>
      </c>
    </row>
    <row r="2122" spans="1:5" x14ac:dyDescent="0.3">
      <c r="A2122" s="1">
        <v>0.1</v>
      </c>
      <c r="B2122" t="s">
        <v>1037</v>
      </c>
      <c r="C2122" t="s">
        <v>4684</v>
      </c>
      <c r="D2122" t="s">
        <v>4429</v>
      </c>
      <c r="E2122" t="s">
        <v>5292</v>
      </c>
    </row>
    <row r="2123" spans="1:5" x14ac:dyDescent="0.3">
      <c r="A2123" s="1">
        <v>0.1</v>
      </c>
      <c r="B2123" t="s">
        <v>908</v>
      </c>
      <c r="C2123" t="s">
        <v>4714</v>
      </c>
      <c r="D2123" t="s">
        <v>4418</v>
      </c>
      <c r="E2123" t="s">
        <v>5290</v>
      </c>
    </row>
    <row r="2124" spans="1:5" x14ac:dyDescent="0.3">
      <c r="A2124" s="1">
        <v>0.1</v>
      </c>
      <c r="B2124" t="s">
        <v>909</v>
      </c>
      <c r="C2124" t="s">
        <v>4714</v>
      </c>
      <c r="D2124" t="s">
        <v>4418</v>
      </c>
      <c r="E2124" t="s">
        <v>5290</v>
      </c>
    </row>
    <row r="2125" spans="1:5" x14ac:dyDescent="0.3">
      <c r="A2125" s="1">
        <v>0.1</v>
      </c>
      <c r="B2125" t="s">
        <v>754</v>
      </c>
      <c r="C2125" t="s">
        <v>751</v>
      </c>
      <c r="D2125" t="s">
        <v>4425</v>
      </c>
      <c r="E2125" t="s">
        <v>5281</v>
      </c>
    </row>
    <row r="2126" spans="1:5" x14ac:dyDescent="0.3">
      <c r="A2126" s="1">
        <v>0.15</v>
      </c>
      <c r="B2126" t="s">
        <v>1700</v>
      </c>
      <c r="C2126" t="s">
        <v>4539</v>
      </c>
      <c r="D2126" t="s">
        <v>4375</v>
      </c>
      <c r="E2126" t="s">
        <v>5278</v>
      </c>
    </row>
    <row r="2127" spans="1:5" x14ac:dyDescent="0.3">
      <c r="A2127" s="1">
        <v>0.1</v>
      </c>
      <c r="B2127" t="s">
        <v>1848</v>
      </c>
      <c r="C2127" t="s">
        <v>4563</v>
      </c>
      <c r="D2127" t="s">
        <v>4376</v>
      </c>
      <c r="E2127" t="s">
        <v>5275</v>
      </c>
    </row>
    <row r="2128" spans="1:5" x14ac:dyDescent="0.3">
      <c r="A2128" s="1">
        <v>0.1</v>
      </c>
      <c r="B2128" t="s">
        <v>355</v>
      </c>
      <c r="C2128" t="s">
        <v>4947</v>
      </c>
      <c r="D2128" t="s">
        <v>4481</v>
      </c>
      <c r="E2128" t="s">
        <v>5279</v>
      </c>
    </row>
    <row r="2129" spans="1:5" x14ac:dyDescent="0.3">
      <c r="A2129" s="1">
        <v>0.1</v>
      </c>
      <c r="B2129" t="s">
        <v>356</v>
      </c>
      <c r="C2129" t="s">
        <v>4947</v>
      </c>
      <c r="D2129" t="s">
        <v>4481</v>
      </c>
      <c r="E2129" t="s">
        <v>5279</v>
      </c>
    </row>
    <row r="2130" spans="1:5" x14ac:dyDescent="0.3">
      <c r="A2130" s="1">
        <v>0.11</v>
      </c>
      <c r="B2130" t="s">
        <v>4132</v>
      </c>
      <c r="C2130" t="s">
        <v>4947</v>
      </c>
      <c r="D2130" t="s">
        <v>4481</v>
      </c>
      <c r="E2130" t="s">
        <v>5279</v>
      </c>
    </row>
    <row r="2131" spans="1:5" x14ac:dyDescent="0.3">
      <c r="A2131" s="1">
        <v>0.1</v>
      </c>
      <c r="B2131" t="s">
        <v>339</v>
      </c>
      <c r="C2131" t="s">
        <v>340</v>
      </c>
      <c r="D2131" t="s">
        <v>4380</v>
      </c>
      <c r="E2131" t="s">
        <v>5279</v>
      </c>
    </row>
    <row r="2132" spans="1:5" x14ac:dyDescent="0.3">
      <c r="A2132" s="1">
        <v>0.1</v>
      </c>
      <c r="B2132" t="s">
        <v>1016</v>
      </c>
      <c r="C2132" t="s">
        <v>5231</v>
      </c>
      <c r="D2132" t="s">
        <v>4457</v>
      </c>
      <c r="E2132" t="s">
        <v>5292</v>
      </c>
    </row>
    <row r="2133" spans="1:5" x14ac:dyDescent="0.3">
      <c r="A2133" s="1">
        <v>0.1</v>
      </c>
      <c r="B2133" t="s">
        <v>1295</v>
      </c>
      <c r="C2133" t="s">
        <v>5232</v>
      </c>
      <c r="D2133" t="s">
        <v>4405</v>
      </c>
      <c r="E2133" t="s">
        <v>5280</v>
      </c>
    </row>
    <row r="2134" spans="1:5" x14ac:dyDescent="0.3">
      <c r="A2134" s="1">
        <v>0.1</v>
      </c>
      <c r="B2134" t="s">
        <v>1296</v>
      </c>
      <c r="C2134" t="s">
        <v>5232</v>
      </c>
      <c r="D2134" t="s">
        <v>4405</v>
      </c>
      <c r="E2134" t="s">
        <v>5280</v>
      </c>
    </row>
    <row r="2135" spans="1:5" x14ac:dyDescent="0.3">
      <c r="A2135" s="1">
        <v>0.1</v>
      </c>
      <c r="B2135" t="s">
        <v>336</v>
      </c>
      <c r="C2135" t="s">
        <v>5233</v>
      </c>
      <c r="D2135" t="s">
        <v>4380</v>
      </c>
      <c r="E2135" t="s">
        <v>5279</v>
      </c>
    </row>
    <row r="2136" spans="1:5" x14ac:dyDescent="0.3">
      <c r="A2136" s="1">
        <v>0.1</v>
      </c>
      <c r="B2136" t="s">
        <v>337</v>
      </c>
      <c r="C2136" t="s">
        <v>5233</v>
      </c>
      <c r="D2136" t="s">
        <v>4380</v>
      </c>
      <c r="E2136" t="s">
        <v>5279</v>
      </c>
    </row>
    <row r="2137" spans="1:5" x14ac:dyDescent="0.3">
      <c r="A2137" s="1">
        <v>0.1</v>
      </c>
      <c r="B2137" t="s">
        <v>338</v>
      </c>
      <c r="C2137" t="s">
        <v>5233</v>
      </c>
      <c r="D2137" t="s">
        <v>4380</v>
      </c>
      <c r="E2137" t="s">
        <v>5279</v>
      </c>
    </row>
    <row r="2138" spans="1:5" x14ac:dyDescent="0.3">
      <c r="A2138" s="1">
        <v>0.1</v>
      </c>
      <c r="B2138" t="s">
        <v>341</v>
      </c>
      <c r="C2138" t="s">
        <v>340</v>
      </c>
      <c r="D2138" t="s">
        <v>4380</v>
      </c>
      <c r="E2138" t="s">
        <v>5279</v>
      </c>
    </row>
    <row r="2139" spans="1:5" x14ac:dyDescent="0.3">
      <c r="A2139" s="1">
        <v>0.1</v>
      </c>
      <c r="B2139" t="s">
        <v>342</v>
      </c>
      <c r="C2139" t="s">
        <v>340</v>
      </c>
      <c r="D2139" t="s">
        <v>4380</v>
      </c>
      <c r="E2139" t="s">
        <v>5279</v>
      </c>
    </row>
    <row r="2140" spans="1:5" x14ac:dyDescent="0.3">
      <c r="A2140" s="1">
        <v>0.1</v>
      </c>
      <c r="B2140" t="s">
        <v>343</v>
      </c>
      <c r="C2140" t="s">
        <v>340</v>
      </c>
      <c r="D2140" t="s">
        <v>4380</v>
      </c>
      <c r="E2140" t="s">
        <v>5279</v>
      </c>
    </row>
    <row r="2141" spans="1:5" x14ac:dyDescent="0.3">
      <c r="A2141" s="1">
        <v>0.1</v>
      </c>
      <c r="B2141" t="s">
        <v>344</v>
      </c>
      <c r="C2141" t="s">
        <v>340</v>
      </c>
      <c r="D2141" t="s">
        <v>4380</v>
      </c>
      <c r="E2141" t="s">
        <v>5279</v>
      </c>
    </row>
    <row r="2142" spans="1:5" x14ac:dyDescent="0.3">
      <c r="A2142" s="1">
        <v>0.15</v>
      </c>
      <c r="B2142" t="s">
        <v>463</v>
      </c>
      <c r="C2142" t="s">
        <v>5234</v>
      </c>
      <c r="D2142" t="s">
        <v>4450</v>
      </c>
      <c r="E2142" t="s">
        <v>5287</v>
      </c>
    </row>
    <row r="2143" spans="1:5" x14ac:dyDescent="0.3">
      <c r="A2143" s="1">
        <v>0.1</v>
      </c>
      <c r="B2143" t="s">
        <v>910</v>
      </c>
      <c r="C2143" t="s">
        <v>4714</v>
      </c>
      <c r="D2143" t="s">
        <v>4418</v>
      </c>
      <c r="E2143" t="s">
        <v>5290</v>
      </c>
    </row>
    <row r="2144" spans="1:5" x14ac:dyDescent="0.3">
      <c r="A2144" s="1">
        <v>0.1</v>
      </c>
      <c r="B2144" t="s">
        <v>365</v>
      </c>
      <c r="C2144" t="s">
        <v>4770</v>
      </c>
      <c r="D2144" t="s">
        <v>4380</v>
      </c>
      <c r="E2144" t="s">
        <v>5279</v>
      </c>
    </row>
    <row r="2145" spans="1:5" x14ac:dyDescent="0.3">
      <c r="A2145" s="1">
        <v>0.1</v>
      </c>
      <c r="B2145" t="s">
        <v>879</v>
      </c>
      <c r="C2145" t="s">
        <v>4652</v>
      </c>
      <c r="D2145" t="s">
        <v>4417</v>
      </c>
      <c r="E2145" t="s">
        <v>5274</v>
      </c>
    </row>
    <row r="2146" spans="1:5" x14ac:dyDescent="0.3">
      <c r="A2146" s="1">
        <v>0.1</v>
      </c>
      <c r="B2146" t="s">
        <v>1681</v>
      </c>
      <c r="C2146" t="s">
        <v>5235</v>
      </c>
      <c r="D2146" t="s">
        <v>4486</v>
      </c>
      <c r="E2146" t="s">
        <v>5285</v>
      </c>
    </row>
    <row r="2147" spans="1:5" x14ac:dyDescent="0.3">
      <c r="A2147" s="1">
        <v>0.04</v>
      </c>
      <c r="B2147" t="s">
        <v>1826</v>
      </c>
      <c r="C2147" t="s">
        <v>4531</v>
      </c>
      <c r="D2147" t="s">
        <v>4370</v>
      </c>
      <c r="E2147" t="s">
        <v>5275</v>
      </c>
    </row>
    <row r="2148" spans="1:5" x14ac:dyDescent="0.3">
      <c r="A2148" s="1">
        <v>0.1</v>
      </c>
      <c r="B2148" t="s">
        <v>155</v>
      </c>
      <c r="C2148" t="s">
        <v>4949</v>
      </c>
      <c r="D2148" t="s">
        <v>4480</v>
      </c>
      <c r="E2148" t="s">
        <v>5280</v>
      </c>
    </row>
    <row r="2149" spans="1:5" x14ac:dyDescent="0.3">
      <c r="A2149" s="1">
        <v>0.1</v>
      </c>
      <c r="B2149" t="s">
        <v>1503</v>
      </c>
      <c r="C2149" t="s">
        <v>5170</v>
      </c>
      <c r="D2149" t="s">
        <v>4523</v>
      </c>
      <c r="E2149" t="s">
        <v>5280</v>
      </c>
    </row>
    <row r="2150" spans="1:5" x14ac:dyDescent="0.3">
      <c r="A2150" s="1">
        <v>0.1</v>
      </c>
      <c r="B2150" t="s">
        <v>1504</v>
      </c>
      <c r="C2150" t="s">
        <v>5170</v>
      </c>
      <c r="D2150" t="s">
        <v>4523</v>
      </c>
      <c r="E2150" t="s">
        <v>5280</v>
      </c>
    </row>
    <row r="2151" spans="1:5" x14ac:dyDescent="0.3">
      <c r="A2151" s="1">
        <v>0.1</v>
      </c>
      <c r="B2151" t="s">
        <v>911</v>
      </c>
      <c r="C2151" t="s">
        <v>4714</v>
      </c>
      <c r="D2151" t="s">
        <v>4418</v>
      </c>
      <c r="E2151" t="s">
        <v>5290</v>
      </c>
    </row>
    <row r="2152" spans="1:5" x14ac:dyDescent="0.3">
      <c r="A2152" s="1">
        <v>0.1</v>
      </c>
      <c r="B2152" t="s">
        <v>1326</v>
      </c>
      <c r="C2152" t="s">
        <v>4962</v>
      </c>
      <c r="D2152" t="s">
        <v>4483</v>
      </c>
      <c r="E2152" t="s">
        <v>5280</v>
      </c>
    </row>
    <row r="2153" spans="1:5" x14ac:dyDescent="0.3">
      <c r="A2153" s="1">
        <v>0.1</v>
      </c>
      <c r="B2153" t="s">
        <v>636</v>
      </c>
      <c r="C2153" t="s">
        <v>5205</v>
      </c>
      <c r="D2153" t="s">
        <v>4441</v>
      </c>
      <c r="E2153" t="s">
        <v>5281</v>
      </c>
    </row>
    <row r="2154" spans="1:5" x14ac:dyDescent="0.3">
      <c r="A2154" s="1">
        <v>0.1</v>
      </c>
      <c r="B2154" t="s">
        <v>637</v>
      </c>
      <c r="C2154" t="s">
        <v>4776</v>
      </c>
      <c r="D2154" t="s">
        <v>4441</v>
      </c>
      <c r="E2154" t="s">
        <v>5281</v>
      </c>
    </row>
    <row r="2155" spans="1:5" x14ac:dyDescent="0.3">
      <c r="A2155" s="1">
        <v>0.1</v>
      </c>
      <c r="B2155" t="s">
        <v>2179</v>
      </c>
      <c r="C2155" t="s">
        <v>4695</v>
      </c>
      <c r="D2155" t="s">
        <v>4395</v>
      </c>
      <c r="E2155" t="s">
        <v>5274</v>
      </c>
    </row>
    <row r="2156" spans="1:5" x14ac:dyDescent="0.3">
      <c r="A2156" s="1">
        <v>0.1</v>
      </c>
      <c r="B2156" t="s">
        <v>2180</v>
      </c>
      <c r="C2156" t="s">
        <v>4702</v>
      </c>
      <c r="D2156" t="s">
        <v>4395</v>
      </c>
      <c r="E2156" t="s">
        <v>5274</v>
      </c>
    </row>
    <row r="2157" spans="1:5" x14ac:dyDescent="0.3">
      <c r="A2157" s="1">
        <v>0.1</v>
      </c>
      <c r="B2157" t="s">
        <v>2181</v>
      </c>
      <c r="C2157" t="s">
        <v>4702</v>
      </c>
      <c r="D2157" t="s">
        <v>4395</v>
      </c>
      <c r="E2157" t="s">
        <v>5274</v>
      </c>
    </row>
    <row r="2158" spans="1:5" x14ac:dyDescent="0.3">
      <c r="A2158" s="1">
        <v>0.1</v>
      </c>
      <c r="B2158" t="s">
        <v>2182</v>
      </c>
      <c r="C2158" t="s">
        <v>4702</v>
      </c>
      <c r="D2158" t="s">
        <v>4395</v>
      </c>
      <c r="E2158" t="s">
        <v>5274</v>
      </c>
    </row>
    <row r="2159" spans="1:5" x14ac:dyDescent="0.3">
      <c r="A2159" s="1">
        <v>0.1</v>
      </c>
      <c r="B2159" t="s">
        <v>2183</v>
      </c>
      <c r="C2159" t="s">
        <v>4702</v>
      </c>
      <c r="D2159" t="s">
        <v>4395</v>
      </c>
      <c r="E2159" t="s">
        <v>5274</v>
      </c>
    </row>
    <row r="2160" spans="1:5" x14ac:dyDescent="0.3">
      <c r="A2160" s="1">
        <v>0.1</v>
      </c>
      <c r="B2160" t="s">
        <v>2184</v>
      </c>
      <c r="C2160" t="s">
        <v>4702</v>
      </c>
      <c r="D2160" t="s">
        <v>4395</v>
      </c>
      <c r="E2160" t="s">
        <v>5274</v>
      </c>
    </row>
    <row r="2161" spans="1:5" x14ac:dyDescent="0.3">
      <c r="A2161" s="1">
        <v>0.1</v>
      </c>
      <c r="B2161" t="s">
        <v>2185</v>
      </c>
      <c r="C2161" t="s">
        <v>4702</v>
      </c>
      <c r="D2161" t="s">
        <v>4395</v>
      </c>
      <c r="E2161" t="s">
        <v>5274</v>
      </c>
    </row>
    <row r="2162" spans="1:5" x14ac:dyDescent="0.3">
      <c r="A2162" s="1">
        <v>0.1</v>
      </c>
      <c r="B2162" t="s">
        <v>2186</v>
      </c>
      <c r="C2162" t="s">
        <v>4702</v>
      </c>
      <c r="D2162" t="s">
        <v>4395</v>
      </c>
      <c r="E2162" t="s">
        <v>5274</v>
      </c>
    </row>
    <row r="2163" spans="1:5" x14ac:dyDescent="0.3">
      <c r="A2163" s="1">
        <v>0.1</v>
      </c>
      <c r="B2163" t="s">
        <v>843</v>
      </c>
      <c r="C2163" t="s">
        <v>77</v>
      </c>
      <c r="D2163" t="s">
        <v>3</v>
      </c>
      <c r="E2163" t="s">
        <v>5274</v>
      </c>
    </row>
    <row r="2164" spans="1:5" x14ac:dyDescent="0.3">
      <c r="A2164" s="1">
        <v>0.1</v>
      </c>
      <c r="B2164" t="s">
        <v>46</v>
      </c>
      <c r="C2164" t="s">
        <v>4735</v>
      </c>
      <c r="D2164" t="s">
        <v>3</v>
      </c>
      <c r="E2164" t="s">
        <v>5274</v>
      </c>
    </row>
    <row r="2165" spans="1:5" x14ac:dyDescent="0.3">
      <c r="A2165" s="1">
        <v>0.1</v>
      </c>
      <c r="B2165" t="s">
        <v>1327</v>
      </c>
      <c r="C2165" t="s">
        <v>4962</v>
      </c>
      <c r="D2165" t="s">
        <v>4483</v>
      </c>
      <c r="E2165" t="s">
        <v>5280</v>
      </c>
    </row>
    <row r="2166" spans="1:5" x14ac:dyDescent="0.3">
      <c r="A2166" s="1">
        <v>0.1</v>
      </c>
      <c r="B2166" t="s">
        <v>2187</v>
      </c>
      <c r="C2166" t="s">
        <v>4702</v>
      </c>
      <c r="D2166" t="s">
        <v>4395</v>
      </c>
      <c r="E2166" t="s">
        <v>5274</v>
      </c>
    </row>
    <row r="2167" spans="1:5" x14ac:dyDescent="0.3">
      <c r="A2167" s="1">
        <v>0.1</v>
      </c>
      <c r="B2167" t="s">
        <v>2188</v>
      </c>
      <c r="C2167" t="s">
        <v>4702</v>
      </c>
      <c r="D2167" t="s">
        <v>4395</v>
      </c>
      <c r="E2167" t="s">
        <v>5274</v>
      </c>
    </row>
    <row r="2168" spans="1:5" x14ac:dyDescent="0.3">
      <c r="A2168" s="1">
        <v>0.1</v>
      </c>
      <c r="B2168" t="s">
        <v>2189</v>
      </c>
      <c r="C2168" t="s">
        <v>4702</v>
      </c>
      <c r="D2168" t="s">
        <v>4395</v>
      </c>
      <c r="E2168" t="s">
        <v>5274</v>
      </c>
    </row>
    <row r="2169" spans="1:5" x14ac:dyDescent="0.3">
      <c r="A2169" s="1">
        <v>0.06</v>
      </c>
      <c r="B2169" t="s">
        <v>1820</v>
      </c>
      <c r="C2169" t="s">
        <v>5236</v>
      </c>
      <c r="D2169" t="s">
        <v>4370</v>
      </c>
      <c r="E2169" t="s">
        <v>5275</v>
      </c>
    </row>
    <row r="2170" spans="1:5" x14ac:dyDescent="0.3">
      <c r="A2170" s="1">
        <v>0.1</v>
      </c>
      <c r="B2170" t="s">
        <v>844</v>
      </c>
      <c r="C2170" t="s">
        <v>5237</v>
      </c>
      <c r="D2170" t="s">
        <v>4417</v>
      </c>
      <c r="E2170" t="s">
        <v>5274</v>
      </c>
    </row>
    <row r="2171" spans="1:5" x14ac:dyDescent="0.3">
      <c r="A2171" s="1">
        <v>0.1</v>
      </c>
      <c r="B2171" t="s">
        <v>1578</v>
      </c>
      <c r="C2171" t="s">
        <v>5238</v>
      </c>
      <c r="D2171" t="s">
        <v>4402</v>
      </c>
      <c r="E2171" t="s">
        <v>5285</v>
      </c>
    </row>
    <row r="2172" spans="1:5" x14ac:dyDescent="0.3">
      <c r="A2172" s="1">
        <v>0.1</v>
      </c>
      <c r="B2172" t="s">
        <v>1297</v>
      </c>
      <c r="C2172" t="s">
        <v>4868</v>
      </c>
      <c r="D2172" t="s">
        <v>4472</v>
      </c>
      <c r="E2172" t="s">
        <v>5280</v>
      </c>
    </row>
    <row r="2173" spans="1:5" x14ac:dyDescent="0.3">
      <c r="A2173" s="1">
        <v>0.1</v>
      </c>
      <c r="B2173" t="s">
        <v>731</v>
      </c>
      <c r="C2173" t="s">
        <v>4610</v>
      </c>
      <c r="D2173" t="s">
        <v>4404</v>
      </c>
      <c r="E2173" t="s">
        <v>5281</v>
      </c>
    </row>
    <row r="2174" spans="1:5" x14ac:dyDescent="0.3">
      <c r="A2174" s="1">
        <v>0.1</v>
      </c>
      <c r="B2174" t="s">
        <v>2123</v>
      </c>
      <c r="C2174" t="s">
        <v>4588</v>
      </c>
      <c r="D2174" t="s">
        <v>4399</v>
      </c>
      <c r="E2174" t="s">
        <v>5276</v>
      </c>
    </row>
    <row r="2175" spans="1:5" x14ac:dyDescent="0.3">
      <c r="A2175" s="1">
        <v>0.12</v>
      </c>
      <c r="B2175" t="s">
        <v>1873</v>
      </c>
      <c r="C2175" t="s">
        <v>4559</v>
      </c>
      <c r="D2175" t="s">
        <v>4385</v>
      </c>
      <c r="E2175" t="s">
        <v>5275</v>
      </c>
    </row>
    <row r="2176" spans="1:5" x14ac:dyDescent="0.3">
      <c r="A2176" s="1">
        <v>0.1</v>
      </c>
      <c r="B2176" t="s">
        <v>2190</v>
      </c>
      <c r="C2176" t="s">
        <v>4702</v>
      </c>
      <c r="D2176" t="s">
        <v>4395</v>
      </c>
      <c r="E2176" t="s">
        <v>5274</v>
      </c>
    </row>
    <row r="2177" spans="1:5" x14ac:dyDescent="0.3">
      <c r="A2177" s="1">
        <v>0.1</v>
      </c>
      <c r="B2177" t="s">
        <v>2124</v>
      </c>
      <c r="C2177" t="s">
        <v>4594</v>
      </c>
      <c r="D2177" t="s">
        <v>4399</v>
      </c>
      <c r="E2177" t="s">
        <v>5276</v>
      </c>
    </row>
    <row r="2178" spans="1:5" x14ac:dyDescent="0.3">
      <c r="A2178" s="1">
        <v>0.1</v>
      </c>
      <c r="B2178" t="s">
        <v>2191</v>
      </c>
      <c r="C2178" t="s">
        <v>4702</v>
      </c>
      <c r="D2178" t="s">
        <v>4395</v>
      </c>
      <c r="E2178" t="s">
        <v>5274</v>
      </c>
    </row>
    <row r="2179" spans="1:5" x14ac:dyDescent="0.3">
      <c r="A2179" s="1">
        <v>0.1</v>
      </c>
      <c r="B2179" t="s">
        <v>369</v>
      </c>
      <c r="C2179" t="s">
        <v>5068</v>
      </c>
      <c r="D2179" t="s">
        <v>4506</v>
      </c>
      <c r="E2179" t="s">
        <v>5288</v>
      </c>
    </row>
    <row r="2180" spans="1:5" x14ac:dyDescent="0.3">
      <c r="A2180" s="1">
        <v>0.1</v>
      </c>
      <c r="B2180" t="s">
        <v>719</v>
      </c>
      <c r="C2180" t="s">
        <v>5239</v>
      </c>
      <c r="D2180" t="s">
        <v>4523</v>
      </c>
      <c r="E2180" t="s">
        <v>5280</v>
      </c>
    </row>
    <row r="2181" spans="1:5" x14ac:dyDescent="0.3">
      <c r="A2181" s="1">
        <v>0.1</v>
      </c>
      <c r="B2181" t="s">
        <v>896</v>
      </c>
      <c r="C2181" t="s">
        <v>4662</v>
      </c>
      <c r="D2181" t="s">
        <v>4369</v>
      </c>
      <c r="E2181" t="s">
        <v>5274</v>
      </c>
    </row>
    <row r="2182" spans="1:5" x14ac:dyDescent="0.3">
      <c r="A2182" s="1">
        <v>0.1</v>
      </c>
      <c r="B2182" t="s">
        <v>2058</v>
      </c>
      <c r="C2182" t="s">
        <v>5240</v>
      </c>
      <c r="D2182" t="s">
        <v>4388</v>
      </c>
      <c r="E2182" t="s">
        <v>5283</v>
      </c>
    </row>
    <row r="2183" spans="1:5" x14ac:dyDescent="0.3">
      <c r="A2183" s="1">
        <v>0.1</v>
      </c>
      <c r="B2183" t="s">
        <v>2192</v>
      </c>
      <c r="C2183" t="s">
        <v>4702</v>
      </c>
      <c r="D2183" t="s">
        <v>4395</v>
      </c>
      <c r="E2183" t="s">
        <v>5274</v>
      </c>
    </row>
    <row r="2184" spans="1:5" x14ac:dyDescent="0.3">
      <c r="A2184" s="1">
        <v>0.1</v>
      </c>
      <c r="B2184" t="s">
        <v>803</v>
      </c>
      <c r="C2184" t="s">
        <v>5037</v>
      </c>
      <c r="D2184" t="s">
        <v>4497</v>
      </c>
      <c r="E2184" t="s">
        <v>5282</v>
      </c>
    </row>
    <row r="2185" spans="1:5" x14ac:dyDescent="0.3">
      <c r="A2185" s="1">
        <v>0.1</v>
      </c>
      <c r="B2185" t="s">
        <v>624</v>
      </c>
      <c r="C2185" t="s">
        <v>4798</v>
      </c>
      <c r="D2185" t="s">
        <v>4429</v>
      </c>
      <c r="E2185" t="s">
        <v>5292</v>
      </c>
    </row>
    <row r="2186" spans="1:5" x14ac:dyDescent="0.3">
      <c r="A2186" s="1">
        <v>0.1</v>
      </c>
      <c r="B2186" t="s">
        <v>625</v>
      </c>
      <c r="C2186" t="s">
        <v>4798</v>
      </c>
      <c r="D2186" t="s">
        <v>4429</v>
      </c>
      <c r="E2186" t="s">
        <v>5292</v>
      </c>
    </row>
    <row r="2187" spans="1:5" x14ac:dyDescent="0.3">
      <c r="A2187" s="1">
        <v>0.1</v>
      </c>
      <c r="B2187" t="s">
        <v>1038</v>
      </c>
      <c r="C2187" t="s">
        <v>5224</v>
      </c>
      <c r="D2187" t="s">
        <v>4429</v>
      </c>
      <c r="E2187" t="s">
        <v>5292</v>
      </c>
    </row>
    <row r="2188" spans="1:5" x14ac:dyDescent="0.3">
      <c r="A2188" s="1">
        <v>0.1</v>
      </c>
      <c r="B2188" t="s">
        <v>626</v>
      </c>
      <c r="C2188" t="s">
        <v>4798</v>
      </c>
      <c r="D2188" t="s">
        <v>4429</v>
      </c>
      <c r="E2188" t="s">
        <v>5292</v>
      </c>
    </row>
    <row r="2189" spans="1:5" x14ac:dyDescent="0.3">
      <c r="A2189" s="1">
        <v>0.1</v>
      </c>
      <c r="B2189" t="s">
        <v>1533</v>
      </c>
      <c r="C2189" t="s">
        <v>5054</v>
      </c>
      <c r="D2189" t="s">
        <v>4443</v>
      </c>
      <c r="E2189" t="s">
        <v>5294</v>
      </c>
    </row>
    <row r="2190" spans="1:5" x14ac:dyDescent="0.3">
      <c r="A2190" s="1">
        <v>0.1</v>
      </c>
      <c r="B2190" t="s">
        <v>627</v>
      </c>
      <c r="C2190" t="s">
        <v>4798</v>
      </c>
      <c r="D2190" t="s">
        <v>4429</v>
      </c>
      <c r="E2190" t="s">
        <v>5292</v>
      </c>
    </row>
    <row r="2191" spans="1:5" x14ac:dyDescent="0.3">
      <c r="A2191" s="1">
        <v>0.15</v>
      </c>
      <c r="B2191" t="s">
        <v>543</v>
      </c>
      <c r="C2191" t="s">
        <v>4771</v>
      </c>
      <c r="D2191" t="s">
        <v>4440</v>
      </c>
      <c r="E2191" t="s">
        <v>5287</v>
      </c>
    </row>
    <row r="2192" spans="1:5" x14ac:dyDescent="0.3">
      <c r="A2192" s="1">
        <v>0.1</v>
      </c>
      <c r="B2192" t="s">
        <v>1776</v>
      </c>
      <c r="C2192" t="s">
        <v>4548</v>
      </c>
      <c r="D2192" t="s">
        <v>4381</v>
      </c>
      <c r="E2192" t="s">
        <v>5275</v>
      </c>
    </row>
    <row r="2193" spans="1:5" x14ac:dyDescent="0.3">
      <c r="A2193" s="1">
        <v>0.1</v>
      </c>
      <c r="B2193" t="s">
        <v>1849</v>
      </c>
      <c r="C2193" t="s">
        <v>4563</v>
      </c>
      <c r="D2193" t="s">
        <v>4376</v>
      </c>
      <c r="E2193" t="s">
        <v>5275</v>
      </c>
    </row>
    <row r="2194" spans="1:5" x14ac:dyDescent="0.3">
      <c r="A2194" s="1">
        <v>0.1</v>
      </c>
      <c r="B2194" t="s">
        <v>1777</v>
      </c>
      <c r="C2194" t="s">
        <v>4547</v>
      </c>
      <c r="D2194" t="s">
        <v>4381</v>
      </c>
      <c r="E2194" t="s">
        <v>5275</v>
      </c>
    </row>
    <row r="2195" spans="1:5" x14ac:dyDescent="0.3">
      <c r="A2195" s="1">
        <v>0.15</v>
      </c>
      <c r="B2195" t="s">
        <v>544</v>
      </c>
      <c r="C2195" t="s">
        <v>4775</v>
      </c>
      <c r="D2195" t="s">
        <v>4440</v>
      </c>
      <c r="E2195" t="s">
        <v>5287</v>
      </c>
    </row>
    <row r="2196" spans="1:5" x14ac:dyDescent="0.3">
      <c r="A2196" s="1">
        <v>0.1</v>
      </c>
      <c r="B2196" t="s">
        <v>1172</v>
      </c>
      <c r="C2196" t="s">
        <v>5116</v>
      </c>
      <c r="D2196" t="s">
        <v>4521</v>
      </c>
      <c r="E2196" t="s">
        <v>5293</v>
      </c>
    </row>
    <row r="2197" spans="1:5" x14ac:dyDescent="0.3">
      <c r="A2197" s="1">
        <v>0.1</v>
      </c>
      <c r="B2197" t="s">
        <v>266</v>
      </c>
      <c r="C2197" t="s">
        <v>4699</v>
      </c>
      <c r="D2197" t="s">
        <v>4395</v>
      </c>
      <c r="E2197" t="s">
        <v>5274</v>
      </c>
    </row>
    <row r="2198" spans="1:5" x14ac:dyDescent="0.3">
      <c r="A2198" s="1">
        <v>0.1</v>
      </c>
      <c r="B2198" t="s">
        <v>1207</v>
      </c>
      <c r="C2198" t="s">
        <v>4725</v>
      </c>
      <c r="D2198" t="s">
        <v>4419</v>
      </c>
      <c r="E2198" t="s">
        <v>5274</v>
      </c>
    </row>
    <row r="2199" spans="1:5" x14ac:dyDescent="0.3">
      <c r="A2199" s="1">
        <v>0.1</v>
      </c>
      <c r="B2199" t="s">
        <v>926</v>
      </c>
      <c r="C2199" t="s">
        <v>4686</v>
      </c>
      <c r="D2199" t="s">
        <v>4420</v>
      </c>
      <c r="E2199" t="s">
        <v>5274</v>
      </c>
    </row>
    <row r="2200" spans="1:5" x14ac:dyDescent="0.3">
      <c r="A2200" s="1">
        <v>0.1</v>
      </c>
      <c r="B2200" t="s">
        <v>1579</v>
      </c>
      <c r="C2200" t="s">
        <v>4998</v>
      </c>
      <c r="D2200" t="s">
        <v>4402</v>
      </c>
      <c r="E2200" t="s">
        <v>5285</v>
      </c>
    </row>
    <row r="2201" spans="1:5" x14ac:dyDescent="0.3">
      <c r="A2201" s="1">
        <v>0.1</v>
      </c>
      <c r="B2201" t="s">
        <v>927</v>
      </c>
      <c r="C2201" t="s">
        <v>4680</v>
      </c>
      <c r="D2201" t="s">
        <v>4420</v>
      </c>
      <c r="E2201" t="s">
        <v>5274</v>
      </c>
    </row>
    <row r="2202" spans="1:5" x14ac:dyDescent="0.3">
      <c r="A2202" s="1">
        <v>0.1</v>
      </c>
      <c r="B2202" t="s">
        <v>267</v>
      </c>
      <c r="C2202" t="s">
        <v>4680</v>
      </c>
      <c r="D2202" t="s">
        <v>4420</v>
      </c>
      <c r="E2202" t="s">
        <v>5274</v>
      </c>
    </row>
    <row r="2203" spans="1:5" x14ac:dyDescent="0.3">
      <c r="A2203" s="1">
        <v>0.1</v>
      </c>
      <c r="B2203" t="s">
        <v>1213</v>
      </c>
      <c r="C2203" t="s">
        <v>4797</v>
      </c>
      <c r="D2203" t="s">
        <v>4446</v>
      </c>
      <c r="E2203" t="s">
        <v>5292</v>
      </c>
    </row>
    <row r="2204" spans="1:5" x14ac:dyDescent="0.3">
      <c r="A2204" s="1">
        <v>0.1</v>
      </c>
      <c r="B2204" t="s">
        <v>1991</v>
      </c>
      <c r="C2204" t="s">
        <v>5116</v>
      </c>
      <c r="D2204" t="s">
        <v>4521</v>
      </c>
      <c r="E2204" t="s">
        <v>5293</v>
      </c>
    </row>
    <row r="2205" spans="1:5" x14ac:dyDescent="0.3">
      <c r="A2205" s="1">
        <v>0.1</v>
      </c>
      <c r="B2205" t="s">
        <v>1778</v>
      </c>
      <c r="C2205" t="s">
        <v>4547</v>
      </c>
      <c r="D2205" t="s">
        <v>4381</v>
      </c>
      <c r="E2205" t="s">
        <v>5275</v>
      </c>
    </row>
    <row r="2206" spans="1:5" x14ac:dyDescent="0.3">
      <c r="A2206" s="1">
        <v>0.1</v>
      </c>
      <c r="B2206" t="s">
        <v>991</v>
      </c>
      <c r="C2206" t="s">
        <v>4616</v>
      </c>
      <c r="D2206" t="s">
        <v>4409</v>
      </c>
      <c r="E2206" t="s">
        <v>5286</v>
      </c>
    </row>
    <row r="2207" spans="1:5" x14ac:dyDescent="0.3">
      <c r="A2207" s="1">
        <v>0.1</v>
      </c>
      <c r="B2207" t="s">
        <v>2090</v>
      </c>
      <c r="C2207" t="s">
        <v>4585</v>
      </c>
      <c r="D2207" t="s">
        <v>4373</v>
      </c>
      <c r="E2207" t="s">
        <v>5276</v>
      </c>
    </row>
    <row r="2208" spans="1:5" x14ac:dyDescent="0.3">
      <c r="A2208" s="1">
        <v>0.1</v>
      </c>
      <c r="B2208" t="s">
        <v>2091</v>
      </c>
      <c r="C2208" t="s">
        <v>4592</v>
      </c>
      <c r="D2208" t="s">
        <v>4393</v>
      </c>
      <c r="E2208" t="s">
        <v>5276</v>
      </c>
    </row>
    <row r="2209" spans="1:5" x14ac:dyDescent="0.3">
      <c r="A2209" s="1">
        <v>0.1</v>
      </c>
      <c r="B2209" t="s">
        <v>410</v>
      </c>
      <c r="C2209" t="s">
        <v>5079</v>
      </c>
      <c r="D2209" t="s">
        <v>4509</v>
      </c>
      <c r="E2209" t="s">
        <v>5288</v>
      </c>
    </row>
    <row r="2210" spans="1:5" x14ac:dyDescent="0.3">
      <c r="A2210" s="1">
        <v>0.1</v>
      </c>
      <c r="B2210" t="s">
        <v>1039</v>
      </c>
      <c r="C2210" t="s">
        <v>4684</v>
      </c>
      <c r="D2210" t="s">
        <v>4429</v>
      </c>
      <c r="E2210" t="s">
        <v>5292</v>
      </c>
    </row>
    <row r="2211" spans="1:5" x14ac:dyDescent="0.3">
      <c r="A2211" s="1">
        <v>0.1</v>
      </c>
      <c r="B2211" t="s">
        <v>2069</v>
      </c>
      <c r="C2211" t="s">
        <v>5241</v>
      </c>
      <c r="D2211" t="s">
        <v>4496</v>
      </c>
      <c r="E2211" t="s">
        <v>5282</v>
      </c>
    </row>
    <row r="2212" spans="1:5" x14ac:dyDescent="0.3">
      <c r="A2212" s="1">
        <v>0.1</v>
      </c>
      <c r="B2212" t="s">
        <v>1194</v>
      </c>
      <c r="C2212" t="s">
        <v>5096</v>
      </c>
      <c r="D2212" t="s">
        <v>4516</v>
      </c>
      <c r="E2212" t="s">
        <v>5297</v>
      </c>
    </row>
    <row r="2213" spans="1:5" x14ac:dyDescent="0.3">
      <c r="A2213" s="1">
        <v>0.1</v>
      </c>
      <c r="B2213" t="s">
        <v>1195</v>
      </c>
      <c r="C2213" t="s">
        <v>5096</v>
      </c>
      <c r="D2213" t="s">
        <v>4516</v>
      </c>
      <c r="E2213" t="s">
        <v>5297</v>
      </c>
    </row>
    <row r="2214" spans="1:5" x14ac:dyDescent="0.3">
      <c r="A2214" s="1">
        <v>0.1</v>
      </c>
      <c r="B2214" t="s">
        <v>2193</v>
      </c>
      <c r="C2214" t="s">
        <v>4704</v>
      </c>
      <c r="D2214" t="s">
        <v>4395</v>
      </c>
      <c r="E2214" t="s">
        <v>5274</v>
      </c>
    </row>
    <row r="2215" spans="1:5" x14ac:dyDescent="0.3">
      <c r="A2215" s="1">
        <v>0.15</v>
      </c>
      <c r="B2215" t="s">
        <v>599</v>
      </c>
      <c r="C2215" t="s">
        <v>4791</v>
      </c>
      <c r="D2215" t="s">
        <v>596</v>
      </c>
      <c r="E2215" t="s">
        <v>5287</v>
      </c>
    </row>
    <row r="2216" spans="1:5" x14ac:dyDescent="0.3">
      <c r="A2216" s="1">
        <v>0.1</v>
      </c>
      <c r="B2216" t="s">
        <v>268</v>
      </c>
      <c r="C2216" t="s">
        <v>4667</v>
      </c>
      <c r="D2216" t="s">
        <v>4417</v>
      </c>
      <c r="E2216" t="s">
        <v>5274</v>
      </c>
    </row>
    <row r="2217" spans="1:5" x14ac:dyDescent="0.3">
      <c r="A2217" s="1">
        <v>0.1</v>
      </c>
      <c r="B2217" t="s">
        <v>2194</v>
      </c>
      <c r="C2217" t="s">
        <v>4702</v>
      </c>
      <c r="D2217" t="s">
        <v>4395</v>
      </c>
      <c r="E2217" t="s">
        <v>5274</v>
      </c>
    </row>
    <row r="2218" spans="1:5" x14ac:dyDescent="0.3">
      <c r="A2218" s="1">
        <v>0.1</v>
      </c>
      <c r="B2218" t="s">
        <v>1797</v>
      </c>
      <c r="C2218" t="s">
        <v>4563</v>
      </c>
      <c r="D2218" t="s">
        <v>4376</v>
      </c>
      <c r="E2218" t="s">
        <v>5275</v>
      </c>
    </row>
    <row r="2219" spans="1:5" x14ac:dyDescent="0.3">
      <c r="A2219" s="1">
        <v>0.1</v>
      </c>
      <c r="B2219" t="s">
        <v>845</v>
      </c>
      <c r="C2219" t="s">
        <v>5226</v>
      </c>
      <c r="D2219" t="s">
        <v>4426</v>
      </c>
      <c r="E2219" t="s">
        <v>5274</v>
      </c>
    </row>
    <row r="2220" spans="1:5" x14ac:dyDescent="0.3">
      <c r="A2220" s="1">
        <v>0.15</v>
      </c>
      <c r="B2220" t="s">
        <v>545</v>
      </c>
      <c r="C2220" t="s">
        <v>4778</v>
      </c>
      <c r="D2220" t="s">
        <v>4440</v>
      </c>
      <c r="E2220" t="s">
        <v>5287</v>
      </c>
    </row>
    <row r="2221" spans="1:5" x14ac:dyDescent="0.3">
      <c r="A2221" s="1">
        <v>0.15</v>
      </c>
      <c r="B2221" t="s">
        <v>600</v>
      </c>
      <c r="C2221" t="s">
        <v>4791</v>
      </c>
      <c r="D2221" t="s">
        <v>596</v>
      </c>
      <c r="E2221" t="s">
        <v>5287</v>
      </c>
    </row>
    <row r="2222" spans="1:5" x14ac:dyDescent="0.3">
      <c r="A2222" s="1">
        <v>0.15</v>
      </c>
      <c r="B2222" t="s">
        <v>594</v>
      </c>
      <c r="C2222" t="s">
        <v>4790</v>
      </c>
      <c r="D2222" t="s">
        <v>4445</v>
      </c>
      <c r="E2222" t="s">
        <v>5287</v>
      </c>
    </row>
    <row r="2223" spans="1:5" x14ac:dyDescent="0.3">
      <c r="A2223" s="1">
        <v>0.1</v>
      </c>
      <c r="B2223" t="s">
        <v>1184</v>
      </c>
      <c r="C2223" t="s">
        <v>5199</v>
      </c>
      <c r="D2223" t="s">
        <v>4524</v>
      </c>
      <c r="E2223" t="s">
        <v>5293</v>
      </c>
    </row>
    <row r="2224" spans="1:5" x14ac:dyDescent="0.3">
      <c r="A2224" s="1">
        <v>0.1</v>
      </c>
      <c r="B2224" t="s">
        <v>2195</v>
      </c>
      <c r="C2224" t="s">
        <v>4668</v>
      </c>
      <c r="D2224" t="s">
        <v>4395</v>
      </c>
      <c r="E2224" t="s">
        <v>5274</v>
      </c>
    </row>
    <row r="2225" spans="1:5" x14ac:dyDescent="0.3">
      <c r="A2225" s="1">
        <v>0.1</v>
      </c>
      <c r="B2225" t="s">
        <v>1918</v>
      </c>
      <c r="C2225" t="s">
        <v>4740</v>
      </c>
      <c r="D2225" t="s">
        <v>4413</v>
      </c>
      <c r="E2225" t="s">
        <v>5286</v>
      </c>
    </row>
    <row r="2226" spans="1:5" x14ac:dyDescent="0.3">
      <c r="A2226" s="1">
        <v>0.1</v>
      </c>
      <c r="B2226" t="s">
        <v>81</v>
      </c>
      <c r="C2226" t="s">
        <v>4678</v>
      </c>
      <c r="D2226" t="s">
        <v>4424</v>
      </c>
      <c r="E2226" t="s">
        <v>5274</v>
      </c>
    </row>
    <row r="2227" spans="1:5" x14ac:dyDescent="0.3">
      <c r="A2227" s="1">
        <v>0.1</v>
      </c>
      <c r="B2227" t="s">
        <v>846</v>
      </c>
      <c r="C2227" t="s">
        <v>5242</v>
      </c>
      <c r="D2227" t="s">
        <v>4422</v>
      </c>
      <c r="E2227" t="s">
        <v>5274</v>
      </c>
    </row>
    <row r="2228" spans="1:5" x14ac:dyDescent="0.3">
      <c r="A2228" s="1">
        <v>0.1</v>
      </c>
      <c r="B2228" t="s">
        <v>76</v>
      </c>
      <c r="C2228" t="s">
        <v>4682</v>
      </c>
      <c r="D2228" t="s">
        <v>4427</v>
      </c>
      <c r="E2228" t="s">
        <v>5274</v>
      </c>
    </row>
    <row r="2229" spans="1:5" x14ac:dyDescent="0.3">
      <c r="A2229" s="1">
        <v>0.1</v>
      </c>
      <c r="B2229" t="s">
        <v>1214</v>
      </c>
      <c r="C2229" t="s">
        <v>4795</v>
      </c>
      <c r="D2229" t="s">
        <v>4389</v>
      </c>
      <c r="E2229" t="s">
        <v>5277</v>
      </c>
    </row>
    <row r="2230" spans="1:5" x14ac:dyDescent="0.3">
      <c r="A2230" s="1">
        <v>0.1</v>
      </c>
      <c r="B2230" t="s">
        <v>628</v>
      </c>
      <c r="C2230" t="s">
        <v>5243</v>
      </c>
      <c r="D2230" t="s">
        <v>4429</v>
      </c>
      <c r="E2230" t="s">
        <v>5292</v>
      </c>
    </row>
    <row r="2231" spans="1:5" x14ac:dyDescent="0.3">
      <c r="A2231" s="1">
        <v>0.1</v>
      </c>
      <c r="B2231" t="s">
        <v>1088</v>
      </c>
      <c r="C2231" t="s">
        <v>4637</v>
      </c>
      <c r="D2231" t="s">
        <v>4400</v>
      </c>
      <c r="E2231" t="s">
        <v>5286</v>
      </c>
    </row>
    <row r="2232" spans="1:5" x14ac:dyDescent="0.3">
      <c r="A2232" s="1">
        <v>0.1</v>
      </c>
      <c r="B2232" t="s">
        <v>1089</v>
      </c>
      <c r="C2232" t="s">
        <v>5244</v>
      </c>
      <c r="D2232" t="s">
        <v>4447</v>
      </c>
      <c r="E2232" t="s">
        <v>5292</v>
      </c>
    </row>
    <row r="2233" spans="1:5" x14ac:dyDescent="0.3">
      <c r="A2233" s="1">
        <v>0.1</v>
      </c>
      <c r="B2233" t="s">
        <v>1008</v>
      </c>
      <c r="C2233" t="s">
        <v>4832</v>
      </c>
      <c r="D2233" t="s">
        <v>4461</v>
      </c>
      <c r="E2233" t="s">
        <v>5292</v>
      </c>
    </row>
    <row r="2234" spans="1:5" x14ac:dyDescent="0.3">
      <c r="A2234" s="1">
        <v>0.1</v>
      </c>
      <c r="B2234" t="s">
        <v>777</v>
      </c>
      <c r="C2234" t="s">
        <v>4656</v>
      </c>
      <c r="D2234" t="s">
        <v>4417</v>
      </c>
      <c r="E2234" t="s">
        <v>5274</v>
      </c>
    </row>
    <row r="2235" spans="1:5" x14ac:dyDescent="0.3">
      <c r="A2235" s="1">
        <v>0.1</v>
      </c>
      <c r="B2235" t="s">
        <v>2125</v>
      </c>
      <c r="C2235" t="s">
        <v>5245</v>
      </c>
      <c r="D2235" t="s">
        <v>4399</v>
      </c>
      <c r="E2235" t="s">
        <v>5276</v>
      </c>
    </row>
    <row r="2236" spans="1:5" x14ac:dyDescent="0.3">
      <c r="A2236" s="1">
        <v>0.15</v>
      </c>
      <c r="B2236" t="s">
        <v>1701</v>
      </c>
      <c r="C2236" t="s">
        <v>4583</v>
      </c>
      <c r="D2236" t="s">
        <v>4375</v>
      </c>
      <c r="E2236" t="s">
        <v>5278</v>
      </c>
    </row>
    <row r="2237" spans="1:5" x14ac:dyDescent="0.3">
      <c r="A2237" s="1">
        <v>0.1</v>
      </c>
      <c r="B2237" t="s">
        <v>778</v>
      </c>
      <c r="C2237" t="s">
        <v>4656</v>
      </c>
      <c r="D2237" t="s">
        <v>4417</v>
      </c>
      <c r="E2237" t="s">
        <v>5274</v>
      </c>
    </row>
    <row r="2238" spans="1:5" x14ac:dyDescent="0.3">
      <c r="A2238" s="1">
        <v>0.15</v>
      </c>
      <c r="B2238" t="s">
        <v>1702</v>
      </c>
      <c r="C2238" t="s">
        <v>4539</v>
      </c>
      <c r="D2238" t="s">
        <v>4375</v>
      </c>
      <c r="E2238" t="s">
        <v>5278</v>
      </c>
    </row>
    <row r="2239" spans="1:5" x14ac:dyDescent="0.3">
      <c r="A2239" s="1">
        <v>0.1</v>
      </c>
      <c r="B2239" t="s">
        <v>1040</v>
      </c>
      <c r="C2239" t="s">
        <v>5246</v>
      </c>
      <c r="D2239" t="s">
        <v>4389</v>
      </c>
      <c r="E2239" t="s">
        <v>5277</v>
      </c>
    </row>
    <row r="2240" spans="1:5" x14ac:dyDescent="0.3">
      <c r="A2240" s="1">
        <v>0.1</v>
      </c>
      <c r="B2240" t="s">
        <v>790</v>
      </c>
      <c r="C2240" t="s">
        <v>4722</v>
      </c>
      <c r="D2240" t="s">
        <v>4417</v>
      </c>
      <c r="E2240" t="s">
        <v>5274</v>
      </c>
    </row>
    <row r="2241" spans="1:5" x14ac:dyDescent="0.3">
      <c r="A2241" s="1">
        <v>0.1</v>
      </c>
      <c r="B2241" t="s">
        <v>612</v>
      </c>
      <c r="C2241" t="s">
        <v>5247</v>
      </c>
      <c r="D2241" t="s">
        <v>4527</v>
      </c>
      <c r="E2241" t="s">
        <v>5276</v>
      </c>
    </row>
    <row r="2242" spans="1:5" x14ac:dyDescent="0.3">
      <c r="A2242" s="1">
        <v>0.1</v>
      </c>
      <c r="B2242" t="s">
        <v>436</v>
      </c>
      <c r="C2242" t="s">
        <v>5082</v>
      </c>
      <c r="D2242" t="s">
        <v>4412</v>
      </c>
      <c r="E2242" t="s">
        <v>5288</v>
      </c>
    </row>
    <row r="2243" spans="1:5" x14ac:dyDescent="0.3">
      <c r="A2243" s="1">
        <v>0.1</v>
      </c>
      <c r="B2243" t="s">
        <v>1069</v>
      </c>
      <c r="C2243" t="s">
        <v>4799</v>
      </c>
      <c r="D2243" t="s">
        <v>4447</v>
      </c>
      <c r="E2243" t="s">
        <v>5292</v>
      </c>
    </row>
    <row r="2244" spans="1:5" x14ac:dyDescent="0.3">
      <c r="A2244" s="1">
        <v>0.1</v>
      </c>
      <c r="B2244" t="s">
        <v>411</v>
      </c>
      <c r="C2244" t="s">
        <v>5079</v>
      </c>
      <c r="D2244" t="s">
        <v>4509</v>
      </c>
      <c r="E2244" t="s">
        <v>5288</v>
      </c>
    </row>
    <row r="2245" spans="1:5" x14ac:dyDescent="0.3">
      <c r="A2245" s="1">
        <v>0.1</v>
      </c>
      <c r="B2245" t="s">
        <v>4133</v>
      </c>
      <c r="C2245" t="s">
        <v>4623</v>
      </c>
      <c r="D2245" t="s">
        <v>4369</v>
      </c>
      <c r="E2245" t="s">
        <v>5274</v>
      </c>
    </row>
    <row r="2246" spans="1:5" x14ac:dyDescent="0.3">
      <c r="A2246" s="1">
        <v>0.1</v>
      </c>
      <c r="B2246" t="s">
        <v>4134</v>
      </c>
      <c r="C2246" t="s">
        <v>5248</v>
      </c>
      <c r="D2246" t="s">
        <v>4369</v>
      </c>
      <c r="E2246" t="s">
        <v>5274</v>
      </c>
    </row>
    <row r="2247" spans="1:5" x14ac:dyDescent="0.3">
      <c r="A2247" s="1">
        <v>0.1</v>
      </c>
      <c r="B2247" t="s">
        <v>4135</v>
      </c>
      <c r="C2247" t="s">
        <v>5203</v>
      </c>
      <c r="D2247" t="s">
        <v>4369</v>
      </c>
      <c r="E2247" t="s">
        <v>5274</v>
      </c>
    </row>
    <row r="2248" spans="1:5" x14ac:dyDescent="0.3">
      <c r="A2248" s="1">
        <v>0.1</v>
      </c>
      <c r="B2248" t="s">
        <v>4136</v>
      </c>
      <c r="C2248" t="s">
        <v>4665</v>
      </c>
      <c r="D2248" t="s">
        <v>4369</v>
      </c>
      <c r="E2248" t="s">
        <v>5274</v>
      </c>
    </row>
    <row r="2249" spans="1:5" x14ac:dyDescent="0.3">
      <c r="A2249" s="1">
        <v>0.1</v>
      </c>
      <c r="B2249" t="s">
        <v>4137</v>
      </c>
      <c r="C2249" t="s">
        <v>4623</v>
      </c>
      <c r="D2249" t="s">
        <v>4369</v>
      </c>
      <c r="E2249" t="s">
        <v>5274</v>
      </c>
    </row>
    <row r="2250" spans="1:5" x14ac:dyDescent="0.3">
      <c r="A2250" s="1">
        <v>0.1</v>
      </c>
      <c r="B2250" t="s">
        <v>238</v>
      </c>
      <c r="C2250" t="s">
        <v>5138</v>
      </c>
      <c r="D2250" t="s">
        <v>4395</v>
      </c>
      <c r="E2250" t="s">
        <v>5274</v>
      </c>
    </row>
    <row r="2251" spans="1:5" x14ac:dyDescent="0.3">
      <c r="A2251" s="1">
        <v>0.1</v>
      </c>
      <c r="B2251" t="s">
        <v>4138</v>
      </c>
      <c r="C2251" t="s">
        <v>5249</v>
      </c>
      <c r="D2251" t="s">
        <v>4480</v>
      </c>
      <c r="E2251" t="s">
        <v>5280</v>
      </c>
    </row>
    <row r="2252" spans="1:5" x14ac:dyDescent="0.3">
      <c r="A2252" s="1">
        <v>0.12</v>
      </c>
      <c r="B2252" t="s">
        <v>4139</v>
      </c>
      <c r="C2252" t="s">
        <v>5250</v>
      </c>
      <c r="D2252" t="s">
        <v>4528</v>
      </c>
      <c r="E2252" t="s">
        <v>5293</v>
      </c>
    </row>
    <row r="2253" spans="1:5" x14ac:dyDescent="0.3">
      <c r="A2253" s="1">
        <v>0.1</v>
      </c>
      <c r="B2253" t="s">
        <v>4140</v>
      </c>
      <c r="C2253" t="s">
        <v>4722</v>
      </c>
      <c r="D2253" t="s">
        <v>4417</v>
      </c>
      <c r="E2253" t="s">
        <v>5274</v>
      </c>
    </row>
    <row r="2254" spans="1:5" x14ac:dyDescent="0.3">
      <c r="A2254" s="1">
        <v>0.1</v>
      </c>
      <c r="B2254" t="s">
        <v>4141</v>
      </c>
      <c r="C2254" t="s">
        <v>4541</v>
      </c>
      <c r="D2254" t="s">
        <v>4377</v>
      </c>
      <c r="E2254" t="s">
        <v>5275</v>
      </c>
    </row>
    <row r="2255" spans="1:5" x14ac:dyDescent="0.3">
      <c r="A2255" s="1">
        <v>0.1</v>
      </c>
      <c r="B2255" t="s">
        <v>4142</v>
      </c>
      <c r="C2255" t="s">
        <v>4664</v>
      </c>
      <c r="D2255" t="s">
        <v>4369</v>
      </c>
      <c r="E2255" t="s">
        <v>5274</v>
      </c>
    </row>
    <row r="2256" spans="1:5" x14ac:dyDescent="0.3">
      <c r="A2256" s="1">
        <v>0.1</v>
      </c>
      <c r="B2256" t="s">
        <v>4143</v>
      </c>
      <c r="C2256" t="s">
        <v>4577</v>
      </c>
      <c r="D2256" t="s">
        <v>4371</v>
      </c>
      <c r="E2256" t="s">
        <v>5275</v>
      </c>
    </row>
    <row r="2257" spans="1:5" x14ac:dyDescent="0.3">
      <c r="A2257" s="1">
        <v>0.06</v>
      </c>
      <c r="B2257" t="s">
        <v>4144</v>
      </c>
      <c r="C2257" t="s">
        <v>4535</v>
      </c>
      <c r="D2257" t="s">
        <v>4372</v>
      </c>
      <c r="E2257" t="s">
        <v>5275</v>
      </c>
    </row>
    <row r="2258" spans="1:5" x14ac:dyDescent="0.3">
      <c r="A2258" s="1">
        <v>0.06</v>
      </c>
      <c r="B2258" t="s">
        <v>4145</v>
      </c>
      <c r="C2258" t="s">
        <v>4553</v>
      </c>
      <c r="D2258" t="s">
        <v>4372</v>
      </c>
      <c r="E2258" t="s">
        <v>5275</v>
      </c>
    </row>
    <row r="2259" spans="1:5" x14ac:dyDescent="0.3">
      <c r="A2259" s="1">
        <v>0.1</v>
      </c>
      <c r="B2259" t="s">
        <v>4146</v>
      </c>
      <c r="C2259" t="s">
        <v>4563</v>
      </c>
      <c r="D2259" t="s">
        <v>4376</v>
      </c>
      <c r="E2259" t="s">
        <v>5275</v>
      </c>
    </row>
    <row r="2260" spans="1:5" x14ac:dyDescent="0.3">
      <c r="A2260" s="1">
        <v>0.09</v>
      </c>
      <c r="B2260" t="s">
        <v>4147</v>
      </c>
      <c r="C2260" t="s">
        <v>4540</v>
      </c>
      <c r="D2260" t="s">
        <v>4376</v>
      </c>
      <c r="E2260" t="s">
        <v>5275</v>
      </c>
    </row>
    <row r="2261" spans="1:5" x14ac:dyDescent="0.3">
      <c r="A2261" s="1">
        <v>0.09</v>
      </c>
      <c r="B2261" t="s">
        <v>4148</v>
      </c>
      <c r="C2261" t="s">
        <v>4540</v>
      </c>
      <c r="D2261" t="s">
        <v>4376</v>
      </c>
      <c r="E2261" t="s">
        <v>5275</v>
      </c>
    </row>
    <row r="2262" spans="1:5" x14ac:dyDescent="0.3">
      <c r="A2262" s="1">
        <v>0.1</v>
      </c>
      <c r="B2262" t="s">
        <v>4149</v>
      </c>
      <c r="C2262" t="s">
        <v>4549</v>
      </c>
      <c r="D2262" t="s">
        <v>4377</v>
      </c>
      <c r="E2262" t="s">
        <v>5275</v>
      </c>
    </row>
    <row r="2263" spans="1:5" x14ac:dyDescent="0.3">
      <c r="A2263" s="1">
        <v>0.1</v>
      </c>
      <c r="B2263" t="s">
        <v>4150</v>
      </c>
      <c r="C2263" t="s">
        <v>4631</v>
      </c>
      <c r="D2263" t="s">
        <v>4411</v>
      </c>
      <c r="E2263" t="s">
        <v>5275</v>
      </c>
    </row>
    <row r="2264" spans="1:5" x14ac:dyDescent="0.3">
      <c r="A2264" s="1">
        <v>0.1</v>
      </c>
      <c r="B2264" t="s">
        <v>4151</v>
      </c>
      <c r="C2264" t="s">
        <v>4631</v>
      </c>
      <c r="D2264" t="s">
        <v>4411</v>
      </c>
      <c r="E2264" t="s">
        <v>5275</v>
      </c>
    </row>
    <row r="2265" spans="1:5" x14ac:dyDescent="0.3">
      <c r="A2265" s="1">
        <v>0.09</v>
      </c>
      <c r="B2265" t="s">
        <v>4152</v>
      </c>
      <c r="C2265" t="s">
        <v>5251</v>
      </c>
      <c r="D2265" t="s">
        <v>4529</v>
      </c>
      <c r="E2265" t="s">
        <v>5275</v>
      </c>
    </row>
    <row r="2266" spans="1:5" x14ac:dyDescent="0.3">
      <c r="A2266" s="1">
        <v>0.09</v>
      </c>
      <c r="B2266" t="s">
        <v>4153</v>
      </c>
      <c r="C2266" t="s">
        <v>5251</v>
      </c>
      <c r="D2266" t="s">
        <v>4529</v>
      </c>
      <c r="E2266" t="s">
        <v>5275</v>
      </c>
    </row>
    <row r="2267" spans="1:5" x14ac:dyDescent="0.3">
      <c r="A2267" s="1">
        <v>0.09</v>
      </c>
      <c r="B2267" t="s">
        <v>4154</v>
      </c>
      <c r="C2267" t="s">
        <v>4540</v>
      </c>
      <c r="D2267" t="s">
        <v>4376</v>
      </c>
      <c r="E2267" t="s">
        <v>5275</v>
      </c>
    </row>
    <row r="2268" spans="1:5" x14ac:dyDescent="0.3">
      <c r="A2268" s="1">
        <v>0.1</v>
      </c>
      <c r="B2268" t="s">
        <v>4155</v>
      </c>
      <c r="C2268" t="s">
        <v>4565</v>
      </c>
      <c r="D2268" t="s">
        <v>4381</v>
      </c>
      <c r="E2268" t="s">
        <v>5275</v>
      </c>
    </row>
    <row r="2269" spans="1:5" x14ac:dyDescent="0.3">
      <c r="A2269" s="1">
        <v>0.1</v>
      </c>
      <c r="B2269" t="s">
        <v>4156</v>
      </c>
      <c r="C2269" t="s">
        <v>4631</v>
      </c>
      <c r="D2269" t="s">
        <v>4411</v>
      </c>
      <c r="E2269" t="s">
        <v>5275</v>
      </c>
    </row>
    <row r="2270" spans="1:5" x14ac:dyDescent="0.3">
      <c r="A2270" s="1">
        <v>0.09</v>
      </c>
      <c r="B2270" t="s">
        <v>4157</v>
      </c>
      <c r="C2270" t="s">
        <v>5251</v>
      </c>
      <c r="D2270" t="s">
        <v>4529</v>
      </c>
      <c r="E2270" t="s">
        <v>5275</v>
      </c>
    </row>
    <row r="2271" spans="1:5" x14ac:dyDescent="0.3">
      <c r="A2271" s="1">
        <v>0.1</v>
      </c>
      <c r="B2271" t="s">
        <v>4158</v>
      </c>
      <c r="C2271" t="s">
        <v>4536</v>
      </c>
      <c r="D2271" t="s">
        <v>4373</v>
      </c>
      <c r="E2271" t="s">
        <v>5276</v>
      </c>
    </row>
    <row r="2272" spans="1:5" x14ac:dyDescent="0.3">
      <c r="A2272" s="1">
        <v>0.15</v>
      </c>
      <c r="B2272" t="s">
        <v>4159</v>
      </c>
      <c r="C2272" t="s">
        <v>5166</v>
      </c>
      <c r="D2272" t="s">
        <v>4393</v>
      </c>
      <c r="E2272" t="s">
        <v>5276</v>
      </c>
    </row>
    <row r="2273" spans="1:5" x14ac:dyDescent="0.3">
      <c r="A2273" s="1">
        <v>0.1</v>
      </c>
      <c r="B2273" t="s">
        <v>4160</v>
      </c>
      <c r="C2273" t="s">
        <v>4581</v>
      </c>
      <c r="D2273" t="s">
        <v>4398</v>
      </c>
      <c r="E2273" t="s">
        <v>5280</v>
      </c>
    </row>
    <row r="2274" spans="1:5" x14ac:dyDescent="0.3">
      <c r="A2274" s="1">
        <v>0.1</v>
      </c>
      <c r="B2274" t="s">
        <v>4161</v>
      </c>
      <c r="C2274" t="s">
        <v>4571</v>
      </c>
      <c r="D2274" t="s">
        <v>4392</v>
      </c>
      <c r="E2274" t="s">
        <v>5275</v>
      </c>
    </row>
    <row r="2275" spans="1:5" x14ac:dyDescent="0.3">
      <c r="A2275" s="1">
        <v>0.1</v>
      </c>
      <c r="B2275" t="s">
        <v>4162</v>
      </c>
      <c r="C2275" t="s">
        <v>4571</v>
      </c>
      <c r="D2275" t="s">
        <v>4392</v>
      </c>
      <c r="E2275" t="s">
        <v>5275</v>
      </c>
    </row>
    <row r="2276" spans="1:5" x14ac:dyDescent="0.3">
      <c r="A2276" s="1">
        <v>0.1</v>
      </c>
      <c r="B2276" t="s">
        <v>4163</v>
      </c>
      <c r="C2276" t="s">
        <v>4571</v>
      </c>
      <c r="D2276" t="s">
        <v>4392</v>
      </c>
      <c r="E2276" t="s">
        <v>5275</v>
      </c>
    </row>
    <row r="2277" spans="1:5" x14ac:dyDescent="0.3">
      <c r="A2277" s="1">
        <v>0.11</v>
      </c>
      <c r="B2277" t="s">
        <v>4164</v>
      </c>
      <c r="C2277" t="s">
        <v>5252</v>
      </c>
      <c r="D2277" t="s">
        <v>4383</v>
      </c>
      <c r="E2277" t="s">
        <v>5278</v>
      </c>
    </row>
    <row r="2278" spans="1:5" x14ac:dyDescent="0.3">
      <c r="A2278" s="1">
        <v>0.15</v>
      </c>
      <c r="B2278" t="s">
        <v>4165</v>
      </c>
      <c r="C2278" t="s">
        <v>4574</v>
      </c>
      <c r="D2278" t="s">
        <v>4383</v>
      </c>
      <c r="E2278" t="s">
        <v>5278</v>
      </c>
    </row>
    <row r="2279" spans="1:5" x14ac:dyDescent="0.3">
      <c r="A2279" s="1">
        <v>0.15</v>
      </c>
      <c r="B2279" t="s">
        <v>4166</v>
      </c>
      <c r="C2279" t="s">
        <v>5216</v>
      </c>
      <c r="D2279" t="s">
        <v>4525</v>
      </c>
      <c r="E2279" t="s">
        <v>5278</v>
      </c>
    </row>
    <row r="2280" spans="1:5" x14ac:dyDescent="0.3">
      <c r="A2280" s="1">
        <v>0.15</v>
      </c>
      <c r="B2280" t="s">
        <v>4167</v>
      </c>
      <c r="C2280" t="s">
        <v>5216</v>
      </c>
      <c r="D2280" t="s">
        <v>4525</v>
      </c>
      <c r="E2280" t="s">
        <v>5278</v>
      </c>
    </row>
    <row r="2281" spans="1:5" x14ac:dyDescent="0.3">
      <c r="A2281" s="1">
        <v>0.1</v>
      </c>
      <c r="B2281" t="s">
        <v>4168</v>
      </c>
      <c r="C2281" t="s">
        <v>5247</v>
      </c>
      <c r="D2281" t="s">
        <v>4527</v>
      </c>
      <c r="E2281" t="s">
        <v>5276</v>
      </c>
    </row>
    <row r="2282" spans="1:5" x14ac:dyDescent="0.3">
      <c r="A2282" s="1">
        <v>0.15</v>
      </c>
      <c r="B2282" t="s">
        <v>4169</v>
      </c>
      <c r="C2282" t="s">
        <v>4574</v>
      </c>
      <c r="D2282" t="s">
        <v>4383</v>
      </c>
      <c r="E2282" t="s">
        <v>5278</v>
      </c>
    </row>
    <row r="2283" spans="1:5" x14ac:dyDescent="0.3">
      <c r="A2283" s="1">
        <v>0.1</v>
      </c>
      <c r="B2283" t="s">
        <v>4170</v>
      </c>
      <c r="C2283" t="s">
        <v>4646</v>
      </c>
      <c r="D2283" t="s">
        <v>4415</v>
      </c>
      <c r="E2283" t="s">
        <v>5286</v>
      </c>
    </row>
    <row r="2284" spans="1:5" x14ac:dyDescent="0.3">
      <c r="A2284" s="1">
        <v>0.1</v>
      </c>
      <c r="B2284" t="s">
        <v>4171</v>
      </c>
      <c r="C2284" t="s">
        <v>4646</v>
      </c>
      <c r="D2284" t="s">
        <v>4415</v>
      </c>
      <c r="E2284" t="s">
        <v>5286</v>
      </c>
    </row>
    <row r="2285" spans="1:5" x14ac:dyDescent="0.3">
      <c r="A2285" s="1">
        <v>0.1</v>
      </c>
      <c r="B2285" t="s">
        <v>4172</v>
      </c>
      <c r="C2285" t="s">
        <v>4646</v>
      </c>
      <c r="D2285" t="s">
        <v>4415</v>
      </c>
      <c r="E2285" t="s">
        <v>5286</v>
      </c>
    </row>
    <row r="2286" spans="1:5" x14ac:dyDescent="0.3">
      <c r="A2286" s="1">
        <v>0.1</v>
      </c>
      <c r="B2286" t="s">
        <v>4173</v>
      </c>
      <c r="C2286" t="s">
        <v>4596</v>
      </c>
      <c r="D2286" t="s">
        <v>4404</v>
      </c>
      <c r="E2286" t="s">
        <v>5281</v>
      </c>
    </row>
    <row r="2287" spans="1:5" x14ac:dyDescent="0.3">
      <c r="A2287" s="1">
        <v>0.1</v>
      </c>
      <c r="B2287" t="s">
        <v>4174</v>
      </c>
      <c r="C2287" t="s">
        <v>4596</v>
      </c>
      <c r="D2287" t="s">
        <v>4404</v>
      </c>
      <c r="E2287" t="s">
        <v>5281</v>
      </c>
    </row>
    <row r="2288" spans="1:5" x14ac:dyDescent="0.3">
      <c r="A2288" s="1">
        <v>0.1</v>
      </c>
      <c r="B2288" t="s">
        <v>4175</v>
      </c>
      <c r="C2288" t="s">
        <v>4713</v>
      </c>
      <c r="D2288" t="s">
        <v>4418</v>
      </c>
      <c r="E2288" t="s">
        <v>5290</v>
      </c>
    </row>
    <row r="2289" spans="1:5" x14ac:dyDescent="0.3">
      <c r="A2289" s="1">
        <v>0.1</v>
      </c>
      <c r="B2289" t="s">
        <v>4176</v>
      </c>
      <c r="C2289" t="s">
        <v>4607</v>
      </c>
      <c r="D2289" t="s">
        <v>4404</v>
      </c>
      <c r="E2289" t="s">
        <v>5281</v>
      </c>
    </row>
    <row r="2290" spans="1:5" x14ac:dyDescent="0.3">
      <c r="A2290" s="1">
        <v>0.1</v>
      </c>
      <c r="B2290" t="s">
        <v>4177</v>
      </c>
      <c r="C2290" t="s">
        <v>4608</v>
      </c>
      <c r="D2290" t="s">
        <v>4404</v>
      </c>
      <c r="E2290" t="s">
        <v>5281</v>
      </c>
    </row>
    <row r="2291" spans="1:5" x14ac:dyDescent="0.3">
      <c r="A2291" s="1">
        <v>0.1</v>
      </c>
      <c r="B2291" t="s">
        <v>4178</v>
      </c>
      <c r="C2291" t="s">
        <v>4615</v>
      </c>
      <c r="D2291" t="s">
        <v>4400</v>
      </c>
      <c r="E2291" t="s">
        <v>5286</v>
      </c>
    </row>
    <row r="2292" spans="1:5" x14ac:dyDescent="0.3">
      <c r="A2292" s="1">
        <v>0.1</v>
      </c>
      <c r="B2292" t="s">
        <v>4179</v>
      </c>
      <c r="C2292" t="s">
        <v>4617</v>
      </c>
      <c r="D2292" t="s">
        <v>4409</v>
      </c>
      <c r="E2292" t="s">
        <v>5286</v>
      </c>
    </row>
    <row r="2293" spans="1:5" x14ac:dyDescent="0.3">
      <c r="A2293" s="1">
        <v>0.1</v>
      </c>
      <c r="B2293" t="s">
        <v>4180</v>
      </c>
      <c r="C2293" t="s">
        <v>4624</v>
      </c>
      <c r="D2293" t="s">
        <v>4410</v>
      </c>
      <c r="E2293" t="s">
        <v>5286</v>
      </c>
    </row>
    <row r="2294" spans="1:5" x14ac:dyDescent="0.3">
      <c r="A2294" s="1">
        <v>0.1</v>
      </c>
      <c r="B2294" t="s">
        <v>4181</v>
      </c>
      <c r="C2294" t="s">
        <v>4630</v>
      </c>
      <c r="D2294" t="s">
        <v>4406</v>
      </c>
      <c r="E2294" t="s">
        <v>5281</v>
      </c>
    </row>
    <row r="2295" spans="1:5" x14ac:dyDescent="0.3">
      <c r="A2295" s="1">
        <v>0.1</v>
      </c>
      <c r="B2295" t="s">
        <v>4182</v>
      </c>
      <c r="C2295" t="s">
        <v>4633</v>
      </c>
      <c r="D2295" t="s">
        <v>4386</v>
      </c>
      <c r="E2295" t="s">
        <v>5281</v>
      </c>
    </row>
    <row r="2296" spans="1:5" x14ac:dyDescent="0.3">
      <c r="A2296" s="1">
        <v>0.1</v>
      </c>
      <c r="B2296" t="s">
        <v>4183</v>
      </c>
      <c r="C2296" t="s">
        <v>4632</v>
      </c>
      <c r="D2296" t="s">
        <v>4406</v>
      </c>
      <c r="E2296" t="s">
        <v>5281</v>
      </c>
    </row>
    <row r="2297" spans="1:5" x14ac:dyDescent="0.3">
      <c r="A2297" s="1">
        <v>0.1</v>
      </c>
      <c r="B2297" t="s">
        <v>4184</v>
      </c>
      <c r="C2297" t="s">
        <v>4635</v>
      </c>
      <c r="D2297" t="s">
        <v>4400</v>
      </c>
      <c r="E2297" t="s">
        <v>5286</v>
      </c>
    </row>
    <row r="2298" spans="1:5" x14ac:dyDescent="0.3">
      <c r="A2298" s="1">
        <v>0.1</v>
      </c>
      <c r="B2298" t="s">
        <v>4185</v>
      </c>
      <c r="C2298" t="s">
        <v>4635</v>
      </c>
      <c r="D2298" t="s">
        <v>4400</v>
      </c>
      <c r="E2298" t="s">
        <v>5286</v>
      </c>
    </row>
    <row r="2299" spans="1:5" x14ac:dyDescent="0.3">
      <c r="A2299" s="1">
        <v>0.1</v>
      </c>
      <c r="B2299" t="s">
        <v>4186</v>
      </c>
      <c r="C2299" t="s">
        <v>4641</v>
      </c>
      <c r="D2299" t="s">
        <v>4392</v>
      </c>
      <c r="E2299" t="s">
        <v>5275</v>
      </c>
    </row>
    <row r="2300" spans="1:5" x14ac:dyDescent="0.3">
      <c r="A2300" s="1">
        <v>0.1</v>
      </c>
      <c r="B2300" t="s">
        <v>4187</v>
      </c>
      <c r="C2300" t="s">
        <v>4641</v>
      </c>
      <c r="D2300" t="s">
        <v>4392</v>
      </c>
      <c r="E2300" t="s">
        <v>5275</v>
      </c>
    </row>
    <row r="2301" spans="1:5" x14ac:dyDescent="0.3">
      <c r="A2301" s="1">
        <v>0.1</v>
      </c>
      <c r="B2301" t="s">
        <v>4188</v>
      </c>
      <c r="C2301" t="s">
        <v>4641</v>
      </c>
      <c r="D2301" t="s">
        <v>4392</v>
      </c>
      <c r="E2301" t="s">
        <v>5275</v>
      </c>
    </row>
    <row r="2302" spans="1:5" x14ac:dyDescent="0.3">
      <c r="A2302" s="1">
        <v>0.1</v>
      </c>
      <c r="B2302" t="s">
        <v>4189</v>
      </c>
      <c r="C2302" t="s">
        <v>4641</v>
      </c>
      <c r="D2302" t="s">
        <v>4392</v>
      </c>
      <c r="E2302" t="s">
        <v>5275</v>
      </c>
    </row>
    <row r="2303" spans="1:5" x14ac:dyDescent="0.3">
      <c r="A2303" s="1">
        <v>0.1</v>
      </c>
      <c r="B2303" t="s">
        <v>4190</v>
      </c>
      <c r="C2303" t="s">
        <v>4641</v>
      </c>
      <c r="D2303" t="s">
        <v>4392</v>
      </c>
      <c r="E2303" t="s">
        <v>5275</v>
      </c>
    </row>
    <row r="2304" spans="1:5" x14ac:dyDescent="0.3">
      <c r="A2304" s="1">
        <v>0.1</v>
      </c>
      <c r="B2304" t="s">
        <v>4191</v>
      </c>
      <c r="C2304" t="s">
        <v>4642</v>
      </c>
      <c r="D2304" t="s">
        <v>4392</v>
      </c>
      <c r="E2304" t="s">
        <v>5275</v>
      </c>
    </row>
    <row r="2305" spans="1:5" x14ac:dyDescent="0.3">
      <c r="A2305" s="1">
        <v>0.1</v>
      </c>
      <c r="B2305" t="s">
        <v>4192</v>
      </c>
      <c r="C2305" t="s">
        <v>4635</v>
      </c>
      <c r="D2305" t="s">
        <v>4400</v>
      </c>
      <c r="E2305" t="s">
        <v>5286</v>
      </c>
    </row>
    <row r="2306" spans="1:5" x14ac:dyDescent="0.3">
      <c r="A2306" s="1">
        <v>0.1</v>
      </c>
      <c r="B2306" t="s">
        <v>4193</v>
      </c>
      <c r="C2306" t="s">
        <v>4614</v>
      </c>
      <c r="D2306" t="s">
        <v>4400</v>
      </c>
      <c r="E2306" t="s">
        <v>5286</v>
      </c>
    </row>
    <row r="2307" spans="1:5" x14ac:dyDescent="0.3">
      <c r="A2307" s="1">
        <v>0.1</v>
      </c>
      <c r="B2307" t="s">
        <v>4194</v>
      </c>
      <c r="C2307" t="s">
        <v>4607</v>
      </c>
      <c r="D2307" t="s">
        <v>4404</v>
      </c>
      <c r="E2307" t="s">
        <v>5281</v>
      </c>
    </row>
    <row r="2308" spans="1:5" x14ac:dyDescent="0.3">
      <c r="A2308" s="1">
        <v>0.1</v>
      </c>
      <c r="B2308" t="s">
        <v>4195</v>
      </c>
      <c r="C2308" t="s">
        <v>4607</v>
      </c>
      <c r="D2308" t="s">
        <v>4404</v>
      </c>
      <c r="E2308" t="s">
        <v>5281</v>
      </c>
    </row>
    <row r="2309" spans="1:5" x14ac:dyDescent="0.3">
      <c r="A2309" s="1">
        <v>0.1</v>
      </c>
      <c r="B2309" t="s">
        <v>4196</v>
      </c>
      <c r="C2309" t="s">
        <v>4600</v>
      </c>
      <c r="D2309" t="s">
        <v>4406</v>
      </c>
      <c r="E2309" t="s">
        <v>5281</v>
      </c>
    </row>
    <row r="2310" spans="1:5" x14ac:dyDescent="0.3">
      <c r="A2310" s="1">
        <v>0.1</v>
      </c>
      <c r="B2310" t="s">
        <v>4197</v>
      </c>
      <c r="C2310" t="s">
        <v>4632</v>
      </c>
      <c r="D2310" t="s">
        <v>4406</v>
      </c>
      <c r="E2310" t="s">
        <v>5281</v>
      </c>
    </row>
    <row r="2311" spans="1:5" x14ac:dyDescent="0.3">
      <c r="A2311" s="1">
        <v>0.1</v>
      </c>
      <c r="B2311" t="s">
        <v>4198</v>
      </c>
      <c r="C2311" t="s">
        <v>4596</v>
      </c>
      <c r="D2311" t="s">
        <v>4404</v>
      </c>
      <c r="E2311" t="s">
        <v>5281</v>
      </c>
    </row>
    <row r="2312" spans="1:5" x14ac:dyDescent="0.3">
      <c r="A2312" s="1">
        <v>0.1</v>
      </c>
      <c r="B2312" t="s">
        <v>4199</v>
      </c>
      <c r="C2312" t="s">
        <v>4642</v>
      </c>
      <c r="D2312" t="s">
        <v>4392</v>
      </c>
      <c r="E2312" t="s">
        <v>5275</v>
      </c>
    </row>
    <row r="2313" spans="1:5" x14ac:dyDescent="0.3">
      <c r="A2313" s="1">
        <v>0.1</v>
      </c>
      <c r="B2313" t="s">
        <v>4200</v>
      </c>
      <c r="C2313" t="s">
        <v>5237</v>
      </c>
      <c r="D2313" t="s">
        <v>4417</v>
      </c>
      <c r="E2313" t="s">
        <v>5274</v>
      </c>
    </row>
    <row r="2314" spans="1:5" x14ac:dyDescent="0.3">
      <c r="A2314" s="1">
        <v>0.1</v>
      </c>
      <c r="B2314" t="s">
        <v>4201</v>
      </c>
      <c r="C2314" t="s">
        <v>4663</v>
      </c>
      <c r="D2314" t="s">
        <v>4417</v>
      </c>
      <c r="E2314" t="s">
        <v>5274</v>
      </c>
    </row>
    <row r="2315" spans="1:5" x14ac:dyDescent="0.3">
      <c r="A2315" s="1">
        <v>0.1</v>
      </c>
      <c r="B2315" t="s">
        <v>4202</v>
      </c>
      <c r="C2315" t="s">
        <v>4719</v>
      </c>
      <c r="D2315" t="s">
        <v>4430</v>
      </c>
      <c r="E2315" t="s">
        <v>5292</v>
      </c>
    </row>
    <row r="2316" spans="1:5" x14ac:dyDescent="0.3">
      <c r="A2316" s="1">
        <v>0.1</v>
      </c>
      <c r="B2316" t="s">
        <v>4203</v>
      </c>
      <c r="C2316" t="s">
        <v>4723</v>
      </c>
      <c r="D2316" t="s">
        <v>4417</v>
      </c>
      <c r="E2316" t="s">
        <v>5274</v>
      </c>
    </row>
    <row r="2317" spans="1:5" x14ac:dyDescent="0.3">
      <c r="A2317" s="1">
        <v>0.1</v>
      </c>
      <c r="B2317" t="s">
        <v>4204</v>
      </c>
      <c r="C2317" t="s">
        <v>4661</v>
      </c>
      <c r="D2317" t="s">
        <v>4417</v>
      </c>
      <c r="E2317" t="s">
        <v>5274</v>
      </c>
    </row>
    <row r="2318" spans="1:5" x14ac:dyDescent="0.3">
      <c r="A2318" s="1">
        <v>0.1</v>
      </c>
      <c r="B2318" t="s">
        <v>4205</v>
      </c>
      <c r="C2318" t="s">
        <v>4720</v>
      </c>
      <c r="D2318" t="s">
        <v>4419</v>
      </c>
      <c r="E2318" t="s">
        <v>5274</v>
      </c>
    </row>
    <row r="2319" spans="1:5" x14ac:dyDescent="0.3">
      <c r="A2319" s="1">
        <v>0.1</v>
      </c>
      <c r="B2319" t="s">
        <v>4206</v>
      </c>
      <c r="C2319" t="s">
        <v>4663</v>
      </c>
      <c r="D2319" t="s">
        <v>4417</v>
      </c>
      <c r="E2319" t="s">
        <v>5274</v>
      </c>
    </row>
    <row r="2320" spans="1:5" x14ac:dyDescent="0.3">
      <c r="A2320" s="1">
        <v>0.1</v>
      </c>
      <c r="B2320" t="s">
        <v>4207</v>
      </c>
      <c r="C2320" t="s">
        <v>4671</v>
      </c>
      <c r="D2320" t="s">
        <v>4419</v>
      </c>
      <c r="E2320" t="s">
        <v>5274</v>
      </c>
    </row>
    <row r="2321" spans="1:5" x14ac:dyDescent="0.3">
      <c r="A2321" s="1">
        <v>0.1</v>
      </c>
      <c r="B2321" t="s">
        <v>4208</v>
      </c>
      <c r="C2321" t="s">
        <v>5253</v>
      </c>
      <c r="D2321" t="s">
        <v>4417</v>
      </c>
      <c r="E2321" t="s">
        <v>5274</v>
      </c>
    </row>
    <row r="2322" spans="1:5" x14ac:dyDescent="0.3">
      <c r="A2322" s="1">
        <v>0.1</v>
      </c>
      <c r="B2322" t="s">
        <v>4209</v>
      </c>
      <c r="C2322" t="s">
        <v>4725</v>
      </c>
      <c r="D2322" t="s">
        <v>4419</v>
      </c>
      <c r="E2322" t="s">
        <v>5274</v>
      </c>
    </row>
    <row r="2323" spans="1:5" x14ac:dyDescent="0.3">
      <c r="A2323" s="1">
        <v>0.1</v>
      </c>
      <c r="B2323" t="s">
        <v>4210</v>
      </c>
      <c r="C2323" t="s">
        <v>4637</v>
      </c>
      <c r="D2323" t="s">
        <v>4400</v>
      </c>
      <c r="E2323" t="s">
        <v>5286</v>
      </c>
    </row>
    <row r="2324" spans="1:5" x14ac:dyDescent="0.3">
      <c r="A2324" s="1">
        <v>0.1</v>
      </c>
      <c r="B2324" t="s">
        <v>4211</v>
      </c>
      <c r="C2324" t="s">
        <v>5254</v>
      </c>
      <c r="D2324" t="s">
        <v>4433</v>
      </c>
      <c r="E2324" t="s">
        <v>5283</v>
      </c>
    </row>
    <row r="2325" spans="1:5" x14ac:dyDescent="0.3">
      <c r="A2325" s="1">
        <v>0.1</v>
      </c>
      <c r="B2325" t="s">
        <v>4212</v>
      </c>
      <c r="C2325" t="s">
        <v>4634</v>
      </c>
      <c r="D2325" t="s">
        <v>4370</v>
      </c>
      <c r="E2325" t="s">
        <v>5275</v>
      </c>
    </row>
    <row r="2326" spans="1:5" x14ac:dyDescent="0.3">
      <c r="A2326" s="1">
        <v>0.1</v>
      </c>
      <c r="B2326" t="s">
        <v>4213</v>
      </c>
      <c r="C2326" t="s">
        <v>4794</v>
      </c>
      <c r="D2326" t="s">
        <v>4389</v>
      </c>
      <c r="E2326" t="s">
        <v>5277</v>
      </c>
    </row>
    <row r="2327" spans="1:5" x14ac:dyDescent="0.3">
      <c r="A2327" s="1">
        <v>0.1</v>
      </c>
      <c r="B2327" t="s">
        <v>4214</v>
      </c>
      <c r="C2327" t="s">
        <v>4799</v>
      </c>
      <c r="D2327" t="s">
        <v>4447</v>
      </c>
      <c r="E2327" t="s">
        <v>5292</v>
      </c>
    </row>
    <row r="2328" spans="1:5" x14ac:dyDescent="0.3">
      <c r="A2328" s="1">
        <v>0.1</v>
      </c>
      <c r="B2328" t="s">
        <v>4215</v>
      </c>
      <c r="C2328" t="s">
        <v>4637</v>
      </c>
      <c r="D2328" t="s">
        <v>4400</v>
      </c>
      <c r="E2328" t="s">
        <v>5286</v>
      </c>
    </row>
    <row r="2329" spans="1:5" x14ac:dyDescent="0.3">
      <c r="A2329" s="1">
        <v>0.1</v>
      </c>
      <c r="B2329" t="s">
        <v>4216</v>
      </c>
      <c r="C2329" t="s">
        <v>4801</v>
      </c>
      <c r="D2329" t="s">
        <v>4448</v>
      </c>
      <c r="E2329" t="s">
        <v>5287</v>
      </c>
    </row>
    <row r="2330" spans="1:5" x14ac:dyDescent="0.3">
      <c r="A2330" s="1">
        <v>0.1</v>
      </c>
      <c r="B2330" t="s">
        <v>4217</v>
      </c>
      <c r="C2330" t="s">
        <v>4808</v>
      </c>
      <c r="D2330" t="s">
        <v>4453</v>
      </c>
      <c r="E2330" t="s">
        <v>5292</v>
      </c>
    </row>
    <row r="2331" spans="1:5" x14ac:dyDescent="0.3">
      <c r="A2331" s="1">
        <v>0.1</v>
      </c>
      <c r="B2331" t="s">
        <v>4218</v>
      </c>
      <c r="C2331" t="s">
        <v>4814</v>
      </c>
      <c r="D2331" t="s">
        <v>4453</v>
      </c>
      <c r="E2331" t="s">
        <v>5292</v>
      </c>
    </row>
    <row r="2332" spans="1:5" x14ac:dyDescent="0.3">
      <c r="A2332" s="1">
        <v>0.1</v>
      </c>
      <c r="B2332" t="s">
        <v>4219</v>
      </c>
      <c r="C2332" t="s">
        <v>4810</v>
      </c>
      <c r="D2332" t="s">
        <v>4454</v>
      </c>
      <c r="E2332" t="s">
        <v>5292</v>
      </c>
    </row>
    <row r="2333" spans="1:5" x14ac:dyDescent="0.3">
      <c r="A2333" s="1">
        <v>0.1</v>
      </c>
      <c r="B2333" t="s">
        <v>4220</v>
      </c>
      <c r="C2333" t="s">
        <v>4557</v>
      </c>
      <c r="D2333" t="s">
        <v>4378</v>
      </c>
      <c r="E2333" t="s">
        <v>5277</v>
      </c>
    </row>
    <row r="2334" spans="1:5" x14ac:dyDescent="0.3">
      <c r="A2334" s="1">
        <v>0.1</v>
      </c>
      <c r="B2334" t="s">
        <v>4221</v>
      </c>
      <c r="C2334" t="s">
        <v>564</v>
      </c>
      <c r="D2334" t="s">
        <v>4389</v>
      </c>
      <c r="E2334" t="s">
        <v>5277</v>
      </c>
    </row>
    <row r="2335" spans="1:5" x14ac:dyDescent="0.3">
      <c r="A2335" s="1">
        <v>0.1</v>
      </c>
      <c r="B2335" t="s">
        <v>4222</v>
      </c>
      <c r="C2335" t="s">
        <v>4809</v>
      </c>
      <c r="D2335" t="s">
        <v>4389</v>
      </c>
      <c r="E2335" t="s">
        <v>5277</v>
      </c>
    </row>
    <row r="2336" spans="1:5" x14ac:dyDescent="0.3">
      <c r="A2336" s="1">
        <v>0.1</v>
      </c>
      <c r="B2336" t="s">
        <v>4223</v>
      </c>
      <c r="C2336" t="s">
        <v>4589</v>
      </c>
      <c r="D2336" t="s">
        <v>4378</v>
      </c>
      <c r="E2336" t="s">
        <v>5277</v>
      </c>
    </row>
    <row r="2337" spans="1:5" x14ac:dyDescent="0.3">
      <c r="A2337" s="1">
        <v>0.1</v>
      </c>
      <c r="B2337" t="s">
        <v>4224</v>
      </c>
      <c r="C2337" t="s">
        <v>5180</v>
      </c>
      <c r="D2337" t="s">
        <v>4468</v>
      </c>
      <c r="E2337" t="s">
        <v>5279</v>
      </c>
    </row>
    <row r="2338" spans="1:5" x14ac:dyDescent="0.3">
      <c r="A2338" s="1">
        <v>0.1</v>
      </c>
      <c r="B2338" t="s">
        <v>4225</v>
      </c>
      <c r="C2338" t="s">
        <v>4851</v>
      </c>
      <c r="D2338" t="s">
        <v>4469</v>
      </c>
      <c r="E2338" t="s">
        <v>5280</v>
      </c>
    </row>
    <row r="2339" spans="1:5" x14ac:dyDescent="0.3">
      <c r="A2339" s="1">
        <v>0.1</v>
      </c>
      <c r="B2339" t="s">
        <v>4226</v>
      </c>
      <c r="C2339" t="s">
        <v>4885</v>
      </c>
      <c r="D2339" t="s">
        <v>4476</v>
      </c>
      <c r="E2339" t="s">
        <v>5296</v>
      </c>
    </row>
    <row r="2340" spans="1:5" x14ac:dyDescent="0.3">
      <c r="A2340" s="1">
        <v>0.1</v>
      </c>
      <c r="B2340" t="s">
        <v>4227</v>
      </c>
      <c r="C2340" t="s">
        <v>4891</v>
      </c>
      <c r="D2340" t="s">
        <v>4467</v>
      </c>
      <c r="E2340" t="s">
        <v>5280</v>
      </c>
    </row>
    <row r="2341" spans="1:5" x14ac:dyDescent="0.3">
      <c r="A2341" s="1">
        <v>0.1</v>
      </c>
      <c r="B2341" t="s">
        <v>4228</v>
      </c>
      <c r="C2341" t="s">
        <v>5255</v>
      </c>
      <c r="D2341" t="s">
        <v>4467</v>
      </c>
      <c r="E2341" t="s">
        <v>5280</v>
      </c>
    </row>
    <row r="2342" spans="1:5" x14ac:dyDescent="0.3">
      <c r="A2342" s="1">
        <v>0.1</v>
      </c>
      <c r="B2342" t="s">
        <v>4229</v>
      </c>
      <c r="C2342" t="s">
        <v>5256</v>
      </c>
      <c r="D2342" t="s">
        <v>4398</v>
      </c>
      <c r="E2342" t="s">
        <v>5280</v>
      </c>
    </row>
    <row r="2343" spans="1:5" x14ac:dyDescent="0.3">
      <c r="A2343" s="1">
        <v>0.1</v>
      </c>
      <c r="B2343" t="s">
        <v>4230</v>
      </c>
      <c r="C2343" t="s">
        <v>4906</v>
      </c>
      <c r="D2343" t="s">
        <v>4398</v>
      </c>
      <c r="E2343" t="s">
        <v>5280</v>
      </c>
    </row>
    <row r="2344" spans="1:5" x14ac:dyDescent="0.3">
      <c r="A2344" s="1">
        <v>0.1</v>
      </c>
      <c r="B2344" t="s">
        <v>4231</v>
      </c>
      <c r="C2344" t="s">
        <v>174</v>
      </c>
      <c r="D2344" t="s">
        <v>4473</v>
      </c>
      <c r="E2344" t="s">
        <v>5280</v>
      </c>
    </row>
    <row r="2345" spans="1:5" x14ac:dyDescent="0.3">
      <c r="A2345" s="1">
        <v>0.1</v>
      </c>
      <c r="B2345" t="s">
        <v>4232</v>
      </c>
      <c r="C2345" t="s">
        <v>4927</v>
      </c>
      <c r="D2345" t="s">
        <v>4479</v>
      </c>
      <c r="E2345" t="s">
        <v>5280</v>
      </c>
    </row>
    <row r="2346" spans="1:5" x14ac:dyDescent="0.3">
      <c r="A2346" s="1">
        <v>0.1</v>
      </c>
      <c r="B2346" t="s">
        <v>4233</v>
      </c>
      <c r="C2346" t="s">
        <v>4924</v>
      </c>
      <c r="D2346" t="s">
        <v>4479</v>
      </c>
      <c r="E2346" t="s">
        <v>5280</v>
      </c>
    </row>
    <row r="2347" spans="1:5" x14ac:dyDescent="0.3">
      <c r="A2347" s="1">
        <v>0.1</v>
      </c>
      <c r="B2347" t="s">
        <v>4234</v>
      </c>
      <c r="C2347" t="s">
        <v>4924</v>
      </c>
      <c r="D2347" t="s">
        <v>4479</v>
      </c>
      <c r="E2347" t="s">
        <v>5280</v>
      </c>
    </row>
    <row r="2348" spans="1:5" x14ac:dyDescent="0.3">
      <c r="A2348" s="1">
        <v>0.1</v>
      </c>
      <c r="B2348" t="s">
        <v>4235</v>
      </c>
      <c r="C2348" t="s">
        <v>5257</v>
      </c>
      <c r="D2348" t="s">
        <v>4473</v>
      </c>
      <c r="E2348" t="s">
        <v>5280</v>
      </c>
    </row>
    <row r="2349" spans="1:5" x14ac:dyDescent="0.3">
      <c r="A2349" s="1">
        <v>0.1</v>
      </c>
      <c r="B2349" t="s">
        <v>4236</v>
      </c>
      <c r="C2349" t="s">
        <v>4841</v>
      </c>
      <c r="D2349" t="s">
        <v>4462</v>
      </c>
      <c r="E2349" t="s">
        <v>5280</v>
      </c>
    </row>
    <row r="2350" spans="1:5" x14ac:dyDescent="0.3">
      <c r="A2350" s="1">
        <v>0.1</v>
      </c>
      <c r="B2350" t="s">
        <v>4237</v>
      </c>
      <c r="C2350" t="s">
        <v>4942</v>
      </c>
      <c r="D2350" t="s">
        <v>4407</v>
      </c>
      <c r="E2350" t="s">
        <v>5280</v>
      </c>
    </row>
    <row r="2351" spans="1:5" x14ac:dyDescent="0.3">
      <c r="A2351" s="1">
        <v>0.1</v>
      </c>
      <c r="B2351" t="s">
        <v>4238</v>
      </c>
      <c r="C2351" t="s">
        <v>4949</v>
      </c>
      <c r="D2351" t="s">
        <v>4480</v>
      </c>
      <c r="E2351" t="s">
        <v>5280</v>
      </c>
    </row>
    <row r="2352" spans="1:5" x14ac:dyDescent="0.3">
      <c r="A2352" s="1">
        <v>0.1</v>
      </c>
      <c r="B2352" t="s">
        <v>4239</v>
      </c>
      <c r="C2352" t="s">
        <v>4847</v>
      </c>
      <c r="D2352" t="s">
        <v>4466</v>
      </c>
      <c r="E2352" t="s">
        <v>5280</v>
      </c>
    </row>
    <row r="2353" spans="1:5" x14ac:dyDescent="0.3">
      <c r="A2353" s="1">
        <v>0.1</v>
      </c>
      <c r="B2353" t="s">
        <v>4240</v>
      </c>
      <c r="C2353" t="s">
        <v>4920</v>
      </c>
      <c r="D2353" t="s">
        <v>4479</v>
      </c>
      <c r="E2353" t="s">
        <v>5280</v>
      </c>
    </row>
    <row r="2354" spans="1:5" x14ac:dyDescent="0.3">
      <c r="A2354" s="1">
        <v>0.1</v>
      </c>
      <c r="B2354" t="s">
        <v>4241</v>
      </c>
      <c r="C2354" t="s">
        <v>4925</v>
      </c>
      <c r="D2354" t="s">
        <v>4479</v>
      </c>
      <c r="E2354" t="s">
        <v>5280</v>
      </c>
    </row>
    <row r="2355" spans="1:5" x14ac:dyDescent="0.3">
      <c r="A2355" s="1">
        <v>0.1</v>
      </c>
      <c r="B2355" t="s">
        <v>4242</v>
      </c>
      <c r="C2355" t="s">
        <v>4800</v>
      </c>
      <c r="D2355" t="s">
        <v>4447</v>
      </c>
      <c r="E2355" t="s">
        <v>5292</v>
      </c>
    </row>
    <row r="2356" spans="1:5" x14ac:dyDescent="0.3">
      <c r="A2356" s="1">
        <v>0.1</v>
      </c>
      <c r="B2356" t="s">
        <v>4243</v>
      </c>
      <c r="C2356" t="s">
        <v>4598</v>
      </c>
      <c r="D2356" t="s">
        <v>4405</v>
      </c>
      <c r="E2356" t="s">
        <v>5280</v>
      </c>
    </row>
    <row r="2357" spans="1:5" x14ac:dyDescent="0.3">
      <c r="A2357" s="1">
        <v>0.12</v>
      </c>
      <c r="B2357" t="s">
        <v>4244</v>
      </c>
      <c r="C2357" t="s">
        <v>4972</v>
      </c>
      <c r="D2357" t="s">
        <v>4484</v>
      </c>
      <c r="E2357" t="s">
        <v>5285</v>
      </c>
    </row>
    <row r="2358" spans="1:5" x14ac:dyDescent="0.3">
      <c r="A2358" s="1">
        <v>0.15</v>
      </c>
      <c r="B2358" t="s">
        <v>4245</v>
      </c>
      <c r="C2358" t="s">
        <v>4980</v>
      </c>
      <c r="D2358" t="s">
        <v>4478</v>
      </c>
      <c r="E2358" t="s">
        <v>5280</v>
      </c>
    </row>
    <row r="2359" spans="1:5" x14ac:dyDescent="0.3">
      <c r="A2359" s="1">
        <v>0.1</v>
      </c>
      <c r="B2359" t="s">
        <v>4246</v>
      </c>
      <c r="C2359" t="s">
        <v>4984</v>
      </c>
      <c r="D2359" t="s">
        <v>4487</v>
      </c>
      <c r="E2359" t="s">
        <v>5297</v>
      </c>
    </row>
    <row r="2360" spans="1:5" x14ac:dyDescent="0.3">
      <c r="A2360" s="1">
        <v>0.14000000000000001</v>
      </c>
      <c r="B2360" t="s">
        <v>4247</v>
      </c>
      <c r="C2360" t="s">
        <v>4593</v>
      </c>
      <c r="D2360" t="s">
        <v>4402</v>
      </c>
      <c r="E2360" t="s">
        <v>5285</v>
      </c>
    </row>
    <row r="2361" spans="1:5" x14ac:dyDescent="0.3">
      <c r="A2361" s="1">
        <v>0.11</v>
      </c>
      <c r="B2361" t="s">
        <v>4248</v>
      </c>
      <c r="C2361" t="s">
        <v>5258</v>
      </c>
      <c r="D2361" t="s">
        <v>4402</v>
      </c>
      <c r="E2361" t="s">
        <v>5285</v>
      </c>
    </row>
    <row r="2362" spans="1:5" x14ac:dyDescent="0.3">
      <c r="A2362" s="1">
        <v>0.1</v>
      </c>
      <c r="B2362" t="s">
        <v>4249</v>
      </c>
      <c r="C2362" t="s">
        <v>4997</v>
      </c>
      <c r="D2362" t="s">
        <v>4397</v>
      </c>
      <c r="E2362" t="s">
        <v>5285</v>
      </c>
    </row>
    <row r="2363" spans="1:5" x14ac:dyDescent="0.3">
      <c r="A2363" s="1">
        <v>0.1</v>
      </c>
      <c r="B2363" t="s">
        <v>4250</v>
      </c>
      <c r="C2363" t="s">
        <v>5110</v>
      </c>
      <c r="D2363" t="s">
        <v>4489</v>
      </c>
      <c r="E2363" t="s">
        <v>5295</v>
      </c>
    </row>
    <row r="2364" spans="1:5" x14ac:dyDescent="0.3">
      <c r="A2364" s="1">
        <v>0.1</v>
      </c>
      <c r="B2364" t="s">
        <v>4251</v>
      </c>
      <c r="C2364" t="s">
        <v>5259</v>
      </c>
      <c r="D2364" t="s">
        <v>4486</v>
      </c>
      <c r="E2364" t="s">
        <v>5285</v>
      </c>
    </row>
    <row r="2365" spans="1:5" x14ac:dyDescent="0.3">
      <c r="A2365" s="1">
        <v>0.1</v>
      </c>
      <c r="B2365" t="s">
        <v>4252</v>
      </c>
      <c r="C2365" t="s">
        <v>4833</v>
      </c>
      <c r="D2365" t="s">
        <v>4397</v>
      </c>
      <c r="E2365" t="s">
        <v>5285</v>
      </c>
    </row>
    <row r="2366" spans="1:5" x14ac:dyDescent="0.3">
      <c r="A2366" s="1">
        <v>0.1</v>
      </c>
      <c r="B2366" t="s">
        <v>4253</v>
      </c>
      <c r="C2366" t="s">
        <v>5009</v>
      </c>
      <c r="D2366" t="s">
        <v>1616</v>
      </c>
      <c r="E2366" t="s">
        <v>5285</v>
      </c>
    </row>
    <row r="2367" spans="1:5" x14ac:dyDescent="0.3">
      <c r="A2367" s="1">
        <v>0.1</v>
      </c>
      <c r="B2367" t="s">
        <v>4254</v>
      </c>
      <c r="C2367" t="s">
        <v>5007</v>
      </c>
      <c r="D2367" t="s">
        <v>1616</v>
      </c>
      <c r="E2367" t="s">
        <v>5285</v>
      </c>
    </row>
    <row r="2368" spans="1:5" x14ac:dyDescent="0.3">
      <c r="A2368" s="1">
        <v>0.1</v>
      </c>
      <c r="B2368" t="s">
        <v>4255</v>
      </c>
      <c r="C2368" t="s">
        <v>5007</v>
      </c>
      <c r="D2368" t="s">
        <v>1616</v>
      </c>
      <c r="E2368" t="s">
        <v>5285</v>
      </c>
    </row>
    <row r="2369" spans="1:5" x14ac:dyDescent="0.3">
      <c r="A2369" s="1">
        <v>0.13</v>
      </c>
      <c r="B2369" t="s">
        <v>4256</v>
      </c>
      <c r="C2369" t="s">
        <v>4781</v>
      </c>
      <c r="D2369" t="s">
        <v>4443</v>
      </c>
      <c r="E2369" t="s">
        <v>5294</v>
      </c>
    </row>
    <row r="2370" spans="1:5" x14ac:dyDescent="0.3">
      <c r="A2370" s="1">
        <v>0.1</v>
      </c>
      <c r="B2370" t="s">
        <v>4257</v>
      </c>
      <c r="C2370" t="s">
        <v>5260</v>
      </c>
      <c r="D2370" t="s">
        <v>4380</v>
      </c>
      <c r="E2370" t="s">
        <v>5279</v>
      </c>
    </row>
    <row r="2371" spans="1:5" x14ac:dyDescent="0.3">
      <c r="A2371" s="1">
        <v>0.1</v>
      </c>
      <c r="B2371" t="s">
        <v>4258</v>
      </c>
      <c r="C2371" t="s">
        <v>4545</v>
      </c>
      <c r="D2371" t="s">
        <v>4380</v>
      </c>
      <c r="E2371" t="s">
        <v>5279</v>
      </c>
    </row>
    <row r="2372" spans="1:5" x14ac:dyDescent="0.3">
      <c r="A2372" s="1">
        <v>0.09</v>
      </c>
      <c r="B2372" t="s">
        <v>4259</v>
      </c>
      <c r="C2372" t="s">
        <v>5261</v>
      </c>
      <c r="D2372" t="s">
        <v>4493</v>
      </c>
      <c r="E2372" t="s">
        <v>5282</v>
      </c>
    </row>
    <row r="2373" spans="1:5" x14ac:dyDescent="0.3">
      <c r="A2373" s="1">
        <v>0.1</v>
      </c>
      <c r="B2373" t="s">
        <v>4260</v>
      </c>
      <c r="C2373" t="s">
        <v>5036</v>
      </c>
      <c r="D2373" t="s">
        <v>4497</v>
      </c>
      <c r="E2373" t="s">
        <v>5282</v>
      </c>
    </row>
    <row r="2374" spans="1:5" x14ac:dyDescent="0.3">
      <c r="A2374" s="1">
        <v>0.12</v>
      </c>
      <c r="B2374" t="s">
        <v>4261</v>
      </c>
      <c r="C2374" t="s">
        <v>5217</v>
      </c>
      <c r="D2374" t="s">
        <v>4442</v>
      </c>
      <c r="E2374" t="s">
        <v>5279</v>
      </c>
    </row>
    <row r="2375" spans="1:5" x14ac:dyDescent="0.3">
      <c r="A2375" s="1">
        <v>0.1</v>
      </c>
      <c r="B2375" t="s">
        <v>4262</v>
      </c>
      <c r="C2375" t="s">
        <v>5016</v>
      </c>
      <c r="D2375" t="s">
        <v>4492</v>
      </c>
      <c r="E2375" t="s">
        <v>5282</v>
      </c>
    </row>
    <row r="2376" spans="1:5" x14ac:dyDescent="0.3">
      <c r="A2376" s="1">
        <v>0.1</v>
      </c>
      <c r="B2376" t="s">
        <v>4263</v>
      </c>
      <c r="C2376" t="s">
        <v>5053</v>
      </c>
      <c r="D2376" t="s">
        <v>4443</v>
      </c>
      <c r="E2376" t="s">
        <v>5294</v>
      </c>
    </row>
    <row r="2377" spans="1:5" x14ac:dyDescent="0.3">
      <c r="A2377" s="1">
        <v>0.1</v>
      </c>
      <c r="B2377" t="s">
        <v>4264</v>
      </c>
      <c r="C2377" t="s">
        <v>5074</v>
      </c>
      <c r="D2377" t="s">
        <v>4507</v>
      </c>
      <c r="E2377" t="s">
        <v>5288</v>
      </c>
    </row>
    <row r="2378" spans="1:5" x14ac:dyDescent="0.3">
      <c r="A2378" s="1">
        <v>0.1</v>
      </c>
      <c r="B2378" t="s">
        <v>4265</v>
      </c>
      <c r="C2378" t="s">
        <v>5074</v>
      </c>
      <c r="D2378" t="s">
        <v>4507</v>
      </c>
      <c r="E2378" t="s">
        <v>5288</v>
      </c>
    </row>
    <row r="2379" spans="1:5" x14ac:dyDescent="0.3">
      <c r="A2379" s="1">
        <v>0.1</v>
      </c>
      <c r="B2379" t="s">
        <v>4266</v>
      </c>
      <c r="C2379" t="s">
        <v>5074</v>
      </c>
      <c r="D2379" t="s">
        <v>4507</v>
      </c>
      <c r="E2379" t="s">
        <v>5288</v>
      </c>
    </row>
    <row r="2380" spans="1:5" x14ac:dyDescent="0.3">
      <c r="A2380" s="1">
        <v>0.1</v>
      </c>
      <c r="B2380" t="s">
        <v>4267</v>
      </c>
      <c r="C2380" t="s">
        <v>4616</v>
      </c>
      <c r="D2380" t="s">
        <v>4409</v>
      </c>
      <c r="E2380" t="s">
        <v>5286</v>
      </c>
    </row>
    <row r="2381" spans="1:5" x14ac:dyDescent="0.3">
      <c r="A2381" s="1">
        <v>0.1</v>
      </c>
      <c r="B2381" t="s">
        <v>4268</v>
      </c>
      <c r="C2381" t="s">
        <v>5103</v>
      </c>
      <c r="D2381" t="s">
        <v>4518</v>
      </c>
      <c r="E2381" t="s">
        <v>5293</v>
      </c>
    </row>
    <row r="2382" spans="1:5" x14ac:dyDescent="0.3">
      <c r="A2382" s="1">
        <v>0.1</v>
      </c>
      <c r="B2382" t="s">
        <v>4269</v>
      </c>
      <c r="C2382" t="s">
        <v>5100</v>
      </c>
      <c r="D2382" t="s">
        <v>4517</v>
      </c>
      <c r="E2382" t="s">
        <v>5297</v>
      </c>
    </row>
    <row r="2383" spans="1:5" x14ac:dyDescent="0.3">
      <c r="A2383" s="1">
        <v>0.1</v>
      </c>
      <c r="B2383" t="s">
        <v>4270</v>
      </c>
      <c r="C2383" t="s">
        <v>5100</v>
      </c>
      <c r="D2383" t="s">
        <v>4517</v>
      </c>
      <c r="E2383" t="s">
        <v>5297</v>
      </c>
    </row>
    <row r="2384" spans="1:5" x14ac:dyDescent="0.3">
      <c r="A2384" s="1">
        <v>0.1</v>
      </c>
      <c r="B2384" t="s">
        <v>4271</v>
      </c>
      <c r="C2384" t="s">
        <v>5095</v>
      </c>
      <c r="D2384" t="s">
        <v>4515</v>
      </c>
      <c r="E2384" t="s">
        <v>5297</v>
      </c>
    </row>
    <row r="2385" spans="1:5" x14ac:dyDescent="0.3">
      <c r="A2385" s="1">
        <v>0.12</v>
      </c>
      <c r="B2385" t="s">
        <v>4272</v>
      </c>
      <c r="C2385" t="s">
        <v>5217</v>
      </c>
      <c r="D2385" t="s">
        <v>4442</v>
      </c>
      <c r="E2385" t="s">
        <v>5279</v>
      </c>
    </row>
    <row r="2386" spans="1:5" x14ac:dyDescent="0.3">
      <c r="A2386" s="1">
        <v>0.12</v>
      </c>
      <c r="B2386" t="s">
        <v>4273</v>
      </c>
      <c r="C2386" t="s">
        <v>5104</v>
      </c>
      <c r="D2386" t="s">
        <v>4519</v>
      </c>
      <c r="E2386" t="s">
        <v>5297</v>
      </c>
    </row>
    <row r="2387" spans="1:5" x14ac:dyDescent="0.3">
      <c r="A2387" s="1">
        <v>0.12</v>
      </c>
      <c r="B2387" t="s">
        <v>4274</v>
      </c>
      <c r="C2387" t="s">
        <v>5109</v>
      </c>
      <c r="D2387" t="s">
        <v>4482</v>
      </c>
      <c r="E2387" t="s">
        <v>5293</v>
      </c>
    </row>
    <row r="2388" spans="1:5" x14ac:dyDescent="0.3">
      <c r="A2388" s="1">
        <v>0.15</v>
      </c>
      <c r="B2388" t="s">
        <v>4275</v>
      </c>
      <c r="C2388" t="s">
        <v>5111</v>
      </c>
      <c r="D2388" t="s">
        <v>4402</v>
      </c>
      <c r="E2388" t="s">
        <v>5285</v>
      </c>
    </row>
    <row r="2389" spans="1:5" x14ac:dyDescent="0.3">
      <c r="A2389" s="1">
        <v>0.12</v>
      </c>
      <c r="B2389" t="s">
        <v>4276</v>
      </c>
      <c r="C2389" t="s">
        <v>5114</v>
      </c>
      <c r="D2389" t="s">
        <v>4520</v>
      </c>
      <c r="E2389" t="s">
        <v>5295</v>
      </c>
    </row>
    <row r="2390" spans="1:5" x14ac:dyDescent="0.3">
      <c r="A2390" s="1">
        <v>0.1</v>
      </c>
      <c r="B2390" t="s">
        <v>4277</v>
      </c>
      <c r="C2390" t="s">
        <v>5001</v>
      </c>
      <c r="D2390" t="s">
        <v>4489</v>
      </c>
      <c r="E2390" t="s">
        <v>5295</v>
      </c>
    </row>
    <row r="2391" spans="1:5" x14ac:dyDescent="0.3">
      <c r="A2391" s="1">
        <v>0.1</v>
      </c>
      <c r="B2391" t="s">
        <v>4278</v>
      </c>
      <c r="C2391" t="s">
        <v>5133</v>
      </c>
      <c r="D2391" t="s">
        <v>4459</v>
      </c>
      <c r="E2391" t="s">
        <v>5281</v>
      </c>
    </row>
    <row r="2392" spans="1:5" x14ac:dyDescent="0.3">
      <c r="A2392" s="1">
        <v>0.1</v>
      </c>
      <c r="B2392" t="s">
        <v>4279</v>
      </c>
      <c r="C2392" t="s">
        <v>5262</v>
      </c>
      <c r="D2392" t="s">
        <v>4426</v>
      </c>
      <c r="E2392" t="s">
        <v>5274</v>
      </c>
    </row>
    <row r="2393" spans="1:5" x14ac:dyDescent="0.3">
      <c r="A2393" s="1">
        <v>0.1</v>
      </c>
      <c r="B2393" t="s">
        <v>4280</v>
      </c>
      <c r="C2393" t="s">
        <v>4681</v>
      </c>
      <c r="D2393" t="s">
        <v>4426</v>
      </c>
      <c r="E2393" t="s">
        <v>5274</v>
      </c>
    </row>
    <row r="2394" spans="1:5" x14ac:dyDescent="0.3">
      <c r="A2394" s="1">
        <v>0.06</v>
      </c>
      <c r="B2394" t="s">
        <v>4281</v>
      </c>
      <c r="C2394" t="s">
        <v>4531</v>
      </c>
      <c r="D2394" t="s">
        <v>4370</v>
      </c>
      <c r="E2394" t="s">
        <v>5275</v>
      </c>
    </row>
    <row r="2395" spans="1:5" x14ac:dyDescent="0.3">
      <c r="A2395" s="1">
        <v>0.06</v>
      </c>
      <c r="B2395" t="s">
        <v>4282</v>
      </c>
      <c r="C2395" t="s">
        <v>4531</v>
      </c>
      <c r="D2395" t="s">
        <v>4370</v>
      </c>
      <c r="E2395" t="s">
        <v>5275</v>
      </c>
    </row>
    <row r="2396" spans="1:5" x14ac:dyDescent="0.3">
      <c r="A2396" s="1">
        <v>0.1</v>
      </c>
      <c r="B2396" t="s">
        <v>4283</v>
      </c>
      <c r="C2396" t="s">
        <v>4581</v>
      </c>
      <c r="D2396" t="s">
        <v>4398</v>
      </c>
      <c r="E2396" t="s">
        <v>5280</v>
      </c>
    </row>
    <row r="2397" spans="1:5" x14ac:dyDescent="0.3">
      <c r="A2397" s="1">
        <v>0.1</v>
      </c>
      <c r="B2397" t="s">
        <v>4284</v>
      </c>
      <c r="C2397" t="s">
        <v>5263</v>
      </c>
      <c r="D2397" t="s">
        <v>4432</v>
      </c>
      <c r="E2397" t="s">
        <v>5283</v>
      </c>
    </row>
    <row r="2398" spans="1:5" x14ac:dyDescent="0.3">
      <c r="A2398" s="1">
        <v>0.1</v>
      </c>
      <c r="B2398" t="s">
        <v>4285</v>
      </c>
      <c r="C2398" t="s">
        <v>5175</v>
      </c>
      <c r="D2398" t="s">
        <v>4499</v>
      </c>
      <c r="E2398" t="s">
        <v>5294</v>
      </c>
    </row>
    <row r="2399" spans="1:5" x14ac:dyDescent="0.3">
      <c r="A2399" s="1">
        <v>0.1</v>
      </c>
      <c r="B2399" t="s">
        <v>4286</v>
      </c>
      <c r="C2399" t="s">
        <v>5141</v>
      </c>
      <c r="D2399" t="s">
        <v>3</v>
      </c>
      <c r="E2399" t="s">
        <v>5274</v>
      </c>
    </row>
    <row r="2400" spans="1:5" x14ac:dyDescent="0.3">
      <c r="A2400" s="1">
        <v>0.1</v>
      </c>
      <c r="B2400" t="s">
        <v>4287</v>
      </c>
      <c r="C2400" t="s">
        <v>4719</v>
      </c>
      <c r="D2400" t="s">
        <v>4430</v>
      </c>
      <c r="E2400" t="s">
        <v>5292</v>
      </c>
    </row>
    <row r="2401" spans="1:5" x14ac:dyDescent="0.3">
      <c r="A2401" s="1">
        <v>0.15</v>
      </c>
      <c r="B2401" t="s">
        <v>4288</v>
      </c>
      <c r="C2401" t="s">
        <v>4771</v>
      </c>
      <c r="D2401" t="s">
        <v>4440</v>
      </c>
      <c r="E2401" t="s">
        <v>5287</v>
      </c>
    </row>
    <row r="2402" spans="1:5" x14ac:dyDescent="0.3">
      <c r="A2402" s="1">
        <v>0.1</v>
      </c>
      <c r="B2402" t="s">
        <v>4289</v>
      </c>
      <c r="C2402" t="s">
        <v>4798</v>
      </c>
      <c r="D2402" t="s">
        <v>4429</v>
      </c>
      <c r="E2402" t="s">
        <v>5292</v>
      </c>
    </row>
    <row r="2403" spans="1:5" x14ac:dyDescent="0.3">
      <c r="A2403" s="1">
        <v>0.1</v>
      </c>
      <c r="B2403" t="s">
        <v>4290</v>
      </c>
      <c r="C2403" t="s">
        <v>4800</v>
      </c>
      <c r="D2403" t="s">
        <v>4447</v>
      </c>
      <c r="E2403" t="s">
        <v>5292</v>
      </c>
    </row>
    <row r="2404" spans="1:5" x14ac:dyDescent="0.3">
      <c r="A2404" s="1">
        <v>0.1</v>
      </c>
      <c r="B2404" t="s">
        <v>4291</v>
      </c>
      <c r="C2404" t="s">
        <v>4872</v>
      </c>
      <c r="D2404" t="s">
        <v>4474</v>
      </c>
      <c r="E2404" t="s">
        <v>5280</v>
      </c>
    </row>
    <row r="2405" spans="1:5" x14ac:dyDescent="0.3">
      <c r="A2405" s="1">
        <v>0.1</v>
      </c>
      <c r="B2405" t="s">
        <v>4292</v>
      </c>
      <c r="C2405" t="s">
        <v>5264</v>
      </c>
      <c r="D2405" t="s">
        <v>4497</v>
      </c>
      <c r="E2405" t="s">
        <v>5282</v>
      </c>
    </row>
    <row r="2406" spans="1:5" x14ac:dyDescent="0.3">
      <c r="A2406" s="1">
        <v>0.11</v>
      </c>
      <c r="B2406" t="s">
        <v>4293</v>
      </c>
      <c r="C2406" t="s">
        <v>4580</v>
      </c>
      <c r="D2406" t="s">
        <v>4397</v>
      </c>
      <c r="E2406" t="s">
        <v>5285</v>
      </c>
    </row>
    <row r="2407" spans="1:5" x14ac:dyDescent="0.3">
      <c r="A2407" s="1">
        <v>0.1</v>
      </c>
      <c r="B2407" t="s">
        <v>4294</v>
      </c>
      <c r="C2407" t="s">
        <v>5001</v>
      </c>
      <c r="D2407" t="s">
        <v>4489</v>
      </c>
      <c r="E2407" t="s">
        <v>5295</v>
      </c>
    </row>
    <row r="2408" spans="1:5" x14ac:dyDescent="0.3">
      <c r="A2408" s="1">
        <v>0.1</v>
      </c>
      <c r="B2408" t="s">
        <v>4295</v>
      </c>
      <c r="C2408" t="s">
        <v>4645</v>
      </c>
      <c r="D2408" t="s">
        <v>4414</v>
      </c>
      <c r="E2408" t="s">
        <v>5289</v>
      </c>
    </row>
    <row r="2409" spans="1:5" x14ac:dyDescent="0.3">
      <c r="A2409" s="1">
        <v>0.1</v>
      </c>
      <c r="B2409" t="s">
        <v>4296</v>
      </c>
      <c r="C2409" t="s">
        <v>4932</v>
      </c>
      <c r="D2409" t="s">
        <v>4407</v>
      </c>
      <c r="E2409" t="s">
        <v>5280</v>
      </c>
    </row>
    <row r="2410" spans="1:5" x14ac:dyDescent="0.3">
      <c r="A2410" s="1">
        <v>0.1</v>
      </c>
      <c r="B2410" t="s">
        <v>4297</v>
      </c>
      <c r="C2410" t="s">
        <v>4589</v>
      </c>
      <c r="D2410" t="s">
        <v>4378</v>
      </c>
      <c r="E2410" t="s">
        <v>5277</v>
      </c>
    </row>
    <row r="2411" spans="1:5" x14ac:dyDescent="0.3">
      <c r="A2411" s="1">
        <v>0.1</v>
      </c>
      <c r="B2411" t="s">
        <v>4298</v>
      </c>
      <c r="C2411" t="s">
        <v>5120</v>
      </c>
      <c r="D2411" t="s">
        <v>4438</v>
      </c>
      <c r="E2411" t="s">
        <v>5291</v>
      </c>
    </row>
    <row r="2412" spans="1:5" x14ac:dyDescent="0.3">
      <c r="A2412" s="1">
        <v>0.1</v>
      </c>
      <c r="B2412" t="s">
        <v>4299</v>
      </c>
      <c r="C2412" t="s">
        <v>4650</v>
      </c>
      <c r="D2412" t="s">
        <v>4417</v>
      </c>
      <c r="E2412" t="s">
        <v>5274</v>
      </c>
    </row>
    <row r="2413" spans="1:5" x14ac:dyDescent="0.3">
      <c r="A2413" s="1">
        <v>0.1</v>
      </c>
      <c r="B2413" t="s">
        <v>4300</v>
      </c>
      <c r="C2413" t="s">
        <v>4875</v>
      </c>
      <c r="D2413" t="s">
        <v>4474</v>
      </c>
      <c r="E2413" t="s">
        <v>5280</v>
      </c>
    </row>
    <row r="2414" spans="1:5" x14ac:dyDescent="0.3">
      <c r="A2414" s="1">
        <v>0.06</v>
      </c>
      <c r="B2414" t="s">
        <v>4301</v>
      </c>
      <c r="C2414" t="s">
        <v>4531</v>
      </c>
      <c r="D2414" t="s">
        <v>4370</v>
      </c>
      <c r="E2414" t="s">
        <v>5275</v>
      </c>
    </row>
    <row r="2415" spans="1:5" x14ac:dyDescent="0.3">
      <c r="A2415" s="1">
        <v>0.1</v>
      </c>
      <c r="B2415" t="s">
        <v>4302</v>
      </c>
      <c r="C2415" t="s">
        <v>1077</v>
      </c>
      <c r="D2415" t="s">
        <v>4452</v>
      </c>
      <c r="E2415" t="s">
        <v>5292</v>
      </c>
    </row>
    <row r="2416" spans="1:5" x14ac:dyDescent="0.3">
      <c r="A2416" s="1">
        <v>0.1</v>
      </c>
      <c r="B2416" t="s">
        <v>4303</v>
      </c>
      <c r="C2416" t="s">
        <v>4645</v>
      </c>
      <c r="D2416" t="s">
        <v>4414</v>
      </c>
      <c r="E2416" t="s">
        <v>5289</v>
      </c>
    </row>
    <row r="2417" spans="1:5" x14ac:dyDescent="0.3">
      <c r="A2417" s="1">
        <v>0.1</v>
      </c>
      <c r="B2417" t="s">
        <v>4304</v>
      </c>
      <c r="C2417" t="s">
        <v>5232</v>
      </c>
      <c r="D2417" t="s">
        <v>4405</v>
      </c>
      <c r="E2417" t="s">
        <v>5280</v>
      </c>
    </row>
    <row r="2418" spans="1:5" x14ac:dyDescent="0.3">
      <c r="A2418" s="1">
        <v>0.1</v>
      </c>
      <c r="B2418" t="s">
        <v>4305</v>
      </c>
      <c r="C2418" t="s">
        <v>5265</v>
      </c>
      <c r="D2418" t="s">
        <v>4470</v>
      </c>
      <c r="E2418" t="s">
        <v>5280</v>
      </c>
    </row>
    <row r="2419" spans="1:5" x14ac:dyDescent="0.3">
      <c r="A2419" s="1">
        <v>0.1</v>
      </c>
      <c r="B2419" t="s">
        <v>4306</v>
      </c>
      <c r="C2419" t="s">
        <v>5266</v>
      </c>
      <c r="D2419" t="s">
        <v>3</v>
      </c>
      <c r="E2419" t="s">
        <v>5274</v>
      </c>
    </row>
    <row r="2420" spans="1:5" x14ac:dyDescent="0.3">
      <c r="A2420" s="1">
        <v>0.1</v>
      </c>
      <c r="B2420" t="s">
        <v>4307</v>
      </c>
      <c r="C2420" t="s">
        <v>4571</v>
      </c>
      <c r="D2420" t="s">
        <v>4392</v>
      </c>
      <c r="E2420" t="s">
        <v>5275</v>
      </c>
    </row>
    <row r="2421" spans="1:5" x14ac:dyDescent="0.3">
      <c r="A2421" s="1">
        <v>0.1</v>
      </c>
      <c r="B2421" t="s">
        <v>4308</v>
      </c>
      <c r="C2421" t="s">
        <v>4604</v>
      </c>
      <c r="D2421" t="s">
        <v>4407</v>
      </c>
      <c r="E2421" t="s">
        <v>5280</v>
      </c>
    </row>
    <row r="2422" spans="1:5" x14ac:dyDescent="0.3">
      <c r="A2422" s="1">
        <v>0.1</v>
      </c>
      <c r="B2422" t="s">
        <v>4309</v>
      </c>
      <c r="C2422" t="s">
        <v>4835</v>
      </c>
      <c r="D2422" t="s">
        <v>4461</v>
      </c>
      <c r="E2422" t="s">
        <v>5292</v>
      </c>
    </row>
    <row r="2423" spans="1:5" x14ac:dyDescent="0.3">
      <c r="A2423" s="1">
        <v>0.1</v>
      </c>
      <c r="B2423" t="s">
        <v>4310</v>
      </c>
      <c r="C2423" t="s">
        <v>4615</v>
      </c>
      <c r="D2423" t="s">
        <v>4400</v>
      </c>
      <c r="E2423" t="s">
        <v>5286</v>
      </c>
    </row>
    <row r="2424" spans="1:5" x14ac:dyDescent="0.3">
      <c r="A2424" s="1">
        <v>0.1</v>
      </c>
      <c r="B2424" t="s">
        <v>4311</v>
      </c>
      <c r="C2424" t="s">
        <v>4620</v>
      </c>
      <c r="D2424" t="s">
        <v>4409</v>
      </c>
      <c r="E2424" t="s">
        <v>5286</v>
      </c>
    </row>
    <row r="2425" spans="1:5" x14ac:dyDescent="0.3">
      <c r="A2425" s="1">
        <v>0.12</v>
      </c>
      <c r="B2425" t="s">
        <v>4312</v>
      </c>
      <c r="C2425" t="s">
        <v>5168</v>
      </c>
      <c r="D2425" t="s">
        <v>4386</v>
      </c>
      <c r="E2425" t="s">
        <v>5281</v>
      </c>
    </row>
    <row r="2426" spans="1:5" x14ac:dyDescent="0.3">
      <c r="A2426" s="1">
        <v>0.15</v>
      </c>
      <c r="B2426" t="s">
        <v>4313</v>
      </c>
      <c r="C2426" t="s">
        <v>5211</v>
      </c>
      <c r="D2426" t="s">
        <v>4481</v>
      </c>
      <c r="E2426" t="s">
        <v>5279</v>
      </c>
    </row>
    <row r="2427" spans="1:5" x14ac:dyDescent="0.3">
      <c r="A2427" s="1">
        <v>0.1</v>
      </c>
      <c r="B2427" t="s">
        <v>4314</v>
      </c>
      <c r="C2427" t="s">
        <v>5160</v>
      </c>
      <c r="D2427" t="s">
        <v>4386</v>
      </c>
      <c r="E2427" t="s">
        <v>5281</v>
      </c>
    </row>
    <row r="2428" spans="1:5" x14ac:dyDescent="0.3">
      <c r="A2428" s="1">
        <v>0.12</v>
      </c>
      <c r="B2428" t="s">
        <v>4315</v>
      </c>
      <c r="C2428" t="s">
        <v>5168</v>
      </c>
      <c r="D2428" t="s">
        <v>4386</v>
      </c>
      <c r="E2428" t="s">
        <v>5281</v>
      </c>
    </row>
    <row r="2429" spans="1:5" x14ac:dyDescent="0.3">
      <c r="A2429" s="1">
        <v>0.12</v>
      </c>
      <c r="B2429" t="s">
        <v>4316</v>
      </c>
      <c r="C2429" t="s">
        <v>5168</v>
      </c>
      <c r="D2429" t="s">
        <v>4386</v>
      </c>
      <c r="E2429" t="s">
        <v>5281</v>
      </c>
    </row>
    <row r="2430" spans="1:5" x14ac:dyDescent="0.3">
      <c r="A2430" s="1">
        <v>0.12</v>
      </c>
      <c r="B2430" t="s">
        <v>4317</v>
      </c>
      <c r="C2430" t="s">
        <v>5168</v>
      </c>
      <c r="D2430" t="s">
        <v>4386</v>
      </c>
      <c r="E2430" t="s">
        <v>5281</v>
      </c>
    </row>
    <row r="2431" spans="1:5" x14ac:dyDescent="0.3">
      <c r="A2431" s="1">
        <v>0.1</v>
      </c>
      <c r="B2431" t="s">
        <v>4318</v>
      </c>
      <c r="C2431" t="s">
        <v>5175</v>
      </c>
      <c r="D2431" t="s">
        <v>4499</v>
      </c>
      <c r="E2431" t="s">
        <v>5294</v>
      </c>
    </row>
    <row r="2432" spans="1:5" x14ac:dyDescent="0.3">
      <c r="A2432" s="1">
        <v>0.1</v>
      </c>
      <c r="B2432" t="s">
        <v>4319</v>
      </c>
      <c r="C2432" t="s">
        <v>5267</v>
      </c>
      <c r="D2432" t="s">
        <v>4371</v>
      </c>
      <c r="E2432" t="s">
        <v>5275</v>
      </c>
    </row>
    <row r="2433" spans="1:5" x14ac:dyDescent="0.3">
      <c r="A2433" s="1">
        <v>0.1</v>
      </c>
      <c r="B2433" t="s">
        <v>4320</v>
      </c>
      <c r="C2433" t="s">
        <v>4690</v>
      </c>
      <c r="D2433" t="s">
        <v>4422</v>
      </c>
      <c r="E2433" t="s">
        <v>5274</v>
      </c>
    </row>
    <row r="2434" spans="1:5" x14ac:dyDescent="0.3">
      <c r="A2434" s="1">
        <v>0.1</v>
      </c>
      <c r="B2434" t="s">
        <v>4321</v>
      </c>
      <c r="C2434" t="s">
        <v>4690</v>
      </c>
      <c r="D2434" t="s">
        <v>4422</v>
      </c>
      <c r="E2434" t="s">
        <v>5274</v>
      </c>
    </row>
    <row r="2435" spans="1:5" x14ac:dyDescent="0.3">
      <c r="A2435" s="1">
        <v>0.15</v>
      </c>
      <c r="B2435" t="s">
        <v>4322</v>
      </c>
      <c r="C2435" t="s">
        <v>5211</v>
      </c>
      <c r="D2435" t="s">
        <v>4481</v>
      </c>
      <c r="E2435" t="s">
        <v>5279</v>
      </c>
    </row>
    <row r="2436" spans="1:5" x14ac:dyDescent="0.3">
      <c r="A2436" s="1">
        <v>0.1</v>
      </c>
      <c r="B2436" t="s">
        <v>4323</v>
      </c>
      <c r="C2436" t="s">
        <v>5212</v>
      </c>
      <c r="D2436" t="s">
        <v>4441</v>
      </c>
      <c r="E2436" t="s">
        <v>5281</v>
      </c>
    </row>
    <row r="2437" spans="1:5" x14ac:dyDescent="0.3">
      <c r="A2437" s="1">
        <v>0.1</v>
      </c>
      <c r="B2437" t="s">
        <v>4324</v>
      </c>
      <c r="C2437" t="s">
        <v>5268</v>
      </c>
      <c r="D2437" t="s">
        <v>4497</v>
      </c>
      <c r="E2437" t="s">
        <v>5282</v>
      </c>
    </row>
    <row r="2438" spans="1:5" x14ac:dyDescent="0.3">
      <c r="A2438" s="1">
        <v>0.1</v>
      </c>
      <c r="B2438" t="s">
        <v>4325</v>
      </c>
      <c r="C2438" t="s">
        <v>4845</v>
      </c>
      <c r="D2438" t="s">
        <v>4465</v>
      </c>
      <c r="E2438" t="s">
        <v>5294</v>
      </c>
    </row>
    <row r="2439" spans="1:5" x14ac:dyDescent="0.3">
      <c r="A2439" s="1">
        <v>0.1</v>
      </c>
      <c r="B2439" t="s">
        <v>4326</v>
      </c>
      <c r="C2439" t="s">
        <v>5049</v>
      </c>
      <c r="D2439" t="s">
        <v>4499</v>
      </c>
      <c r="E2439" t="s">
        <v>5294</v>
      </c>
    </row>
    <row r="2440" spans="1:5" x14ac:dyDescent="0.3">
      <c r="A2440" s="1">
        <v>0.1</v>
      </c>
      <c r="B2440" t="s">
        <v>4327</v>
      </c>
      <c r="C2440" t="s">
        <v>5269</v>
      </c>
      <c r="D2440" t="s">
        <v>4432</v>
      </c>
      <c r="E2440" t="s">
        <v>5283</v>
      </c>
    </row>
    <row r="2441" spans="1:5" x14ac:dyDescent="0.3">
      <c r="A2441" s="1">
        <v>0.1</v>
      </c>
      <c r="B2441" t="s">
        <v>4328</v>
      </c>
      <c r="C2441" t="s">
        <v>4645</v>
      </c>
      <c r="D2441" t="s">
        <v>4414</v>
      </c>
      <c r="E2441" t="s">
        <v>5289</v>
      </c>
    </row>
    <row r="2442" spans="1:5" x14ac:dyDescent="0.3">
      <c r="A2442" s="1">
        <v>0.1</v>
      </c>
      <c r="B2442" t="s">
        <v>4329</v>
      </c>
      <c r="C2442" t="s">
        <v>5270</v>
      </c>
      <c r="D2442" t="s">
        <v>3</v>
      </c>
      <c r="E2442" t="s">
        <v>5274</v>
      </c>
    </row>
    <row r="2443" spans="1:5" x14ac:dyDescent="0.3">
      <c r="A2443" s="1">
        <v>0.1</v>
      </c>
      <c r="B2443" t="s">
        <v>4330</v>
      </c>
      <c r="C2443" t="s">
        <v>5181</v>
      </c>
      <c r="D2443" t="s">
        <v>4386</v>
      </c>
      <c r="E2443" t="s">
        <v>5281</v>
      </c>
    </row>
    <row r="2444" spans="1:5" x14ac:dyDescent="0.3">
      <c r="A2444" s="1">
        <v>0.1</v>
      </c>
      <c r="B2444" t="s">
        <v>4331</v>
      </c>
      <c r="C2444" t="s">
        <v>4629</v>
      </c>
      <c r="D2444" t="s">
        <v>4406</v>
      </c>
      <c r="E2444" t="s">
        <v>5281</v>
      </c>
    </row>
    <row r="2445" spans="1:5" x14ac:dyDescent="0.3">
      <c r="A2445" s="1">
        <v>0.1</v>
      </c>
      <c r="B2445" t="s">
        <v>4332</v>
      </c>
      <c r="C2445" t="s">
        <v>5181</v>
      </c>
      <c r="D2445" t="s">
        <v>4386</v>
      </c>
      <c r="E2445" t="s">
        <v>5281</v>
      </c>
    </row>
    <row r="2446" spans="1:5" x14ac:dyDescent="0.3">
      <c r="A2446" s="1">
        <v>0.1</v>
      </c>
      <c r="B2446" t="s">
        <v>4333</v>
      </c>
      <c r="C2446" t="s">
        <v>5181</v>
      </c>
      <c r="D2446" t="s">
        <v>4386</v>
      </c>
      <c r="E2446" t="s">
        <v>5281</v>
      </c>
    </row>
    <row r="2447" spans="1:5" x14ac:dyDescent="0.3">
      <c r="A2447" s="1">
        <v>0.1</v>
      </c>
      <c r="B2447" t="s">
        <v>4334</v>
      </c>
      <c r="C2447" t="s">
        <v>4974</v>
      </c>
      <c r="D2447" t="s">
        <v>4402</v>
      </c>
      <c r="E2447" t="s">
        <v>5285</v>
      </c>
    </row>
    <row r="2448" spans="1:5" x14ac:dyDescent="0.3">
      <c r="A2448" s="1">
        <v>0.1</v>
      </c>
      <c r="B2448" t="s">
        <v>4335</v>
      </c>
      <c r="C2448" t="s">
        <v>4603</v>
      </c>
      <c r="D2448" t="s">
        <v>4404</v>
      </c>
      <c r="E2448" t="s">
        <v>5281</v>
      </c>
    </row>
    <row r="2449" spans="1:5" x14ac:dyDescent="0.3">
      <c r="A2449" s="1">
        <v>0.1</v>
      </c>
      <c r="B2449" t="s">
        <v>4336</v>
      </c>
      <c r="C2449" t="s">
        <v>5219</v>
      </c>
      <c r="D2449" t="s">
        <v>4483</v>
      </c>
      <c r="E2449" t="s">
        <v>5280</v>
      </c>
    </row>
    <row r="2450" spans="1:5" x14ac:dyDescent="0.3">
      <c r="A2450" s="1">
        <v>0.1</v>
      </c>
      <c r="B2450" t="s">
        <v>4337</v>
      </c>
      <c r="C2450" t="s">
        <v>5120</v>
      </c>
      <c r="D2450" t="s">
        <v>4438</v>
      </c>
      <c r="E2450" t="s">
        <v>5291</v>
      </c>
    </row>
    <row r="2451" spans="1:5" x14ac:dyDescent="0.3">
      <c r="A2451" s="1">
        <v>0.1</v>
      </c>
      <c r="B2451" t="s">
        <v>4338</v>
      </c>
      <c r="C2451" t="s">
        <v>332</v>
      </c>
      <c r="D2451" t="s">
        <v>4438</v>
      </c>
      <c r="E2451" t="s">
        <v>5291</v>
      </c>
    </row>
    <row r="2452" spans="1:5" x14ac:dyDescent="0.3">
      <c r="A2452" s="1">
        <v>0.1</v>
      </c>
      <c r="B2452" t="s">
        <v>4339</v>
      </c>
      <c r="C2452" t="s">
        <v>4762</v>
      </c>
      <c r="D2452" t="s">
        <v>4438</v>
      </c>
      <c r="E2452" t="s">
        <v>5291</v>
      </c>
    </row>
    <row r="2453" spans="1:5" x14ac:dyDescent="0.3">
      <c r="A2453" s="1">
        <v>0.15</v>
      </c>
      <c r="B2453" t="s">
        <v>4340</v>
      </c>
      <c r="C2453" t="s">
        <v>5166</v>
      </c>
      <c r="D2453" t="s">
        <v>4393</v>
      </c>
      <c r="E2453" t="s">
        <v>5276</v>
      </c>
    </row>
    <row r="2454" spans="1:5" x14ac:dyDescent="0.3">
      <c r="A2454" s="1">
        <v>0.1</v>
      </c>
      <c r="B2454" t="s">
        <v>4341</v>
      </c>
      <c r="C2454" t="s">
        <v>4597</v>
      </c>
      <c r="D2454" t="s">
        <v>4398</v>
      </c>
      <c r="E2454" t="s">
        <v>5280</v>
      </c>
    </row>
    <row r="2455" spans="1:5" x14ac:dyDescent="0.3">
      <c r="A2455" s="1">
        <v>0.1</v>
      </c>
      <c r="B2455" t="s">
        <v>4342</v>
      </c>
      <c r="C2455" t="s">
        <v>5213</v>
      </c>
      <c r="D2455" t="s">
        <v>4416</v>
      </c>
      <c r="E2455" t="s">
        <v>5281</v>
      </c>
    </row>
    <row r="2456" spans="1:5" x14ac:dyDescent="0.3">
      <c r="A2456" s="1">
        <v>0.1</v>
      </c>
      <c r="B2456" t="s">
        <v>4343</v>
      </c>
      <c r="C2456" t="s">
        <v>4621</v>
      </c>
      <c r="D2456" t="s">
        <v>4409</v>
      </c>
      <c r="E2456" t="s">
        <v>5286</v>
      </c>
    </row>
    <row r="2457" spans="1:5" x14ac:dyDescent="0.3">
      <c r="A2457" s="1">
        <v>0.1</v>
      </c>
      <c r="B2457" t="s">
        <v>4344</v>
      </c>
      <c r="C2457" t="s">
        <v>4918</v>
      </c>
      <c r="D2457" t="s">
        <v>4473</v>
      </c>
      <c r="E2457" t="s">
        <v>5280</v>
      </c>
    </row>
    <row r="2458" spans="1:5" x14ac:dyDescent="0.3">
      <c r="A2458" s="1">
        <v>0.1</v>
      </c>
      <c r="B2458" t="s">
        <v>4345</v>
      </c>
      <c r="C2458" t="s">
        <v>4762</v>
      </c>
      <c r="D2458" t="s">
        <v>4438</v>
      </c>
      <c r="E2458" t="s">
        <v>5291</v>
      </c>
    </row>
    <row r="2459" spans="1:5" x14ac:dyDescent="0.3">
      <c r="A2459" s="1">
        <v>0.1</v>
      </c>
      <c r="B2459" t="s">
        <v>4346</v>
      </c>
      <c r="C2459" t="s">
        <v>5138</v>
      </c>
      <c r="D2459" t="s">
        <v>4395</v>
      </c>
      <c r="E2459" t="s">
        <v>5274</v>
      </c>
    </row>
    <row r="2460" spans="1:5" x14ac:dyDescent="0.3">
      <c r="A2460" s="1">
        <v>0.1</v>
      </c>
      <c r="B2460" t="s">
        <v>4347</v>
      </c>
      <c r="C2460" t="s">
        <v>5228</v>
      </c>
      <c r="D2460" t="s">
        <v>4391</v>
      </c>
      <c r="E2460" t="s">
        <v>5284</v>
      </c>
    </row>
    <row r="2461" spans="1:5" x14ac:dyDescent="0.3">
      <c r="A2461" s="1">
        <v>0.1</v>
      </c>
      <c r="B2461" t="s">
        <v>4348</v>
      </c>
      <c r="C2461" t="s">
        <v>5020</v>
      </c>
      <c r="D2461" t="s">
        <v>4495</v>
      </c>
      <c r="E2461" t="s">
        <v>5282</v>
      </c>
    </row>
    <row r="2462" spans="1:5" x14ac:dyDescent="0.3">
      <c r="A2462" s="1">
        <v>0.1</v>
      </c>
      <c r="B2462" t="s">
        <v>4349</v>
      </c>
      <c r="C2462" t="s">
        <v>5233</v>
      </c>
      <c r="D2462" t="s">
        <v>4380</v>
      </c>
      <c r="E2462" t="s">
        <v>5279</v>
      </c>
    </row>
    <row r="2463" spans="1:5" x14ac:dyDescent="0.3">
      <c r="A2463" s="1">
        <v>0.1</v>
      </c>
      <c r="B2463" t="s">
        <v>4350</v>
      </c>
      <c r="C2463" t="s">
        <v>240</v>
      </c>
      <c r="D2463" t="s">
        <v>4422</v>
      </c>
      <c r="E2463" t="s">
        <v>5274</v>
      </c>
    </row>
    <row r="2464" spans="1:5" x14ac:dyDescent="0.3">
      <c r="A2464" s="1">
        <v>0.1</v>
      </c>
      <c r="B2464" t="s">
        <v>4351</v>
      </c>
      <c r="C2464" t="s">
        <v>4403</v>
      </c>
      <c r="D2464" t="s">
        <v>4403</v>
      </c>
      <c r="E2464" t="s">
        <v>5274</v>
      </c>
    </row>
    <row r="2465" spans="1:5" x14ac:dyDescent="0.3">
      <c r="A2465" s="1">
        <v>0.1</v>
      </c>
      <c r="B2465" t="s">
        <v>4352</v>
      </c>
      <c r="C2465" t="s">
        <v>4723</v>
      </c>
      <c r="D2465" t="s">
        <v>4417</v>
      </c>
      <c r="E2465" t="s">
        <v>5274</v>
      </c>
    </row>
    <row r="2466" spans="1:5" x14ac:dyDescent="0.3">
      <c r="A2466" s="1">
        <v>0.12</v>
      </c>
      <c r="B2466" t="s">
        <v>4353</v>
      </c>
      <c r="C2466" t="s">
        <v>5114</v>
      </c>
      <c r="D2466" t="s">
        <v>4520</v>
      </c>
      <c r="E2466" t="s">
        <v>5295</v>
      </c>
    </row>
    <row r="2467" spans="1:5" x14ac:dyDescent="0.3">
      <c r="A2467" s="1">
        <v>0.1</v>
      </c>
      <c r="B2467" t="s">
        <v>4354</v>
      </c>
      <c r="C2467" t="s">
        <v>4563</v>
      </c>
      <c r="D2467" t="s">
        <v>4376</v>
      </c>
      <c r="E2467" t="s">
        <v>5275</v>
      </c>
    </row>
    <row r="2468" spans="1:5" x14ac:dyDescent="0.3">
      <c r="A2468" s="1">
        <v>0.1</v>
      </c>
      <c r="B2468" t="s">
        <v>4355</v>
      </c>
      <c r="C2468" t="s">
        <v>5153</v>
      </c>
      <c r="D2468" t="s">
        <v>4522</v>
      </c>
      <c r="E2468" t="s">
        <v>5295</v>
      </c>
    </row>
    <row r="2469" spans="1:5" x14ac:dyDescent="0.3">
      <c r="A2469" s="1">
        <v>0.1</v>
      </c>
      <c r="B2469" t="s">
        <v>4356</v>
      </c>
      <c r="C2469" t="s">
        <v>5269</v>
      </c>
      <c r="D2469" t="s">
        <v>4432</v>
      </c>
      <c r="E2469" t="s">
        <v>5283</v>
      </c>
    </row>
    <row r="2470" spans="1:5" x14ac:dyDescent="0.3">
      <c r="A2470" s="1">
        <v>0.1</v>
      </c>
      <c r="B2470" t="s">
        <v>4357</v>
      </c>
      <c r="C2470" t="s">
        <v>4611</v>
      </c>
      <c r="D2470" t="s">
        <v>4408</v>
      </c>
      <c r="E2470" t="s">
        <v>5286</v>
      </c>
    </row>
    <row r="2471" spans="1:5" x14ac:dyDescent="0.3">
      <c r="A2471" s="1">
        <v>0.1</v>
      </c>
      <c r="B2471" t="s">
        <v>4358</v>
      </c>
      <c r="C2471" t="s">
        <v>5156</v>
      </c>
      <c r="D2471" t="s">
        <v>4489</v>
      </c>
      <c r="E2471" t="s">
        <v>5295</v>
      </c>
    </row>
    <row r="2472" spans="1:5" x14ac:dyDescent="0.3">
      <c r="A2472" s="1">
        <v>0.1</v>
      </c>
      <c r="B2472" t="s">
        <v>4359</v>
      </c>
      <c r="C2472" t="s">
        <v>4892</v>
      </c>
      <c r="D2472" t="s">
        <v>4392</v>
      </c>
      <c r="E2472" t="s">
        <v>5275</v>
      </c>
    </row>
    <row r="2473" spans="1:5" x14ac:dyDescent="0.3">
      <c r="A2473" s="1">
        <v>0.1</v>
      </c>
      <c r="B2473" t="s">
        <v>4360</v>
      </c>
      <c r="C2473" t="s">
        <v>5153</v>
      </c>
      <c r="D2473" t="s">
        <v>4522</v>
      </c>
      <c r="E2473" t="s">
        <v>5295</v>
      </c>
    </row>
    <row r="2474" spans="1:5" x14ac:dyDescent="0.3">
      <c r="A2474" s="1">
        <v>0.1</v>
      </c>
      <c r="B2474" t="s">
        <v>4361</v>
      </c>
      <c r="C2474" t="s">
        <v>4762</v>
      </c>
      <c r="D2474" t="s">
        <v>4438</v>
      </c>
      <c r="E2474" t="s">
        <v>5291</v>
      </c>
    </row>
    <row r="2475" spans="1:5" x14ac:dyDescent="0.3">
      <c r="A2475" s="1">
        <v>0.15</v>
      </c>
      <c r="B2475" t="s">
        <v>4362</v>
      </c>
      <c r="C2475" t="s">
        <v>5113</v>
      </c>
      <c r="D2475" t="s">
        <v>4520</v>
      </c>
      <c r="E2475" t="s">
        <v>5295</v>
      </c>
    </row>
    <row r="2476" spans="1:5" x14ac:dyDescent="0.3">
      <c r="A2476" s="1">
        <v>0.1</v>
      </c>
      <c r="B2476" t="s">
        <v>4363</v>
      </c>
      <c r="C2476" t="s">
        <v>4833</v>
      </c>
      <c r="D2476" t="s">
        <v>4397</v>
      </c>
      <c r="E2476" t="s">
        <v>5285</v>
      </c>
    </row>
    <row r="2477" spans="1:5" x14ac:dyDescent="0.3">
      <c r="A2477" s="1">
        <v>0.1</v>
      </c>
      <c r="B2477" t="s">
        <v>4364</v>
      </c>
      <c r="C2477" t="s">
        <v>4691</v>
      </c>
      <c r="D2477" t="s">
        <v>4417</v>
      </c>
      <c r="E2477" t="s">
        <v>5274</v>
      </c>
    </row>
    <row r="2478" spans="1:5" x14ac:dyDescent="0.3">
      <c r="A2478" s="1">
        <v>0.1</v>
      </c>
      <c r="B2478" t="s">
        <v>4365</v>
      </c>
      <c r="C2478" t="s">
        <v>4691</v>
      </c>
      <c r="D2478" t="s">
        <v>4417</v>
      </c>
      <c r="E2478" t="s">
        <v>5274</v>
      </c>
    </row>
    <row r="2479" spans="1:5" x14ac:dyDescent="0.3">
      <c r="A2479" s="1">
        <v>0.1</v>
      </c>
      <c r="B2479" t="s">
        <v>4366</v>
      </c>
      <c r="C2479" t="s">
        <v>4691</v>
      </c>
      <c r="D2479" t="s">
        <v>4417</v>
      </c>
      <c r="E2479" t="s">
        <v>5274</v>
      </c>
    </row>
    <row r="2480" spans="1:5" x14ac:dyDescent="0.3">
      <c r="A2480" s="1">
        <v>0.1</v>
      </c>
      <c r="B2480" t="s">
        <v>4367</v>
      </c>
      <c r="C2480" t="s">
        <v>4691</v>
      </c>
      <c r="D2480" t="s">
        <v>4417</v>
      </c>
      <c r="E2480" t="s">
        <v>5274</v>
      </c>
    </row>
    <row r="2481" spans="1:5" x14ac:dyDescent="0.3">
      <c r="A2481" s="1">
        <v>0.1</v>
      </c>
      <c r="B2481" t="s">
        <v>4368</v>
      </c>
      <c r="C2481" t="s">
        <v>4691</v>
      </c>
      <c r="D2481" t="s">
        <v>4417</v>
      </c>
      <c r="E2481" t="s">
        <v>5274</v>
      </c>
    </row>
  </sheetData>
  <autoFilter ref="A1:D248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EAD7-F1E8-478E-B0D6-7A4C2CAF6EAF}">
  <dimension ref="A1:F1729"/>
  <sheetViews>
    <sheetView workbookViewId="0"/>
  </sheetViews>
  <sheetFormatPr defaultRowHeight="14.4" x14ac:dyDescent="0.3"/>
  <cols>
    <col min="1" max="2" width="21.88671875" style="7" customWidth="1"/>
    <col min="3" max="3" width="35.77734375" style="7" bestFit="1" customWidth="1"/>
    <col min="4" max="4" width="35.21875" style="7" bestFit="1" customWidth="1"/>
    <col min="5" max="5" width="17.6640625" style="7" customWidth="1"/>
    <col min="6" max="6" width="20.33203125" style="7" customWidth="1"/>
  </cols>
  <sheetData>
    <row r="1" spans="1:6" x14ac:dyDescent="0.3">
      <c r="A1" s="6" t="s">
        <v>2307</v>
      </c>
      <c r="B1" s="6" t="s">
        <v>2308</v>
      </c>
      <c r="C1" s="6" t="s">
        <v>2309</v>
      </c>
      <c r="D1" s="6" t="s">
        <v>2310</v>
      </c>
      <c r="E1" s="6" t="s">
        <v>2294</v>
      </c>
      <c r="F1" s="10" t="s">
        <v>2311</v>
      </c>
    </row>
    <row r="2" spans="1:6" x14ac:dyDescent="0.3">
      <c r="A2" s="7" t="s">
        <v>2320</v>
      </c>
      <c r="B2" s="7" t="s">
        <v>2288</v>
      </c>
      <c r="C2" s="7" t="s">
        <v>2295</v>
      </c>
      <c r="D2" s="7" t="str">
        <f>_xlfn.CONCAT(A2,"-",B2,"-",C2)</f>
        <v>9-Москва и МО-0 до 1</v>
      </c>
      <c r="E2" s="8">
        <v>296</v>
      </c>
      <c r="F2" s="11">
        <v>0</v>
      </c>
    </row>
    <row r="3" spans="1:6" x14ac:dyDescent="0.3">
      <c r="A3" s="7" t="s">
        <v>2320</v>
      </c>
      <c r="B3" s="7" t="s">
        <v>2288</v>
      </c>
      <c r="C3" s="7" t="s">
        <v>2296</v>
      </c>
      <c r="D3" s="7" t="str">
        <f t="shared" ref="D3:D66" si="0">_xlfn.CONCAT(A3,"-",B3,"-",C3)</f>
        <v>9-Москва и МО-1 до 3</v>
      </c>
      <c r="E3" s="8">
        <v>368</v>
      </c>
      <c r="F3" s="11">
        <v>0</v>
      </c>
    </row>
    <row r="4" spans="1:6" x14ac:dyDescent="0.3">
      <c r="A4" s="7" t="s">
        <v>2320</v>
      </c>
      <c r="B4" s="7" t="s">
        <v>2288</v>
      </c>
      <c r="C4" s="7" t="s">
        <v>2297</v>
      </c>
      <c r="D4" s="7" t="str">
        <f t="shared" si="0"/>
        <v>9-Москва и МО-3 до 5</v>
      </c>
      <c r="E4" s="8">
        <v>382</v>
      </c>
      <c r="F4" s="11">
        <v>0</v>
      </c>
    </row>
    <row r="5" spans="1:6" x14ac:dyDescent="0.3">
      <c r="A5" s="7" t="s">
        <v>2320</v>
      </c>
      <c r="B5" s="7" t="s">
        <v>2288</v>
      </c>
      <c r="C5" s="7" t="s">
        <v>2298</v>
      </c>
      <c r="D5" s="7" t="str">
        <f t="shared" si="0"/>
        <v>9-Москва и МО-5 до 10</v>
      </c>
      <c r="E5" s="8">
        <v>448</v>
      </c>
      <c r="F5" s="11">
        <v>0</v>
      </c>
    </row>
    <row r="6" spans="1:6" x14ac:dyDescent="0.3">
      <c r="A6" s="7" t="s">
        <v>2320</v>
      </c>
      <c r="B6" s="7" t="s">
        <v>2288</v>
      </c>
      <c r="C6" s="7" t="s">
        <v>2299</v>
      </c>
      <c r="D6" s="7" t="str">
        <f t="shared" si="0"/>
        <v>9-Москва и МО-10 до 15</v>
      </c>
      <c r="E6" s="8">
        <v>503</v>
      </c>
      <c r="F6" s="11">
        <v>0</v>
      </c>
    </row>
    <row r="7" spans="1:6" x14ac:dyDescent="0.3">
      <c r="A7" s="7" t="s">
        <v>2320</v>
      </c>
      <c r="B7" s="7" t="s">
        <v>2288</v>
      </c>
      <c r="C7" s="7" t="s">
        <v>2300</v>
      </c>
      <c r="D7" s="7" t="str">
        <f t="shared" si="0"/>
        <v>9-Москва и МО-15 до 20</v>
      </c>
      <c r="E7" s="8">
        <v>608</v>
      </c>
      <c r="F7" s="11">
        <v>0</v>
      </c>
    </row>
    <row r="8" spans="1:6" x14ac:dyDescent="0.3">
      <c r="A8" s="7" t="s">
        <v>2320</v>
      </c>
      <c r="B8" s="7" t="s">
        <v>2288</v>
      </c>
      <c r="C8" s="7" t="s">
        <v>2301</v>
      </c>
      <c r="D8" s="7" t="str">
        <f t="shared" si="0"/>
        <v>9-Москва и МО-20 до 30</v>
      </c>
      <c r="E8" s="8">
        <v>809</v>
      </c>
      <c r="F8" s="11">
        <v>0</v>
      </c>
    </row>
    <row r="9" spans="1:6" x14ac:dyDescent="0.3">
      <c r="A9" s="7" t="s">
        <v>2320</v>
      </c>
      <c r="B9" s="7" t="s">
        <v>2288</v>
      </c>
      <c r="C9" s="7" t="s">
        <v>2302</v>
      </c>
      <c r="D9" s="7" t="str">
        <f t="shared" si="0"/>
        <v>9-Москва и МО-30 до 50</v>
      </c>
      <c r="E9" s="8">
        <v>1152</v>
      </c>
      <c r="F9" s="11">
        <v>0</v>
      </c>
    </row>
    <row r="10" spans="1:6" x14ac:dyDescent="0.3">
      <c r="A10" s="7" t="s">
        <v>2320</v>
      </c>
      <c r="B10" s="7" t="s">
        <v>2288</v>
      </c>
      <c r="C10" s="7" t="s">
        <v>2303</v>
      </c>
      <c r="D10" s="7" t="str">
        <f t="shared" si="0"/>
        <v>9-Москва и МО-50 до 80</v>
      </c>
      <c r="E10" s="8">
        <v>2083</v>
      </c>
      <c r="F10" s="11">
        <v>0</v>
      </c>
    </row>
    <row r="11" spans="1:6" x14ac:dyDescent="0.3">
      <c r="A11" s="7" t="s">
        <v>2320</v>
      </c>
      <c r="B11" s="7" t="s">
        <v>2288</v>
      </c>
      <c r="C11" s="7" t="s">
        <v>2304</v>
      </c>
      <c r="D11" s="7" t="str">
        <f t="shared" si="0"/>
        <v>9-Москва и МО-80 до 100</v>
      </c>
      <c r="E11" s="8">
        <v>2569</v>
      </c>
      <c r="F11" s="11">
        <v>0</v>
      </c>
    </row>
    <row r="12" spans="1:6" x14ac:dyDescent="0.3">
      <c r="A12" s="7" t="s">
        <v>2320</v>
      </c>
      <c r="B12" s="7" t="s">
        <v>2288</v>
      </c>
      <c r="C12" s="7" t="s">
        <v>2305</v>
      </c>
      <c r="D12" s="7" t="str">
        <f t="shared" si="0"/>
        <v>9-Москва и МО-100 до 120</v>
      </c>
      <c r="E12" s="8">
        <v>2938</v>
      </c>
      <c r="F12" s="11">
        <v>0</v>
      </c>
    </row>
    <row r="13" spans="1:6" x14ac:dyDescent="0.3">
      <c r="A13" s="7" t="s">
        <v>2320</v>
      </c>
      <c r="B13" s="7" t="s">
        <v>2288</v>
      </c>
      <c r="C13" s="7" t="s">
        <v>2306</v>
      </c>
      <c r="D13" s="7" t="str">
        <f t="shared" si="0"/>
        <v>9-Москва и МО-от 120</v>
      </c>
      <c r="E13" s="8">
        <v>2938</v>
      </c>
      <c r="F13" s="11">
        <v>18</v>
      </c>
    </row>
    <row r="14" spans="1:6" x14ac:dyDescent="0.3">
      <c r="A14" s="7" t="s">
        <v>2321</v>
      </c>
      <c r="B14" s="7" t="s">
        <v>2288</v>
      </c>
      <c r="C14" s="7" t="s">
        <v>2295</v>
      </c>
      <c r="D14" s="7" t="str">
        <f t="shared" si="0"/>
        <v>10-Москва и МО-0 до 1</v>
      </c>
      <c r="E14" s="8">
        <v>315</v>
      </c>
      <c r="F14" s="11">
        <v>0</v>
      </c>
    </row>
    <row r="15" spans="1:6" x14ac:dyDescent="0.3">
      <c r="A15" s="7" t="s">
        <v>2321</v>
      </c>
      <c r="B15" s="7" t="s">
        <v>2288</v>
      </c>
      <c r="C15" s="7" t="s">
        <v>2296</v>
      </c>
      <c r="D15" s="7" t="str">
        <f t="shared" si="0"/>
        <v>10-Москва и МО-1 до 3</v>
      </c>
      <c r="E15" s="8">
        <v>419</v>
      </c>
      <c r="F15" s="11">
        <v>0</v>
      </c>
    </row>
    <row r="16" spans="1:6" x14ac:dyDescent="0.3">
      <c r="A16" s="7" t="s">
        <v>2321</v>
      </c>
      <c r="B16" s="7" t="s">
        <v>2288</v>
      </c>
      <c r="C16" s="7" t="s">
        <v>2297</v>
      </c>
      <c r="D16" s="7" t="str">
        <f t="shared" si="0"/>
        <v>10-Москва и МО-3 до 5</v>
      </c>
      <c r="E16" s="8">
        <v>431</v>
      </c>
      <c r="F16" s="11">
        <v>0</v>
      </c>
    </row>
    <row r="17" spans="1:6" x14ac:dyDescent="0.3">
      <c r="A17" s="7" t="s">
        <v>2321</v>
      </c>
      <c r="B17" s="7" t="s">
        <v>2288</v>
      </c>
      <c r="C17" s="7" t="s">
        <v>2298</v>
      </c>
      <c r="D17" s="7" t="str">
        <f t="shared" si="0"/>
        <v>10-Москва и МО-5 до 10</v>
      </c>
      <c r="E17" s="8">
        <v>499</v>
      </c>
      <c r="F17" s="11">
        <v>0</v>
      </c>
    </row>
    <row r="18" spans="1:6" x14ac:dyDescent="0.3">
      <c r="A18" s="7" t="s">
        <v>2321</v>
      </c>
      <c r="B18" s="7" t="s">
        <v>2288</v>
      </c>
      <c r="C18" s="7" t="s">
        <v>2299</v>
      </c>
      <c r="D18" s="7" t="str">
        <f t="shared" si="0"/>
        <v>10-Москва и МО-10 до 15</v>
      </c>
      <c r="E18" s="8">
        <v>518</v>
      </c>
      <c r="F18" s="11">
        <v>0</v>
      </c>
    </row>
    <row r="19" spans="1:6" x14ac:dyDescent="0.3">
      <c r="A19" s="7" t="s">
        <v>2321</v>
      </c>
      <c r="B19" s="7" t="s">
        <v>2288</v>
      </c>
      <c r="C19" s="7" t="s">
        <v>2300</v>
      </c>
      <c r="D19" s="7" t="str">
        <f t="shared" si="0"/>
        <v>10-Москва и МО-15 до 20</v>
      </c>
      <c r="E19" s="8">
        <v>662</v>
      </c>
      <c r="F19" s="11">
        <v>0</v>
      </c>
    </row>
    <row r="20" spans="1:6" x14ac:dyDescent="0.3">
      <c r="A20" s="7" t="s">
        <v>2321</v>
      </c>
      <c r="B20" s="7" t="s">
        <v>2288</v>
      </c>
      <c r="C20" s="7" t="s">
        <v>2301</v>
      </c>
      <c r="D20" s="7" t="str">
        <f t="shared" si="0"/>
        <v>10-Москва и МО-20 до 30</v>
      </c>
      <c r="E20" s="8">
        <v>891</v>
      </c>
      <c r="F20" s="11">
        <v>0</v>
      </c>
    </row>
    <row r="21" spans="1:6" x14ac:dyDescent="0.3">
      <c r="A21" s="7" t="s">
        <v>2321</v>
      </c>
      <c r="B21" s="7" t="s">
        <v>2288</v>
      </c>
      <c r="C21" s="7" t="s">
        <v>2302</v>
      </c>
      <c r="D21" s="7" t="str">
        <f t="shared" si="0"/>
        <v>10-Москва и МО-30 до 50</v>
      </c>
      <c r="E21" s="8">
        <v>2194</v>
      </c>
      <c r="F21" s="11">
        <v>0</v>
      </c>
    </row>
    <row r="22" spans="1:6" x14ac:dyDescent="0.3">
      <c r="A22" s="7" t="s">
        <v>2321</v>
      </c>
      <c r="B22" s="7" t="s">
        <v>2288</v>
      </c>
      <c r="C22" s="7" t="s">
        <v>2303</v>
      </c>
      <c r="D22" s="7" t="str">
        <f t="shared" si="0"/>
        <v>10-Москва и МО-50 до 80</v>
      </c>
      <c r="E22" s="8">
        <v>3316</v>
      </c>
      <c r="F22" s="11">
        <v>0</v>
      </c>
    </row>
    <row r="23" spans="1:6" x14ac:dyDescent="0.3">
      <c r="A23" s="7" t="s">
        <v>2321</v>
      </c>
      <c r="B23" s="7" t="s">
        <v>2288</v>
      </c>
      <c r="C23" s="7" t="s">
        <v>2304</v>
      </c>
      <c r="D23" s="7" t="str">
        <f t="shared" si="0"/>
        <v>10-Москва и МО-80 до 100</v>
      </c>
      <c r="E23" s="8">
        <v>4243</v>
      </c>
      <c r="F23" s="11">
        <v>0</v>
      </c>
    </row>
    <row r="24" spans="1:6" x14ac:dyDescent="0.3">
      <c r="A24" s="7" t="s">
        <v>2321</v>
      </c>
      <c r="B24" s="7" t="s">
        <v>2288</v>
      </c>
      <c r="C24" s="7" t="s">
        <v>2305</v>
      </c>
      <c r="D24" s="7" t="str">
        <f t="shared" si="0"/>
        <v>10-Москва и МО-100 до 120</v>
      </c>
      <c r="E24" s="8">
        <v>4865</v>
      </c>
      <c r="F24" s="11">
        <v>0</v>
      </c>
    </row>
    <row r="25" spans="1:6" x14ac:dyDescent="0.3">
      <c r="A25" s="7" t="s">
        <v>2321</v>
      </c>
      <c r="B25" s="7" t="s">
        <v>2288</v>
      </c>
      <c r="C25" s="7" t="s">
        <v>2306</v>
      </c>
      <c r="D25" s="7" t="str">
        <f t="shared" si="0"/>
        <v>10-Москва и МО-от 120</v>
      </c>
      <c r="E25" s="8">
        <v>4865</v>
      </c>
      <c r="F25" s="11">
        <v>36</v>
      </c>
    </row>
    <row r="26" spans="1:6" x14ac:dyDescent="0.3">
      <c r="A26" s="7" t="s">
        <v>2320</v>
      </c>
      <c r="B26" s="7" t="s">
        <v>2291</v>
      </c>
      <c r="C26" s="7" t="s">
        <v>2295</v>
      </c>
      <c r="D26" s="7" t="str">
        <f t="shared" si="0"/>
        <v>9-СПБ и ЛО-0 до 1</v>
      </c>
      <c r="E26" s="8">
        <v>296</v>
      </c>
      <c r="F26" s="11">
        <v>0</v>
      </c>
    </row>
    <row r="27" spans="1:6" x14ac:dyDescent="0.3">
      <c r="A27" s="7" t="s">
        <v>2320</v>
      </c>
      <c r="B27" s="7" t="s">
        <v>2291</v>
      </c>
      <c r="C27" s="7" t="s">
        <v>2296</v>
      </c>
      <c r="D27" s="7" t="str">
        <f t="shared" si="0"/>
        <v>9-СПБ и ЛО-1 до 3</v>
      </c>
      <c r="E27" s="8">
        <v>368</v>
      </c>
      <c r="F27" s="11">
        <v>0</v>
      </c>
    </row>
    <row r="28" spans="1:6" x14ac:dyDescent="0.3">
      <c r="A28" s="7" t="s">
        <v>2320</v>
      </c>
      <c r="B28" s="7" t="s">
        <v>2291</v>
      </c>
      <c r="C28" s="7" t="s">
        <v>2297</v>
      </c>
      <c r="D28" s="7" t="str">
        <f t="shared" si="0"/>
        <v>9-СПБ и ЛО-3 до 5</v>
      </c>
      <c r="E28" s="8">
        <v>382</v>
      </c>
      <c r="F28" s="11">
        <v>0</v>
      </c>
    </row>
    <row r="29" spans="1:6" x14ac:dyDescent="0.3">
      <c r="A29" s="7" t="s">
        <v>2320</v>
      </c>
      <c r="B29" s="7" t="s">
        <v>2291</v>
      </c>
      <c r="C29" s="7" t="s">
        <v>2298</v>
      </c>
      <c r="D29" s="7" t="str">
        <f t="shared" si="0"/>
        <v>9-СПБ и ЛО-5 до 10</v>
      </c>
      <c r="E29" s="8">
        <v>448</v>
      </c>
      <c r="F29" s="11">
        <v>0</v>
      </c>
    </row>
    <row r="30" spans="1:6" x14ac:dyDescent="0.3">
      <c r="A30" s="7" t="s">
        <v>2320</v>
      </c>
      <c r="B30" s="7" t="s">
        <v>2291</v>
      </c>
      <c r="C30" s="7" t="s">
        <v>2299</v>
      </c>
      <c r="D30" s="7" t="str">
        <f t="shared" si="0"/>
        <v>9-СПБ и ЛО-10 до 15</v>
      </c>
      <c r="E30" s="8">
        <v>503</v>
      </c>
      <c r="F30" s="11">
        <v>0</v>
      </c>
    </row>
    <row r="31" spans="1:6" x14ac:dyDescent="0.3">
      <c r="A31" s="7" t="s">
        <v>2320</v>
      </c>
      <c r="B31" s="7" t="s">
        <v>2291</v>
      </c>
      <c r="C31" s="7" t="s">
        <v>2300</v>
      </c>
      <c r="D31" s="7" t="str">
        <f t="shared" si="0"/>
        <v>9-СПБ и ЛО-15 до 20</v>
      </c>
      <c r="E31" s="8">
        <v>608</v>
      </c>
      <c r="F31" s="11">
        <v>0</v>
      </c>
    </row>
    <row r="32" spans="1:6" x14ac:dyDescent="0.3">
      <c r="A32" s="7" t="s">
        <v>2320</v>
      </c>
      <c r="B32" s="7" t="s">
        <v>2291</v>
      </c>
      <c r="C32" s="7" t="s">
        <v>2301</v>
      </c>
      <c r="D32" s="7" t="str">
        <f t="shared" si="0"/>
        <v>9-СПБ и ЛО-20 до 30</v>
      </c>
      <c r="E32" s="8">
        <v>809</v>
      </c>
      <c r="F32" s="11">
        <v>0</v>
      </c>
    </row>
    <row r="33" spans="1:6" x14ac:dyDescent="0.3">
      <c r="A33" s="7" t="s">
        <v>2320</v>
      </c>
      <c r="B33" s="7" t="s">
        <v>2291</v>
      </c>
      <c r="C33" s="7" t="s">
        <v>2302</v>
      </c>
      <c r="D33" s="7" t="str">
        <f t="shared" si="0"/>
        <v>9-СПБ и ЛО-30 до 50</v>
      </c>
      <c r="E33" s="8">
        <v>1152</v>
      </c>
      <c r="F33" s="11">
        <v>0</v>
      </c>
    </row>
    <row r="34" spans="1:6" x14ac:dyDescent="0.3">
      <c r="A34" s="7" t="s">
        <v>2320</v>
      </c>
      <c r="B34" s="7" t="s">
        <v>2291</v>
      </c>
      <c r="C34" s="7" t="s">
        <v>2303</v>
      </c>
      <c r="D34" s="7" t="str">
        <f t="shared" si="0"/>
        <v>9-СПБ и ЛО-50 до 80</v>
      </c>
      <c r="E34" s="8">
        <v>2083</v>
      </c>
      <c r="F34" s="11">
        <v>0</v>
      </c>
    </row>
    <row r="35" spans="1:6" x14ac:dyDescent="0.3">
      <c r="A35" s="7" t="s">
        <v>2320</v>
      </c>
      <c r="B35" s="7" t="s">
        <v>2291</v>
      </c>
      <c r="C35" s="7" t="s">
        <v>2304</v>
      </c>
      <c r="D35" s="7" t="str">
        <f t="shared" si="0"/>
        <v>9-СПБ и ЛО-80 до 100</v>
      </c>
      <c r="E35" s="8">
        <v>2569</v>
      </c>
      <c r="F35" s="11">
        <v>0</v>
      </c>
    </row>
    <row r="36" spans="1:6" x14ac:dyDescent="0.3">
      <c r="A36" s="7" t="s">
        <v>2320</v>
      </c>
      <c r="B36" s="7" t="s">
        <v>2291</v>
      </c>
      <c r="C36" s="7" t="s">
        <v>2305</v>
      </c>
      <c r="D36" s="7" t="str">
        <f t="shared" si="0"/>
        <v>9-СПБ и ЛО-100 до 120</v>
      </c>
      <c r="E36" s="8">
        <v>2938</v>
      </c>
      <c r="F36" s="11">
        <v>0</v>
      </c>
    </row>
    <row r="37" spans="1:6" x14ac:dyDescent="0.3">
      <c r="A37" s="7" t="s">
        <v>2320</v>
      </c>
      <c r="B37" s="7" t="s">
        <v>2291</v>
      </c>
      <c r="C37" s="7" t="s">
        <v>2306</v>
      </c>
      <c r="D37" s="7" t="str">
        <f t="shared" si="0"/>
        <v>9-СПБ и ЛО-от 120</v>
      </c>
      <c r="E37" s="8">
        <v>2938</v>
      </c>
      <c r="F37" s="11">
        <v>18</v>
      </c>
    </row>
    <row r="38" spans="1:6" x14ac:dyDescent="0.3">
      <c r="A38" s="7" t="s">
        <v>2321</v>
      </c>
      <c r="B38" s="7" t="s">
        <v>2291</v>
      </c>
      <c r="C38" s="7" t="s">
        <v>2295</v>
      </c>
      <c r="D38" s="7" t="str">
        <f t="shared" si="0"/>
        <v>10-СПБ и ЛО-0 до 1</v>
      </c>
      <c r="E38" s="8">
        <v>315</v>
      </c>
      <c r="F38" s="11">
        <v>0</v>
      </c>
    </row>
    <row r="39" spans="1:6" x14ac:dyDescent="0.3">
      <c r="A39" s="7" t="s">
        <v>2321</v>
      </c>
      <c r="B39" s="7" t="s">
        <v>2291</v>
      </c>
      <c r="C39" s="7" t="s">
        <v>2296</v>
      </c>
      <c r="D39" s="7" t="str">
        <f t="shared" si="0"/>
        <v>10-СПБ и ЛО-1 до 3</v>
      </c>
      <c r="E39" s="8">
        <v>419</v>
      </c>
      <c r="F39" s="11">
        <v>0</v>
      </c>
    </row>
    <row r="40" spans="1:6" x14ac:dyDescent="0.3">
      <c r="A40" s="7" t="s">
        <v>2321</v>
      </c>
      <c r="B40" s="7" t="s">
        <v>2291</v>
      </c>
      <c r="C40" s="7" t="s">
        <v>2297</v>
      </c>
      <c r="D40" s="7" t="str">
        <f t="shared" si="0"/>
        <v>10-СПБ и ЛО-3 до 5</v>
      </c>
      <c r="E40" s="8">
        <v>431</v>
      </c>
      <c r="F40" s="11">
        <v>0</v>
      </c>
    </row>
    <row r="41" spans="1:6" x14ac:dyDescent="0.3">
      <c r="A41" s="7" t="s">
        <v>2321</v>
      </c>
      <c r="B41" s="7" t="s">
        <v>2291</v>
      </c>
      <c r="C41" s="7" t="s">
        <v>2298</v>
      </c>
      <c r="D41" s="7" t="str">
        <f t="shared" si="0"/>
        <v>10-СПБ и ЛО-5 до 10</v>
      </c>
      <c r="E41" s="8">
        <v>499</v>
      </c>
      <c r="F41" s="11">
        <v>0</v>
      </c>
    </row>
    <row r="42" spans="1:6" x14ac:dyDescent="0.3">
      <c r="A42" s="7" t="s">
        <v>2321</v>
      </c>
      <c r="B42" s="7" t="s">
        <v>2291</v>
      </c>
      <c r="C42" s="7" t="s">
        <v>2299</v>
      </c>
      <c r="D42" s="7" t="str">
        <f t="shared" si="0"/>
        <v>10-СПБ и ЛО-10 до 15</v>
      </c>
      <c r="E42" s="8">
        <v>518</v>
      </c>
      <c r="F42" s="11">
        <v>0</v>
      </c>
    </row>
    <row r="43" spans="1:6" x14ac:dyDescent="0.3">
      <c r="A43" s="7" t="s">
        <v>2321</v>
      </c>
      <c r="B43" s="7" t="s">
        <v>2291</v>
      </c>
      <c r="C43" s="7" t="s">
        <v>2300</v>
      </c>
      <c r="D43" s="7" t="str">
        <f t="shared" si="0"/>
        <v>10-СПБ и ЛО-15 до 20</v>
      </c>
      <c r="E43" s="8">
        <v>662</v>
      </c>
      <c r="F43" s="11">
        <v>0</v>
      </c>
    </row>
    <row r="44" spans="1:6" x14ac:dyDescent="0.3">
      <c r="A44" s="7" t="s">
        <v>2321</v>
      </c>
      <c r="B44" s="7" t="s">
        <v>2291</v>
      </c>
      <c r="C44" s="7" t="s">
        <v>2301</v>
      </c>
      <c r="D44" s="7" t="str">
        <f t="shared" si="0"/>
        <v>10-СПБ и ЛО-20 до 30</v>
      </c>
      <c r="E44" s="8">
        <v>891</v>
      </c>
      <c r="F44" s="11">
        <v>0</v>
      </c>
    </row>
    <row r="45" spans="1:6" x14ac:dyDescent="0.3">
      <c r="A45" s="7" t="s">
        <v>2321</v>
      </c>
      <c r="B45" s="7" t="s">
        <v>2291</v>
      </c>
      <c r="C45" s="7" t="s">
        <v>2302</v>
      </c>
      <c r="D45" s="7" t="str">
        <f t="shared" si="0"/>
        <v>10-СПБ и ЛО-30 до 50</v>
      </c>
      <c r="E45" s="8">
        <v>2194</v>
      </c>
      <c r="F45" s="11">
        <v>0</v>
      </c>
    </row>
    <row r="46" spans="1:6" x14ac:dyDescent="0.3">
      <c r="A46" s="7" t="s">
        <v>2321</v>
      </c>
      <c r="B46" s="7" t="s">
        <v>2291</v>
      </c>
      <c r="C46" s="7" t="s">
        <v>2303</v>
      </c>
      <c r="D46" s="7" t="str">
        <f t="shared" si="0"/>
        <v>10-СПБ и ЛО-50 до 80</v>
      </c>
      <c r="E46" s="8">
        <v>3316</v>
      </c>
      <c r="F46" s="11">
        <v>0</v>
      </c>
    </row>
    <row r="47" spans="1:6" x14ac:dyDescent="0.3">
      <c r="A47" s="7" t="s">
        <v>2321</v>
      </c>
      <c r="B47" s="7" t="s">
        <v>2291</v>
      </c>
      <c r="C47" s="7" t="s">
        <v>2304</v>
      </c>
      <c r="D47" s="7" t="str">
        <f t="shared" si="0"/>
        <v>10-СПБ и ЛО-80 до 100</v>
      </c>
      <c r="E47" s="8">
        <v>4243</v>
      </c>
      <c r="F47" s="11">
        <v>0</v>
      </c>
    </row>
    <row r="48" spans="1:6" x14ac:dyDescent="0.3">
      <c r="A48" s="7" t="s">
        <v>2321</v>
      </c>
      <c r="B48" s="7" t="s">
        <v>2291</v>
      </c>
      <c r="C48" s="7" t="s">
        <v>2305</v>
      </c>
      <c r="D48" s="7" t="str">
        <f t="shared" si="0"/>
        <v>10-СПБ и ЛО-100 до 120</v>
      </c>
      <c r="E48" s="8">
        <v>4865</v>
      </c>
      <c r="F48" s="11">
        <v>0</v>
      </c>
    </row>
    <row r="49" spans="1:6" x14ac:dyDescent="0.3">
      <c r="A49" s="7" t="s">
        <v>2321</v>
      </c>
      <c r="B49" s="7" t="s">
        <v>2291</v>
      </c>
      <c r="C49" s="7" t="s">
        <v>2306</v>
      </c>
      <c r="D49" s="7" t="str">
        <f t="shared" si="0"/>
        <v>10-СПБ и ЛО-от 120</v>
      </c>
      <c r="E49" s="8">
        <v>4865</v>
      </c>
      <c r="F49" s="11">
        <v>36</v>
      </c>
    </row>
    <row r="50" spans="1:6" x14ac:dyDescent="0.3">
      <c r="A50" s="7" t="s">
        <v>2320</v>
      </c>
      <c r="B50" s="7" t="s">
        <v>2312</v>
      </c>
      <c r="C50" s="7" t="s">
        <v>2295</v>
      </c>
      <c r="D50" s="7" t="str">
        <f t="shared" si="0"/>
        <v>9-1-0 до 1</v>
      </c>
      <c r="E50" s="8">
        <v>296</v>
      </c>
      <c r="F50" s="11">
        <v>0</v>
      </c>
    </row>
    <row r="51" spans="1:6" x14ac:dyDescent="0.3">
      <c r="A51" s="7" t="s">
        <v>2320</v>
      </c>
      <c r="B51" s="7" t="s">
        <v>2312</v>
      </c>
      <c r="C51" s="7" t="s">
        <v>2296</v>
      </c>
      <c r="D51" s="7" t="str">
        <f t="shared" si="0"/>
        <v>9-1-1 до 3</v>
      </c>
      <c r="E51" s="8">
        <v>368</v>
      </c>
      <c r="F51" s="11">
        <v>0</v>
      </c>
    </row>
    <row r="52" spans="1:6" x14ac:dyDescent="0.3">
      <c r="A52" s="7" t="s">
        <v>2320</v>
      </c>
      <c r="B52" s="7" t="s">
        <v>2312</v>
      </c>
      <c r="C52" s="7" t="s">
        <v>2297</v>
      </c>
      <c r="D52" s="7" t="str">
        <f t="shared" si="0"/>
        <v>9-1-3 до 5</v>
      </c>
      <c r="E52" s="8">
        <v>382</v>
      </c>
      <c r="F52" s="11">
        <v>0</v>
      </c>
    </row>
    <row r="53" spans="1:6" x14ac:dyDescent="0.3">
      <c r="A53" s="7" t="s">
        <v>2320</v>
      </c>
      <c r="B53" s="7" t="s">
        <v>2312</v>
      </c>
      <c r="C53" s="7" t="s">
        <v>2298</v>
      </c>
      <c r="D53" s="7" t="str">
        <f t="shared" si="0"/>
        <v>9-1-5 до 10</v>
      </c>
      <c r="E53" s="8">
        <v>448</v>
      </c>
      <c r="F53" s="11">
        <v>0</v>
      </c>
    </row>
    <row r="54" spans="1:6" x14ac:dyDescent="0.3">
      <c r="A54" s="7" t="s">
        <v>2320</v>
      </c>
      <c r="B54" s="7" t="s">
        <v>2312</v>
      </c>
      <c r="C54" s="7" t="s">
        <v>2299</v>
      </c>
      <c r="D54" s="7" t="str">
        <f t="shared" si="0"/>
        <v>9-1-10 до 15</v>
      </c>
      <c r="E54" s="8">
        <v>503</v>
      </c>
      <c r="F54" s="11">
        <v>0</v>
      </c>
    </row>
    <row r="55" spans="1:6" x14ac:dyDescent="0.3">
      <c r="A55" s="7" t="s">
        <v>2320</v>
      </c>
      <c r="B55" s="7" t="s">
        <v>2312</v>
      </c>
      <c r="C55" s="7" t="s">
        <v>2300</v>
      </c>
      <c r="D55" s="7" t="str">
        <f t="shared" si="0"/>
        <v>9-1-15 до 20</v>
      </c>
      <c r="E55" s="8">
        <v>608</v>
      </c>
      <c r="F55" s="11">
        <v>0</v>
      </c>
    </row>
    <row r="56" spans="1:6" x14ac:dyDescent="0.3">
      <c r="A56" s="7" t="s">
        <v>2320</v>
      </c>
      <c r="B56" s="7" t="s">
        <v>2312</v>
      </c>
      <c r="C56" s="7" t="s">
        <v>2301</v>
      </c>
      <c r="D56" s="7" t="str">
        <f t="shared" si="0"/>
        <v>9-1-20 до 30</v>
      </c>
      <c r="E56" s="8">
        <v>809</v>
      </c>
      <c r="F56" s="11">
        <v>0</v>
      </c>
    </row>
    <row r="57" spans="1:6" x14ac:dyDescent="0.3">
      <c r="A57" s="7" t="s">
        <v>2320</v>
      </c>
      <c r="B57" s="7" t="s">
        <v>2312</v>
      </c>
      <c r="C57" s="7" t="s">
        <v>2302</v>
      </c>
      <c r="D57" s="7" t="str">
        <f t="shared" si="0"/>
        <v>9-1-30 до 50</v>
      </c>
      <c r="E57" s="8">
        <v>1152</v>
      </c>
      <c r="F57" s="11">
        <v>0</v>
      </c>
    </row>
    <row r="58" spans="1:6" x14ac:dyDescent="0.3">
      <c r="A58" s="7" t="s">
        <v>2320</v>
      </c>
      <c r="B58" s="7" t="s">
        <v>2312</v>
      </c>
      <c r="C58" s="7" t="s">
        <v>2303</v>
      </c>
      <c r="D58" s="7" t="str">
        <f t="shared" si="0"/>
        <v>9-1-50 до 80</v>
      </c>
      <c r="E58" s="8">
        <v>2083</v>
      </c>
      <c r="F58" s="11">
        <v>0</v>
      </c>
    </row>
    <row r="59" spans="1:6" x14ac:dyDescent="0.3">
      <c r="A59" s="7" t="s">
        <v>2320</v>
      </c>
      <c r="B59" s="7" t="s">
        <v>2312</v>
      </c>
      <c r="C59" s="7" t="s">
        <v>2304</v>
      </c>
      <c r="D59" s="7" t="str">
        <f t="shared" si="0"/>
        <v>9-1-80 до 100</v>
      </c>
      <c r="E59" s="8">
        <v>2569</v>
      </c>
      <c r="F59" s="11">
        <v>0</v>
      </c>
    </row>
    <row r="60" spans="1:6" x14ac:dyDescent="0.3">
      <c r="A60" s="7" t="s">
        <v>2320</v>
      </c>
      <c r="B60" s="7" t="s">
        <v>2312</v>
      </c>
      <c r="C60" s="7" t="s">
        <v>2305</v>
      </c>
      <c r="D60" s="7" t="str">
        <f t="shared" si="0"/>
        <v>9-1-100 до 120</v>
      </c>
      <c r="E60" s="8">
        <v>2938</v>
      </c>
      <c r="F60" s="11">
        <v>0</v>
      </c>
    </row>
    <row r="61" spans="1:6" x14ac:dyDescent="0.3">
      <c r="A61" s="7" t="s">
        <v>2320</v>
      </c>
      <c r="B61" s="7" t="s">
        <v>2312</v>
      </c>
      <c r="C61" s="7" t="s">
        <v>2306</v>
      </c>
      <c r="D61" s="7" t="str">
        <f t="shared" si="0"/>
        <v>9-1-от 120</v>
      </c>
      <c r="E61" s="8">
        <v>2938</v>
      </c>
      <c r="F61" s="11">
        <v>18</v>
      </c>
    </row>
    <row r="62" spans="1:6" x14ac:dyDescent="0.3">
      <c r="A62" s="7" t="s">
        <v>2321</v>
      </c>
      <c r="B62" s="7" t="s">
        <v>2312</v>
      </c>
      <c r="C62" s="7" t="s">
        <v>2295</v>
      </c>
      <c r="D62" s="7" t="str">
        <f t="shared" si="0"/>
        <v>10-1-0 до 1</v>
      </c>
      <c r="E62" s="8">
        <v>315</v>
      </c>
      <c r="F62" s="11">
        <v>0</v>
      </c>
    </row>
    <row r="63" spans="1:6" x14ac:dyDescent="0.3">
      <c r="A63" s="7" t="s">
        <v>2321</v>
      </c>
      <c r="B63" s="7" t="s">
        <v>2312</v>
      </c>
      <c r="C63" s="7" t="s">
        <v>2296</v>
      </c>
      <c r="D63" s="7" t="str">
        <f t="shared" si="0"/>
        <v>10-1-1 до 3</v>
      </c>
      <c r="E63" s="8">
        <v>419</v>
      </c>
      <c r="F63" s="11">
        <v>0</v>
      </c>
    </row>
    <row r="64" spans="1:6" x14ac:dyDescent="0.3">
      <c r="A64" s="7" t="s">
        <v>2321</v>
      </c>
      <c r="B64" s="7" t="s">
        <v>2312</v>
      </c>
      <c r="C64" s="7" t="s">
        <v>2297</v>
      </c>
      <c r="D64" s="7" t="str">
        <f t="shared" si="0"/>
        <v>10-1-3 до 5</v>
      </c>
      <c r="E64" s="8">
        <v>431</v>
      </c>
      <c r="F64" s="11">
        <v>0</v>
      </c>
    </row>
    <row r="65" spans="1:6" x14ac:dyDescent="0.3">
      <c r="A65" s="7" t="s">
        <v>2321</v>
      </c>
      <c r="B65" s="7" t="s">
        <v>2312</v>
      </c>
      <c r="C65" s="7" t="s">
        <v>2298</v>
      </c>
      <c r="D65" s="7" t="str">
        <f t="shared" si="0"/>
        <v>10-1-5 до 10</v>
      </c>
      <c r="E65" s="8">
        <v>499</v>
      </c>
      <c r="F65" s="11">
        <v>0</v>
      </c>
    </row>
    <row r="66" spans="1:6" x14ac:dyDescent="0.3">
      <c r="A66" s="7" t="s">
        <v>2321</v>
      </c>
      <c r="B66" s="7" t="s">
        <v>2312</v>
      </c>
      <c r="C66" s="7" t="s">
        <v>2299</v>
      </c>
      <c r="D66" s="7" t="str">
        <f t="shared" si="0"/>
        <v>10-1-10 до 15</v>
      </c>
      <c r="E66" s="8">
        <v>518</v>
      </c>
      <c r="F66" s="11">
        <v>0</v>
      </c>
    </row>
    <row r="67" spans="1:6" x14ac:dyDescent="0.3">
      <c r="A67" s="7" t="s">
        <v>2321</v>
      </c>
      <c r="B67" s="7" t="s">
        <v>2312</v>
      </c>
      <c r="C67" s="7" t="s">
        <v>2300</v>
      </c>
      <c r="D67" s="7" t="str">
        <f t="shared" ref="D67:D130" si="1">_xlfn.CONCAT(A67,"-",B67,"-",C67)</f>
        <v>10-1-15 до 20</v>
      </c>
      <c r="E67" s="8">
        <v>662</v>
      </c>
      <c r="F67" s="11">
        <v>0</v>
      </c>
    </row>
    <row r="68" spans="1:6" x14ac:dyDescent="0.3">
      <c r="A68" s="7" t="s">
        <v>2321</v>
      </c>
      <c r="B68" s="7" t="s">
        <v>2312</v>
      </c>
      <c r="C68" s="7" t="s">
        <v>2301</v>
      </c>
      <c r="D68" s="7" t="str">
        <f t="shared" si="1"/>
        <v>10-1-20 до 30</v>
      </c>
      <c r="E68" s="8">
        <v>891</v>
      </c>
      <c r="F68" s="11">
        <v>0</v>
      </c>
    </row>
    <row r="69" spans="1:6" x14ac:dyDescent="0.3">
      <c r="A69" s="7" t="s">
        <v>2321</v>
      </c>
      <c r="B69" s="7" t="s">
        <v>2312</v>
      </c>
      <c r="C69" s="7" t="s">
        <v>2302</v>
      </c>
      <c r="D69" s="7" t="str">
        <f t="shared" si="1"/>
        <v>10-1-30 до 50</v>
      </c>
      <c r="E69" s="8">
        <v>2194</v>
      </c>
      <c r="F69" s="11">
        <v>0</v>
      </c>
    </row>
    <row r="70" spans="1:6" x14ac:dyDescent="0.3">
      <c r="A70" s="7" t="s">
        <v>2321</v>
      </c>
      <c r="B70" s="7" t="s">
        <v>2312</v>
      </c>
      <c r="C70" s="7" t="s">
        <v>2303</v>
      </c>
      <c r="D70" s="7" t="str">
        <f t="shared" si="1"/>
        <v>10-1-50 до 80</v>
      </c>
      <c r="E70" s="8">
        <v>3316</v>
      </c>
      <c r="F70" s="11">
        <v>0</v>
      </c>
    </row>
    <row r="71" spans="1:6" x14ac:dyDescent="0.3">
      <c r="A71" s="7" t="s">
        <v>2321</v>
      </c>
      <c r="B71" s="7" t="s">
        <v>2312</v>
      </c>
      <c r="C71" s="7" t="s">
        <v>2304</v>
      </c>
      <c r="D71" s="7" t="str">
        <f t="shared" si="1"/>
        <v>10-1-80 до 100</v>
      </c>
      <c r="E71" s="8">
        <v>4243</v>
      </c>
      <c r="F71" s="11">
        <v>0</v>
      </c>
    </row>
    <row r="72" spans="1:6" x14ac:dyDescent="0.3">
      <c r="A72" s="7" t="s">
        <v>2321</v>
      </c>
      <c r="B72" s="7" t="s">
        <v>2312</v>
      </c>
      <c r="C72" s="7" t="s">
        <v>2305</v>
      </c>
      <c r="D72" s="7" t="str">
        <f t="shared" si="1"/>
        <v>10-1-100 до 120</v>
      </c>
      <c r="E72" s="8">
        <v>4865</v>
      </c>
      <c r="F72" s="11">
        <v>0</v>
      </c>
    </row>
    <row r="73" spans="1:6" x14ac:dyDescent="0.3">
      <c r="A73" s="7" t="s">
        <v>2321</v>
      </c>
      <c r="B73" s="7" t="s">
        <v>2312</v>
      </c>
      <c r="C73" s="7" t="s">
        <v>2306</v>
      </c>
      <c r="D73" s="7" t="str">
        <f t="shared" si="1"/>
        <v>10-1-от 120</v>
      </c>
      <c r="E73" s="8">
        <v>4865</v>
      </c>
      <c r="F73" s="11">
        <v>36</v>
      </c>
    </row>
    <row r="74" spans="1:6" x14ac:dyDescent="0.3">
      <c r="A74" s="7" t="s">
        <v>2320</v>
      </c>
      <c r="B74" s="7" t="s">
        <v>2313</v>
      </c>
      <c r="C74" s="7" t="s">
        <v>2295</v>
      </c>
      <c r="D74" s="7" t="str">
        <f t="shared" si="1"/>
        <v>9-2-0 до 1</v>
      </c>
      <c r="E74" s="8">
        <v>296</v>
      </c>
      <c r="F74" s="11">
        <v>0</v>
      </c>
    </row>
    <row r="75" spans="1:6" x14ac:dyDescent="0.3">
      <c r="A75" s="7" t="s">
        <v>2320</v>
      </c>
      <c r="B75" s="7" t="s">
        <v>2313</v>
      </c>
      <c r="C75" s="7" t="s">
        <v>2296</v>
      </c>
      <c r="D75" s="7" t="str">
        <f t="shared" si="1"/>
        <v>9-2-1 до 3</v>
      </c>
      <c r="E75" s="8">
        <v>368</v>
      </c>
      <c r="F75" s="11">
        <v>0</v>
      </c>
    </row>
    <row r="76" spans="1:6" x14ac:dyDescent="0.3">
      <c r="A76" s="7" t="s">
        <v>2320</v>
      </c>
      <c r="B76" s="7" t="s">
        <v>2313</v>
      </c>
      <c r="C76" s="7" t="s">
        <v>2297</v>
      </c>
      <c r="D76" s="7" t="str">
        <f t="shared" si="1"/>
        <v>9-2-3 до 5</v>
      </c>
      <c r="E76" s="8">
        <v>382</v>
      </c>
      <c r="F76" s="11">
        <v>0</v>
      </c>
    </row>
    <row r="77" spans="1:6" x14ac:dyDescent="0.3">
      <c r="A77" s="7" t="s">
        <v>2320</v>
      </c>
      <c r="B77" s="7" t="s">
        <v>2313</v>
      </c>
      <c r="C77" s="7" t="s">
        <v>2298</v>
      </c>
      <c r="D77" s="7" t="str">
        <f t="shared" si="1"/>
        <v>9-2-5 до 10</v>
      </c>
      <c r="E77" s="8">
        <v>448</v>
      </c>
      <c r="F77" s="11">
        <v>0</v>
      </c>
    </row>
    <row r="78" spans="1:6" x14ac:dyDescent="0.3">
      <c r="A78" s="7" t="s">
        <v>2320</v>
      </c>
      <c r="B78" s="7" t="s">
        <v>2313</v>
      </c>
      <c r="C78" s="7" t="s">
        <v>2299</v>
      </c>
      <c r="D78" s="7" t="str">
        <f t="shared" si="1"/>
        <v>9-2-10 до 15</v>
      </c>
      <c r="E78" s="8">
        <v>503</v>
      </c>
      <c r="F78" s="11">
        <v>0</v>
      </c>
    </row>
    <row r="79" spans="1:6" x14ac:dyDescent="0.3">
      <c r="A79" s="7" t="s">
        <v>2320</v>
      </c>
      <c r="B79" s="7" t="s">
        <v>2313</v>
      </c>
      <c r="C79" s="7" t="s">
        <v>2300</v>
      </c>
      <c r="D79" s="7" t="str">
        <f t="shared" si="1"/>
        <v>9-2-15 до 20</v>
      </c>
      <c r="E79" s="8">
        <v>608</v>
      </c>
      <c r="F79" s="11">
        <v>0</v>
      </c>
    </row>
    <row r="80" spans="1:6" x14ac:dyDescent="0.3">
      <c r="A80" s="7" t="s">
        <v>2320</v>
      </c>
      <c r="B80" s="7" t="s">
        <v>2313</v>
      </c>
      <c r="C80" s="7" t="s">
        <v>2301</v>
      </c>
      <c r="D80" s="7" t="str">
        <f t="shared" si="1"/>
        <v>9-2-20 до 30</v>
      </c>
      <c r="E80" s="8">
        <v>809</v>
      </c>
      <c r="F80" s="11">
        <v>0</v>
      </c>
    </row>
    <row r="81" spans="1:6" x14ac:dyDescent="0.3">
      <c r="A81" s="7" t="s">
        <v>2320</v>
      </c>
      <c r="B81" s="7" t="s">
        <v>2313</v>
      </c>
      <c r="C81" s="7" t="s">
        <v>2302</v>
      </c>
      <c r="D81" s="7" t="str">
        <f t="shared" si="1"/>
        <v>9-2-30 до 50</v>
      </c>
      <c r="E81" s="8">
        <v>1152</v>
      </c>
      <c r="F81" s="11">
        <v>0</v>
      </c>
    </row>
    <row r="82" spans="1:6" x14ac:dyDescent="0.3">
      <c r="A82" s="7" t="s">
        <v>2320</v>
      </c>
      <c r="B82" s="7" t="s">
        <v>2313</v>
      </c>
      <c r="C82" s="7" t="s">
        <v>2303</v>
      </c>
      <c r="D82" s="7" t="str">
        <f t="shared" si="1"/>
        <v>9-2-50 до 80</v>
      </c>
      <c r="E82" s="8">
        <v>2083</v>
      </c>
      <c r="F82" s="11">
        <v>0</v>
      </c>
    </row>
    <row r="83" spans="1:6" x14ac:dyDescent="0.3">
      <c r="A83" s="7" t="s">
        <v>2320</v>
      </c>
      <c r="B83" s="7" t="s">
        <v>2313</v>
      </c>
      <c r="C83" s="7" t="s">
        <v>2304</v>
      </c>
      <c r="D83" s="7" t="str">
        <f t="shared" si="1"/>
        <v>9-2-80 до 100</v>
      </c>
      <c r="E83" s="8">
        <v>2569</v>
      </c>
      <c r="F83" s="11">
        <v>0</v>
      </c>
    </row>
    <row r="84" spans="1:6" x14ac:dyDescent="0.3">
      <c r="A84" s="7" t="s">
        <v>2320</v>
      </c>
      <c r="B84" s="7" t="s">
        <v>2313</v>
      </c>
      <c r="C84" s="7" t="s">
        <v>2305</v>
      </c>
      <c r="D84" s="7" t="str">
        <f t="shared" si="1"/>
        <v>9-2-100 до 120</v>
      </c>
      <c r="E84" s="8">
        <v>2938</v>
      </c>
      <c r="F84" s="11">
        <v>0</v>
      </c>
    </row>
    <row r="85" spans="1:6" x14ac:dyDescent="0.3">
      <c r="A85" s="7" t="s">
        <v>2320</v>
      </c>
      <c r="B85" s="7" t="s">
        <v>2313</v>
      </c>
      <c r="C85" s="7" t="s">
        <v>2306</v>
      </c>
      <c r="D85" s="7" t="str">
        <f t="shared" si="1"/>
        <v>9-2-от 120</v>
      </c>
      <c r="E85" s="8">
        <v>2938</v>
      </c>
      <c r="F85" s="11">
        <v>18</v>
      </c>
    </row>
    <row r="86" spans="1:6" x14ac:dyDescent="0.3">
      <c r="A86" s="7" t="s">
        <v>2321</v>
      </c>
      <c r="B86" s="7" t="s">
        <v>2313</v>
      </c>
      <c r="C86" s="7" t="s">
        <v>2295</v>
      </c>
      <c r="D86" s="7" t="str">
        <f t="shared" si="1"/>
        <v>10-2-0 до 1</v>
      </c>
      <c r="E86" s="8">
        <v>319</v>
      </c>
      <c r="F86" s="11">
        <v>0</v>
      </c>
    </row>
    <row r="87" spans="1:6" x14ac:dyDescent="0.3">
      <c r="A87" s="7" t="s">
        <v>2321</v>
      </c>
      <c r="B87" s="7" t="s">
        <v>2313</v>
      </c>
      <c r="C87" s="7" t="s">
        <v>2296</v>
      </c>
      <c r="D87" s="7" t="str">
        <f t="shared" si="1"/>
        <v>10-2-1 до 3</v>
      </c>
      <c r="E87" s="8">
        <v>422</v>
      </c>
      <c r="F87" s="11">
        <v>0</v>
      </c>
    </row>
    <row r="88" spans="1:6" x14ac:dyDescent="0.3">
      <c r="A88" s="7" t="s">
        <v>2321</v>
      </c>
      <c r="B88" s="7" t="s">
        <v>2313</v>
      </c>
      <c r="C88" s="7" t="s">
        <v>2297</v>
      </c>
      <c r="D88" s="7" t="str">
        <f t="shared" si="1"/>
        <v>10-2-3 до 5</v>
      </c>
      <c r="E88" s="8">
        <v>440</v>
      </c>
      <c r="F88" s="11">
        <v>0</v>
      </c>
    </row>
    <row r="89" spans="1:6" x14ac:dyDescent="0.3">
      <c r="A89" s="7" t="s">
        <v>2321</v>
      </c>
      <c r="B89" s="7" t="s">
        <v>2313</v>
      </c>
      <c r="C89" s="7" t="s">
        <v>2298</v>
      </c>
      <c r="D89" s="7" t="str">
        <f t="shared" si="1"/>
        <v>10-2-5 до 10</v>
      </c>
      <c r="E89" s="8">
        <v>511</v>
      </c>
      <c r="F89" s="11">
        <v>0</v>
      </c>
    </row>
    <row r="90" spans="1:6" x14ac:dyDescent="0.3">
      <c r="A90" s="7" t="s">
        <v>2321</v>
      </c>
      <c r="B90" s="7" t="s">
        <v>2313</v>
      </c>
      <c r="C90" s="7" t="s">
        <v>2299</v>
      </c>
      <c r="D90" s="7" t="str">
        <f t="shared" si="1"/>
        <v>10-2-10 до 15</v>
      </c>
      <c r="E90" s="8">
        <v>536</v>
      </c>
      <c r="F90" s="11">
        <v>0</v>
      </c>
    </row>
    <row r="91" spans="1:6" x14ac:dyDescent="0.3">
      <c r="A91" s="7" t="s">
        <v>2321</v>
      </c>
      <c r="B91" s="7" t="s">
        <v>2313</v>
      </c>
      <c r="C91" s="7" t="s">
        <v>2300</v>
      </c>
      <c r="D91" s="7" t="str">
        <f t="shared" si="1"/>
        <v>10-2-15 до 20</v>
      </c>
      <c r="E91" s="8">
        <v>684</v>
      </c>
      <c r="F91" s="11">
        <v>0</v>
      </c>
    </row>
    <row r="92" spans="1:6" x14ac:dyDescent="0.3">
      <c r="A92" s="7" t="s">
        <v>2321</v>
      </c>
      <c r="B92" s="7" t="s">
        <v>2313</v>
      </c>
      <c r="C92" s="7" t="s">
        <v>2301</v>
      </c>
      <c r="D92" s="7" t="str">
        <f t="shared" si="1"/>
        <v>10-2-20 до 30</v>
      </c>
      <c r="E92" s="8">
        <v>925</v>
      </c>
      <c r="F92" s="11">
        <v>0</v>
      </c>
    </row>
    <row r="93" spans="1:6" x14ac:dyDescent="0.3">
      <c r="A93" s="7" t="s">
        <v>2321</v>
      </c>
      <c r="B93" s="7" t="s">
        <v>2313</v>
      </c>
      <c r="C93" s="7" t="s">
        <v>2302</v>
      </c>
      <c r="D93" s="7" t="str">
        <f t="shared" si="1"/>
        <v>10-2-30 до 50</v>
      </c>
      <c r="E93" s="8">
        <v>2194</v>
      </c>
      <c r="F93" s="11">
        <v>0</v>
      </c>
    </row>
    <row r="94" spans="1:6" x14ac:dyDescent="0.3">
      <c r="A94" s="7" t="s">
        <v>2321</v>
      </c>
      <c r="B94" s="7" t="s">
        <v>2313</v>
      </c>
      <c r="C94" s="7" t="s">
        <v>2303</v>
      </c>
      <c r="D94" s="7" t="str">
        <f t="shared" si="1"/>
        <v>10-2-50 до 80</v>
      </c>
      <c r="E94" s="8">
        <v>3316</v>
      </c>
      <c r="F94" s="11">
        <v>0</v>
      </c>
    </row>
    <row r="95" spans="1:6" x14ac:dyDescent="0.3">
      <c r="A95" s="7" t="s">
        <v>2321</v>
      </c>
      <c r="B95" s="7" t="s">
        <v>2313</v>
      </c>
      <c r="C95" s="7" t="s">
        <v>2304</v>
      </c>
      <c r="D95" s="7" t="str">
        <f t="shared" si="1"/>
        <v>10-2-80 до 100</v>
      </c>
      <c r="E95" s="8">
        <v>4243</v>
      </c>
      <c r="F95" s="11">
        <v>0</v>
      </c>
    </row>
    <row r="96" spans="1:6" x14ac:dyDescent="0.3">
      <c r="A96" s="7" t="s">
        <v>2321</v>
      </c>
      <c r="B96" s="7" t="s">
        <v>2313</v>
      </c>
      <c r="C96" s="7" t="s">
        <v>2305</v>
      </c>
      <c r="D96" s="7" t="str">
        <f t="shared" si="1"/>
        <v>10-2-100 до 120</v>
      </c>
      <c r="E96" s="8">
        <v>4865</v>
      </c>
      <c r="F96" s="11">
        <v>0</v>
      </c>
    </row>
    <row r="97" spans="1:6" x14ac:dyDescent="0.3">
      <c r="A97" s="7" t="s">
        <v>2321</v>
      </c>
      <c r="B97" s="7" t="s">
        <v>2313</v>
      </c>
      <c r="C97" s="7" t="s">
        <v>2306</v>
      </c>
      <c r="D97" s="7" t="str">
        <f t="shared" si="1"/>
        <v>10-2-от 120</v>
      </c>
      <c r="E97" s="8">
        <v>4865</v>
      </c>
      <c r="F97" s="11">
        <v>36</v>
      </c>
    </row>
    <row r="98" spans="1:6" x14ac:dyDescent="0.3">
      <c r="A98" s="7" t="s">
        <v>2320</v>
      </c>
      <c r="B98" s="7" t="s">
        <v>2314</v>
      </c>
      <c r="C98" s="7" t="s">
        <v>2295</v>
      </c>
      <c r="D98" s="7" t="str">
        <f t="shared" si="1"/>
        <v>9-3-0 до 1</v>
      </c>
      <c r="E98" s="8">
        <v>296</v>
      </c>
      <c r="F98" s="11">
        <v>0</v>
      </c>
    </row>
    <row r="99" spans="1:6" x14ac:dyDescent="0.3">
      <c r="A99" s="7" t="s">
        <v>2320</v>
      </c>
      <c r="B99" s="7" t="s">
        <v>2314</v>
      </c>
      <c r="C99" s="7" t="s">
        <v>2296</v>
      </c>
      <c r="D99" s="7" t="str">
        <f t="shared" si="1"/>
        <v>9-3-1 до 3</v>
      </c>
      <c r="E99" s="8">
        <v>368</v>
      </c>
      <c r="F99" s="11">
        <v>0</v>
      </c>
    </row>
    <row r="100" spans="1:6" x14ac:dyDescent="0.3">
      <c r="A100" s="7" t="s">
        <v>2320</v>
      </c>
      <c r="B100" s="7" t="s">
        <v>2314</v>
      </c>
      <c r="C100" s="7" t="s">
        <v>2297</v>
      </c>
      <c r="D100" s="7" t="str">
        <f t="shared" si="1"/>
        <v>9-3-3 до 5</v>
      </c>
      <c r="E100" s="8">
        <v>382</v>
      </c>
      <c r="F100" s="11">
        <v>0</v>
      </c>
    </row>
    <row r="101" spans="1:6" x14ac:dyDescent="0.3">
      <c r="A101" s="7" t="s">
        <v>2320</v>
      </c>
      <c r="B101" s="7" t="s">
        <v>2314</v>
      </c>
      <c r="C101" s="7" t="s">
        <v>2298</v>
      </c>
      <c r="D101" s="7" t="str">
        <f t="shared" si="1"/>
        <v>9-3-5 до 10</v>
      </c>
      <c r="E101" s="8">
        <v>448</v>
      </c>
      <c r="F101" s="11">
        <v>0</v>
      </c>
    </row>
    <row r="102" spans="1:6" x14ac:dyDescent="0.3">
      <c r="A102" s="7" t="s">
        <v>2320</v>
      </c>
      <c r="B102" s="7" t="s">
        <v>2314</v>
      </c>
      <c r="C102" s="7" t="s">
        <v>2299</v>
      </c>
      <c r="D102" s="7" t="str">
        <f t="shared" si="1"/>
        <v>9-3-10 до 15</v>
      </c>
      <c r="E102" s="8">
        <v>503</v>
      </c>
      <c r="F102" s="11">
        <v>0</v>
      </c>
    </row>
    <row r="103" spans="1:6" x14ac:dyDescent="0.3">
      <c r="A103" s="7" t="s">
        <v>2320</v>
      </c>
      <c r="B103" s="7" t="s">
        <v>2314</v>
      </c>
      <c r="C103" s="7" t="s">
        <v>2300</v>
      </c>
      <c r="D103" s="7" t="str">
        <f t="shared" si="1"/>
        <v>9-3-15 до 20</v>
      </c>
      <c r="E103" s="8">
        <v>608</v>
      </c>
      <c r="F103" s="11">
        <v>0</v>
      </c>
    </row>
    <row r="104" spans="1:6" x14ac:dyDescent="0.3">
      <c r="A104" s="7" t="s">
        <v>2320</v>
      </c>
      <c r="B104" s="7" t="s">
        <v>2314</v>
      </c>
      <c r="C104" s="7" t="s">
        <v>2301</v>
      </c>
      <c r="D104" s="7" t="str">
        <f t="shared" si="1"/>
        <v>9-3-20 до 30</v>
      </c>
      <c r="E104" s="8">
        <v>809</v>
      </c>
      <c r="F104" s="11">
        <v>0</v>
      </c>
    </row>
    <row r="105" spans="1:6" x14ac:dyDescent="0.3">
      <c r="A105" s="7" t="s">
        <v>2320</v>
      </c>
      <c r="B105" s="7" t="s">
        <v>2314</v>
      </c>
      <c r="C105" s="7" t="s">
        <v>2302</v>
      </c>
      <c r="D105" s="7" t="str">
        <f t="shared" si="1"/>
        <v>9-3-30 до 50</v>
      </c>
      <c r="E105" s="8">
        <v>1152</v>
      </c>
      <c r="F105" s="11">
        <v>0</v>
      </c>
    </row>
    <row r="106" spans="1:6" x14ac:dyDescent="0.3">
      <c r="A106" s="7" t="s">
        <v>2320</v>
      </c>
      <c r="B106" s="7" t="s">
        <v>2314</v>
      </c>
      <c r="C106" s="7" t="s">
        <v>2303</v>
      </c>
      <c r="D106" s="7" t="str">
        <f t="shared" si="1"/>
        <v>9-3-50 до 80</v>
      </c>
      <c r="E106" s="8">
        <v>2083</v>
      </c>
      <c r="F106" s="11">
        <v>0</v>
      </c>
    </row>
    <row r="107" spans="1:6" x14ac:dyDescent="0.3">
      <c r="A107" s="7" t="s">
        <v>2320</v>
      </c>
      <c r="B107" s="7" t="s">
        <v>2314</v>
      </c>
      <c r="C107" s="7" t="s">
        <v>2304</v>
      </c>
      <c r="D107" s="7" t="str">
        <f t="shared" si="1"/>
        <v>9-3-80 до 100</v>
      </c>
      <c r="E107" s="8">
        <v>2569</v>
      </c>
      <c r="F107" s="11">
        <v>0</v>
      </c>
    </row>
    <row r="108" spans="1:6" x14ac:dyDescent="0.3">
      <c r="A108" s="7" t="s">
        <v>2320</v>
      </c>
      <c r="B108" s="7" t="s">
        <v>2314</v>
      </c>
      <c r="C108" s="7" t="s">
        <v>2305</v>
      </c>
      <c r="D108" s="7" t="str">
        <f t="shared" si="1"/>
        <v>9-3-100 до 120</v>
      </c>
      <c r="E108" s="8">
        <v>2938</v>
      </c>
      <c r="F108" s="11">
        <v>0</v>
      </c>
    </row>
    <row r="109" spans="1:6" x14ac:dyDescent="0.3">
      <c r="A109" s="7" t="s">
        <v>2320</v>
      </c>
      <c r="B109" s="7" t="s">
        <v>2314</v>
      </c>
      <c r="C109" s="7" t="s">
        <v>2306</v>
      </c>
      <c r="D109" s="7" t="str">
        <f t="shared" si="1"/>
        <v>9-3-от 120</v>
      </c>
      <c r="E109" s="8">
        <v>2938</v>
      </c>
      <c r="F109" s="11">
        <v>18</v>
      </c>
    </row>
    <row r="110" spans="1:6" x14ac:dyDescent="0.3">
      <c r="A110" s="7" t="s">
        <v>2321</v>
      </c>
      <c r="B110" s="7" t="s">
        <v>2314</v>
      </c>
      <c r="C110" s="7" t="s">
        <v>2295</v>
      </c>
      <c r="D110" s="7" t="str">
        <f t="shared" si="1"/>
        <v>10-3-0 до 1</v>
      </c>
      <c r="E110" s="8">
        <v>279</v>
      </c>
      <c r="F110" s="11">
        <v>0</v>
      </c>
    </row>
    <row r="111" spans="1:6" x14ac:dyDescent="0.3">
      <c r="A111" s="7" t="s">
        <v>2321</v>
      </c>
      <c r="B111" s="7" t="s">
        <v>2314</v>
      </c>
      <c r="C111" s="7" t="s">
        <v>2296</v>
      </c>
      <c r="D111" s="7" t="str">
        <f t="shared" si="1"/>
        <v>10-3-1 до 3</v>
      </c>
      <c r="E111" s="8">
        <v>391</v>
      </c>
      <c r="F111" s="11">
        <v>0</v>
      </c>
    </row>
    <row r="112" spans="1:6" x14ac:dyDescent="0.3">
      <c r="A112" s="7" t="s">
        <v>2321</v>
      </c>
      <c r="B112" s="7" t="s">
        <v>2314</v>
      </c>
      <c r="C112" s="7" t="s">
        <v>2297</v>
      </c>
      <c r="D112" s="7" t="str">
        <f t="shared" si="1"/>
        <v>10-3-3 до 5</v>
      </c>
      <c r="E112" s="8">
        <v>409</v>
      </c>
      <c r="F112" s="11">
        <v>0</v>
      </c>
    </row>
    <row r="113" spans="1:6" x14ac:dyDescent="0.3">
      <c r="A113" s="7" t="s">
        <v>2321</v>
      </c>
      <c r="B113" s="7" t="s">
        <v>2314</v>
      </c>
      <c r="C113" s="7" t="s">
        <v>2298</v>
      </c>
      <c r="D113" s="7" t="str">
        <f t="shared" si="1"/>
        <v>10-3-5 до 10</v>
      </c>
      <c r="E113" s="8">
        <v>493</v>
      </c>
      <c r="F113" s="11">
        <v>0</v>
      </c>
    </row>
    <row r="114" spans="1:6" x14ac:dyDescent="0.3">
      <c r="A114" s="7" t="s">
        <v>2321</v>
      </c>
      <c r="B114" s="7" t="s">
        <v>2314</v>
      </c>
      <c r="C114" s="7" t="s">
        <v>2299</v>
      </c>
      <c r="D114" s="7" t="str">
        <f t="shared" si="1"/>
        <v>10-3-10 до 15</v>
      </c>
      <c r="E114" s="8">
        <v>518</v>
      </c>
      <c r="F114" s="11">
        <v>0</v>
      </c>
    </row>
    <row r="115" spans="1:6" x14ac:dyDescent="0.3">
      <c r="A115" s="7" t="s">
        <v>2321</v>
      </c>
      <c r="B115" s="7" t="s">
        <v>2314</v>
      </c>
      <c r="C115" s="7" t="s">
        <v>2300</v>
      </c>
      <c r="D115" s="7" t="str">
        <f t="shared" si="1"/>
        <v>10-3-15 до 20</v>
      </c>
      <c r="E115" s="8">
        <v>656</v>
      </c>
      <c r="F115" s="11">
        <v>0</v>
      </c>
    </row>
    <row r="116" spans="1:6" x14ac:dyDescent="0.3">
      <c r="A116" s="7" t="s">
        <v>2321</v>
      </c>
      <c r="B116" s="7" t="s">
        <v>2314</v>
      </c>
      <c r="C116" s="7" t="s">
        <v>2301</v>
      </c>
      <c r="D116" s="7" t="str">
        <f t="shared" si="1"/>
        <v>10-3-20 до 30</v>
      </c>
      <c r="E116" s="8">
        <v>905</v>
      </c>
      <c r="F116" s="11">
        <v>0</v>
      </c>
    </row>
    <row r="117" spans="1:6" x14ac:dyDescent="0.3">
      <c r="A117" s="7" t="s">
        <v>2321</v>
      </c>
      <c r="B117" s="7" t="s">
        <v>2314</v>
      </c>
      <c r="C117" s="7" t="s">
        <v>2302</v>
      </c>
      <c r="D117" s="7" t="str">
        <f t="shared" si="1"/>
        <v>10-3-30 до 50</v>
      </c>
      <c r="E117" s="8">
        <v>2223</v>
      </c>
      <c r="F117" s="11">
        <v>0</v>
      </c>
    </row>
    <row r="118" spans="1:6" x14ac:dyDescent="0.3">
      <c r="A118" s="7" t="s">
        <v>2321</v>
      </c>
      <c r="B118" s="7" t="s">
        <v>2314</v>
      </c>
      <c r="C118" s="7" t="s">
        <v>2303</v>
      </c>
      <c r="D118" s="7" t="str">
        <f t="shared" si="1"/>
        <v>10-3-50 до 80</v>
      </c>
      <c r="E118" s="8">
        <v>3437</v>
      </c>
      <c r="F118" s="11">
        <v>0</v>
      </c>
    </row>
    <row r="119" spans="1:6" x14ac:dyDescent="0.3">
      <c r="A119" s="7" t="s">
        <v>2321</v>
      </c>
      <c r="B119" s="7" t="s">
        <v>2314</v>
      </c>
      <c r="C119" s="7" t="s">
        <v>2304</v>
      </c>
      <c r="D119" s="7" t="str">
        <f t="shared" si="1"/>
        <v>10-3-80 до 100</v>
      </c>
      <c r="E119" s="8">
        <v>4307</v>
      </c>
      <c r="F119" s="11">
        <v>0</v>
      </c>
    </row>
    <row r="120" spans="1:6" x14ac:dyDescent="0.3">
      <c r="A120" s="7" t="s">
        <v>2321</v>
      </c>
      <c r="B120" s="7" t="s">
        <v>2314</v>
      </c>
      <c r="C120" s="7" t="s">
        <v>2305</v>
      </c>
      <c r="D120" s="7" t="str">
        <f t="shared" si="1"/>
        <v>10-3-100 до 120</v>
      </c>
      <c r="E120" s="8">
        <v>5027</v>
      </c>
      <c r="F120" s="11">
        <v>0</v>
      </c>
    </row>
    <row r="121" spans="1:6" x14ac:dyDescent="0.3">
      <c r="A121" s="7" t="s">
        <v>2321</v>
      </c>
      <c r="B121" s="7" t="s">
        <v>2314</v>
      </c>
      <c r="C121" s="7" t="s">
        <v>2306</v>
      </c>
      <c r="D121" s="7" t="str">
        <f t="shared" si="1"/>
        <v>10-3-от 120</v>
      </c>
      <c r="E121" s="8">
        <v>5027</v>
      </c>
      <c r="F121" s="11">
        <v>36</v>
      </c>
    </row>
    <row r="122" spans="1:6" x14ac:dyDescent="0.3">
      <c r="A122" s="7" t="s">
        <v>2320</v>
      </c>
      <c r="B122" s="7" t="s">
        <v>2315</v>
      </c>
      <c r="C122" s="7" t="s">
        <v>2295</v>
      </c>
      <c r="D122" s="7" t="str">
        <f t="shared" si="1"/>
        <v>9-4-0 до 1</v>
      </c>
      <c r="E122" s="8">
        <v>257</v>
      </c>
      <c r="F122" s="11">
        <v>0</v>
      </c>
    </row>
    <row r="123" spans="1:6" x14ac:dyDescent="0.3">
      <c r="A123" s="7" t="s">
        <v>2320</v>
      </c>
      <c r="B123" s="7" t="s">
        <v>2315</v>
      </c>
      <c r="C123" s="7" t="s">
        <v>2296</v>
      </c>
      <c r="D123" s="7" t="str">
        <f t="shared" si="1"/>
        <v>9-4-1 до 3</v>
      </c>
      <c r="E123" s="8">
        <v>319</v>
      </c>
      <c r="F123" s="11">
        <v>0</v>
      </c>
    </row>
    <row r="124" spans="1:6" x14ac:dyDescent="0.3">
      <c r="A124" s="7" t="s">
        <v>2320</v>
      </c>
      <c r="B124" s="7" t="s">
        <v>2315</v>
      </c>
      <c r="C124" s="7" t="s">
        <v>2297</v>
      </c>
      <c r="D124" s="7" t="str">
        <f t="shared" si="1"/>
        <v>9-4-3 до 5</v>
      </c>
      <c r="E124" s="8">
        <v>364</v>
      </c>
      <c r="F124" s="11">
        <v>0</v>
      </c>
    </row>
    <row r="125" spans="1:6" x14ac:dyDescent="0.3">
      <c r="A125" s="7" t="s">
        <v>2320</v>
      </c>
      <c r="B125" s="7" t="s">
        <v>2315</v>
      </c>
      <c r="C125" s="7" t="s">
        <v>2298</v>
      </c>
      <c r="D125" s="7" t="str">
        <f t="shared" si="1"/>
        <v>9-4-5 до 10</v>
      </c>
      <c r="E125" s="8">
        <v>521</v>
      </c>
      <c r="F125" s="11">
        <v>0</v>
      </c>
    </row>
    <row r="126" spans="1:6" x14ac:dyDescent="0.3">
      <c r="A126" s="7" t="s">
        <v>2320</v>
      </c>
      <c r="B126" s="7" t="s">
        <v>2315</v>
      </c>
      <c r="C126" s="7" t="s">
        <v>2299</v>
      </c>
      <c r="D126" s="7" t="str">
        <f t="shared" si="1"/>
        <v>9-4-10 до 15</v>
      </c>
      <c r="E126" s="8">
        <v>620</v>
      </c>
      <c r="F126" s="11">
        <v>0</v>
      </c>
    </row>
    <row r="127" spans="1:6" x14ac:dyDescent="0.3">
      <c r="A127" s="7" t="s">
        <v>2320</v>
      </c>
      <c r="B127" s="7" t="s">
        <v>2315</v>
      </c>
      <c r="C127" s="7" t="s">
        <v>2300</v>
      </c>
      <c r="D127" s="7" t="str">
        <f t="shared" si="1"/>
        <v>9-4-15 до 20</v>
      </c>
      <c r="E127" s="8">
        <v>718</v>
      </c>
      <c r="F127" s="11">
        <v>0</v>
      </c>
    </row>
    <row r="128" spans="1:6" x14ac:dyDescent="0.3">
      <c r="A128" s="7" t="s">
        <v>2320</v>
      </c>
      <c r="B128" s="7" t="s">
        <v>2315</v>
      </c>
      <c r="C128" s="7" t="s">
        <v>2301</v>
      </c>
      <c r="D128" s="7" t="str">
        <f t="shared" si="1"/>
        <v>9-4-20 до 30</v>
      </c>
      <c r="E128" s="8">
        <v>913</v>
      </c>
      <c r="F128" s="11">
        <v>0</v>
      </c>
    </row>
    <row r="129" spans="1:6" x14ac:dyDescent="0.3">
      <c r="A129" s="7" t="s">
        <v>2320</v>
      </c>
      <c r="B129" s="7" t="s">
        <v>2315</v>
      </c>
      <c r="C129" s="7" t="s">
        <v>2302</v>
      </c>
      <c r="D129" s="7" t="str">
        <f t="shared" si="1"/>
        <v>9-4-30 до 50</v>
      </c>
      <c r="E129" s="8">
        <v>1385</v>
      </c>
      <c r="F129" s="11">
        <v>0</v>
      </c>
    </row>
    <row r="130" spans="1:6" x14ac:dyDescent="0.3">
      <c r="A130" s="7" t="s">
        <v>2320</v>
      </c>
      <c r="B130" s="7" t="s">
        <v>2315</v>
      </c>
      <c r="C130" s="7" t="s">
        <v>2303</v>
      </c>
      <c r="D130" s="7" t="str">
        <f t="shared" si="1"/>
        <v>9-4-50 до 80</v>
      </c>
      <c r="E130" s="8">
        <v>3049</v>
      </c>
      <c r="F130" s="11">
        <v>0</v>
      </c>
    </row>
    <row r="131" spans="1:6" x14ac:dyDescent="0.3">
      <c r="A131" s="7" t="s">
        <v>2320</v>
      </c>
      <c r="B131" s="7" t="s">
        <v>2315</v>
      </c>
      <c r="C131" s="7" t="s">
        <v>2304</v>
      </c>
      <c r="D131" s="7" t="str">
        <f t="shared" ref="D131:D194" si="2">_xlfn.CONCAT(A131,"-",B131,"-",C131)</f>
        <v>9-4-80 до 100</v>
      </c>
      <c r="E131" s="8">
        <v>3715</v>
      </c>
      <c r="F131" s="11">
        <v>0</v>
      </c>
    </row>
    <row r="132" spans="1:6" x14ac:dyDescent="0.3">
      <c r="A132" s="7" t="s">
        <v>2320</v>
      </c>
      <c r="B132" s="7" t="s">
        <v>2315</v>
      </c>
      <c r="C132" s="7" t="s">
        <v>2305</v>
      </c>
      <c r="D132" s="7" t="str">
        <f t="shared" si="2"/>
        <v>9-4-100 до 120</v>
      </c>
      <c r="E132" s="8">
        <v>4198</v>
      </c>
      <c r="F132" s="11">
        <v>0</v>
      </c>
    </row>
    <row r="133" spans="1:6" x14ac:dyDescent="0.3">
      <c r="A133" s="7" t="s">
        <v>2320</v>
      </c>
      <c r="B133" s="7" t="s">
        <v>2315</v>
      </c>
      <c r="C133" s="7" t="s">
        <v>2306</v>
      </c>
      <c r="D133" s="7" t="str">
        <f t="shared" si="2"/>
        <v>9-4-от 120</v>
      </c>
      <c r="E133" s="8">
        <v>4198</v>
      </c>
      <c r="F133" s="11">
        <v>27</v>
      </c>
    </row>
    <row r="134" spans="1:6" x14ac:dyDescent="0.3">
      <c r="A134" s="7" t="s">
        <v>2321</v>
      </c>
      <c r="B134" s="7" t="s">
        <v>2315</v>
      </c>
      <c r="C134" s="7" t="s">
        <v>2295</v>
      </c>
      <c r="D134" s="7" t="str">
        <f t="shared" si="2"/>
        <v>10-4-0 до 1</v>
      </c>
      <c r="E134" s="8">
        <v>279</v>
      </c>
      <c r="F134" s="11">
        <v>0</v>
      </c>
    </row>
    <row r="135" spans="1:6" x14ac:dyDescent="0.3">
      <c r="A135" s="7" t="s">
        <v>2321</v>
      </c>
      <c r="B135" s="7" t="s">
        <v>2315</v>
      </c>
      <c r="C135" s="7" t="s">
        <v>2296</v>
      </c>
      <c r="D135" s="7" t="str">
        <f t="shared" si="2"/>
        <v>10-4-1 до 3</v>
      </c>
      <c r="E135" s="8">
        <v>391</v>
      </c>
      <c r="F135" s="11">
        <v>0</v>
      </c>
    </row>
    <row r="136" spans="1:6" x14ac:dyDescent="0.3">
      <c r="A136" s="7" t="s">
        <v>2321</v>
      </c>
      <c r="B136" s="7" t="s">
        <v>2315</v>
      </c>
      <c r="C136" s="7" t="s">
        <v>2297</v>
      </c>
      <c r="D136" s="7" t="str">
        <f t="shared" si="2"/>
        <v>10-4-3 до 5</v>
      </c>
      <c r="E136" s="8">
        <v>409</v>
      </c>
      <c r="F136" s="11">
        <v>0</v>
      </c>
    </row>
    <row r="137" spans="1:6" x14ac:dyDescent="0.3">
      <c r="A137" s="7" t="s">
        <v>2321</v>
      </c>
      <c r="B137" s="7" t="s">
        <v>2315</v>
      </c>
      <c r="C137" s="7" t="s">
        <v>2298</v>
      </c>
      <c r="D137" s="7" t="str">
        <f t="shared" si="2"/>
        <v>10-4-5 до 10</v>
      </c>
      <c r="E137" s="8">
        <v>493</v>
      </c>
      <c r="F137" s="11">
        <v>0</v>
      </c>
    </row>
    <row r="138" spans="1:6" x14ac:dyDescent="0.3">
      <c r="A138" s="7" t="s">
        <v>2321</v>
      </c>
      <c r="B138" s="7" t="s">
        <v>2315</v>
      </c>
      <c r="C138" s="7" t="s">
        <v>2299</v>
      </c>
      <c r="D138" s="7" t="str">
        <f t="shared" si="2"/>
        <v>10-4-10 до 15</v>
      </c>
      <c r="E138" s="8">
        <v>518</v>
      </c>
      <c r="F138" s="11">
        <v>0</v>
      </c>
    </row>
    <row r="139" spans="1:6" x14ac:dyDescent="0.3">
      <c r="A139" s="7" t="s">
        <v>2321</v>
      </c>
      <c r="B139" s="7" t="s">
        <v>2315</v>
      </c>
      <c r="C139" s="7" t="s">
        <v>2300</v>
      </c>
      <c r="D139" s="7" t="str">
        <f t="shared" si="2"/>
        <v>10-4-15 до 20</v>
      </c>
      <c r="E139" s="8">
        <v>656</v>
      </c>
      <c r="F139" s="11">
        <v>0</v>
      </c>
    </row>
    <row r="140" spans="1:6" x14ac:dyDescent="0.3">
      <c r="A140" s="7" t="s">
        <v>2321</v>
      </c>
      <c r="B140" s="7" t="s">
        <v>2315</v>
      </c>
      <c r="C140" s="7" t="s">
        <v>2301</v>
      </c>
      <c r="D140" s="7" t="str">
        <f t="shared" si="2"/>
        <v>10-4-20 до 30</v>
      </c>
      <c r="E140" s="8">
        <v>905</v>
      </c>
      <c r="F140" s="11">
        <v>0</v>
      </c>
    </row>
    <row r="141" spans="1:6" x14ac:dyDescent="0.3">
      <c r="A141" s="7" t="s">
        <v>2321</v>
      </c>
      <c r="B141" s="7" t="s">
        <v>2315</v>
      </c>
      <c r="C141" s="7" t="s">
        <v>2302</v>
      </c>
      <c r="D141" s="7" t="str">
        <f t="shared" si="2"/>
        <v>10-4-30 до 50</v>
      </c>
      <c r="E141" s="8">
        <v>2223</v>
      </c>
      <c r="F141" s="11">
        <v>0</v>
      </c>
    </row>
    <row r="142" spans="1:6" x14ac:dyDescent="0.3">
      <c r="A142" s="7" t="s">
        <v>2321</v>
      </c>
      <c r="B142" s="7" t="s">
        <v>2315</v>
      </c>
      <c r="C142" s="7" t="s">
        <v>2303</v>
      </c>
      <c r="D142" s="7" t="str">
        <f t="shared" si="2"/>
        <v>10-4-50 до 80</v>
      </c>
      <c r="E142" s="8">
        <v>3437</v>
      </c>
      <c r="F142" s="11">
        <v>0</v>
      </c>
    </row>
    <row r="143" spans="1:6" x14ac:dyDescent="0.3">
      <c r="A143" s="7" t="s">
        <v>2321</v>
      </c>
      <c r="B143" s="7" t="s">
        <v>2315</v>
      </c>
      <c r="C143" s="7" t="s">
        <v>2304</v>
      </c>
      <c r="D143" s="7" t="str">
        <f t="shared" si="2"/>
        <v>10-4-80 до 100</v>
      </c>
      <c r="E143" s="8">
        <v>4307</v>
      </c>
      <c r="F143" s="11">
        <v>0</v>
      </c>
    </row>
    <row r="144" spans="1:6" x14ac:dyDescent="0.3">
      <c r="A144" s="7" t="s">
        <v>2321</v>
      </c>
      <c r="B144" s="7" t="s">
        <v>2315</v>
      </c>
      <c r="C144" s="7" t="s">
        <v>2305</v>
      </c>
      <c r="D144" s="7" t="str">
        <f t="shared" si="2"/>
        <v>10-4-100 до 120</v>
      </c>
      <c r="E144" s="8">
        <v>5027</v>
      </c>
      <c r="F144" s="11">
        <v>0</v>
      </c>
    </row>
    <row r="145" spans="1:6" x14ac:dyDescent="0.3">
      <c r="A145" s="7" t="s">
        <v>2321</v>
      </c>
      <c r="B145" s="7" t="s">
        <v>2315</v>
      </c>
      <c r="C145" s="7" t="s">
        <v>2306</v>
      </c>
      <c r="D145" s="7" t="str">
        <f t="shared" si="2"/>
        <v>10-4-от 120</v>
      </c>
      <c r="E145" s="8">
        <v>5027</v>
      </c>
      <c r="F145" s="11">
        <v>36</v>
      </c>
    </row>
    <row r="146" spans="1:6" x14ac:dyDescent="0.3">
      <c r="A146" s="7" t="s">
        <v>2320</v>
      </c>
      <c r="B146" s="7" t="s">
        <v>2316</v>
      </c>
      <c r="C146" s="7" t="s">
        <v>2295</v>
      </c>
      <c r="D146" s="7" t="str">
        <f t="shared" si="2"/>
        <v>9-5-0 до 1</v>
      </c>
      <c r="E146" s="8">
        <v>257</v>
      </c>
      <c r="F146" s="11">
        <v>0</v>
      </c>
    </row>
    <row r="147" spans="1:6" x14ac:dyDescent="0.3">
      <c r="A147" s="7" t="s">
        <v>2320</v>
      </c>
      <c r="B147" s="7" t="s">
        <v>2316</v>
      </c>
      <c r="C147" s="7" t="s">
        <v>2296</v>
      </c>
      <c r="D147" s="7" t="str">
        <f t="shared" si="2"/>
        <v>9-5-1 до 3</v>
      </c>
      <c r="E147" s="8">
        <v>319</v>
      </c>
      <c r="F147" s="11">
        <v>0</v>
      </c>
    </row>
    <row r="148" spans="1:6" x14ac:dyDescent="0.3">
      <c r="A148" s="7" t="s">
        <v>2320</v>
      </c>
      <c r="B148" s="7" t="s">
        <v>2316</v>
      </c>
      <c r="C148" s="7" t="s">
        <v>2297</v>
      </c>
      <c r="D148" s="7" t="str">
        <f t="shared" si="2"/>
        <v>9-5-3 до 5</v>
      </c>
      <c r="E148" s="8">
        <v>364</v>
      </c>
      <c r="F148" s="11">
        <v>0</v>
      </c>
    </row>
    <row r="149" spans="1:6" x14ac:dyDescent="0.3">
      <c r="A149" s="7" t="s">
        <v>2320</v>
      </c>
      <c r="B149" s="7" t="s">
        <v>2316</v>
      </c>
      <c r="C149" s="7" t="s">
        <v>2298</v>
      </c>
      <c r="D149" s="7" t="str">
        <f t="shared" si="2"/>
        <v>9-5-5 до 10</v>
      </c>
      <c r="E149" s="8">
        <v>521</v>
      </c>
      <c r="F149" s="11">
        <v>0</v>
      </c>
    </row>
    <row r="150" spans="1:6" x14ac:dyDescent="0.3">
      <c r="A150" s="7" t="s">
        <v>2320</v>
      </c>
      <c r="B150" s="7" t="s">
        <v>2316</v>
      </c>
      <c r="C150" s="7" t="s">
        <v>2299</v>
      </c>
      <c r="D150" s="7" t="str">
        <f t="shared" si="2"/>
        <v>9-5-10 до 15</v>
      </c>
      <c r="E150" s="8">
        <v>620</v>
      </c>
      <c r="F150" s="11">
        <v>0</v>
      </c>
    </row>
    <row r="151" spans="1:6" x14ac:dyDescent="0.3">
      <c r="A151" s="7" t="s">
        <v>2320</v>
      </c>
      <c r="B151" s="7" t="s">
        <v>2316</v>
      </c>
      <c r="C151" s="7" t="s">
        <v>2300</v>
      </c>
      <c r="D151" s="7" t="str">
        <f t="shared" si="2"/>
        <v>9-5-15 до 20</v>
      </c>
      <c r="E151" s="8">
        <v>718</v>
      </c>
      <c r="F151" s="11">
        <v>0</v>
      </c>
    </row>
    <row r="152" spans="1:6" x14ac:dyDescent="0.3">
      <c r="A152" s="7" t="s">
        <v>2320</v>
      </c>
      <c r="B152" s="7" t="s">
        <v>2316</v>
      </c>
      <c r="C152" s="7" t="s">
        <v>2301</v>
      </c>
      <c r="D152" s="7" t="str">
        <f t="shared" si="2"/>
        <v>9-5-20 до 30</v>
      </c>
      <c r="E152" s="8">
        <v>913</v>
      </c>
      <c r="F152" s="11">
        <v>0</v>
      </c>
    </row>
    <row r="153" spans="1:6" x14ac:dyDescent="0.3">
      <c r="A153" s="7" t="s">
        <v>2320</v>
      </c>
      <c r="B153" s="7" t="s">
        <v>2316</v>
      </c>
      <c r="C153" s="7" t="s">
        <v>2302</v>
      </c>
      <c r="D153" s="7" t="str">
        <f t="shared" si="2"/>
        <v>9-5-30 до 50</v>
      </c>
      <c r="E153" s="8">
        <v>1385</v>
      </c>
      <c r="F153" s="11">
        <v>0</v>
      </c>
    </row>
    <row r="154" spans="1:6" x14ac:dyDescent="0.3">
      <c r="A154" s="7" t="s">
        <v>2320</v>
      </c>
      <c r="B154" s="7" t="s">
        <v>2316</v>
      </c>
      <c r="C154" s="7" t="s">
        <v>2303</v>
      </c>
      <c r="D154" s="7" t="str">
        <f t="shared" si="2"/>
        <v>9-5-50 до 80</v>
      </c>
      <c r="E154" s="8">
        <v>3049</v>
      </c>
      <c r="F154" s="11">
        <v>0</v>
      </c>
    </row>
    <row r="155" spans="1:6" x14ac:dyDescent="0.3">
      <c r="A155" s="7" t="s">
        <v>2320</v>
      </c>
      <c r="B155" s="7" t="s">
        <v>2316</v>
      </c>
      <c r="C155" s="7" t="s">
        <v>2304</v>
      </c>
      <c r="D155" s="7" t="str">
        <f t="shared" si="2"/>
        <v>9-5-80 до 100</v>
      </c>
      <c r="E155" s="8">
        <v>3715</v>
      </c>
      <c r="F155" s="11">
        <v>0</v>
      </c>
    </row>
    <row r="156" spans="1:6" x14ac:dyDescent="0.3">
      <c r="A156" s="7" t="s">
        <v>2320</v>
      </c>
      <c r="B156" s="7" t="s">
        <v>2316</v>
      </c>
      <c r="C156" s="7" t="s">
        <v>2305</v>
      </c>
      <c r="D156" s="7" t="str">
        <f t="shared" si="2"/>
        <v>9-5-100 до 120</v>
      </c>
      <c r="E156" s="8">
        <v>4198</v>
      </c>
      <c r="F156" s="11">
        <v>0</v>
      </c>
    </row>
    <row r="157" spans="1:6" x14ac:dyDescent="0.3">
      <c r="A157" s="7" t="s">
        <v>2320</v>
      </c>
      <c r="B157" s="7" t="s">
        <v>2316</v>
      </c>
      <c r="C157" s="7" t="s">
        <v>2306</v>
      </c>
      <c r="D157" s="7" t="str">
        <f t="shared" si="2"/>
        <v>9-5-от 120</v>
      </c>
      <c r="E157" s="8">
        <v>4198</v>
      </c>
      <c r="F157" s="11">
        <v>27</v>
      </c>
    </row>
    <row r="158" spans="1:6" x14ac:dyDescent="0.3">
      <c r="A158" s="7" t="s">
        <v>2321</v>
      </c>
      <c r="B158" s="7" t="s">
        <v>2316</v>
      </c>
      <c r="C158" s="7" t="s">
        <v>2295</v>
      </c>
      <c r="D158" s="7" t="str">
        <f t="shared" si="2"/>
        <v>10-5-0 до 1</v>
      </c>
      <c r="E158" s="8">
        <v>284</v>
      </c>
      <c r="F158" s="11">
        <v>0</v>
      </c>
    </row>
    <row r="159" spans="1:6" x14ac:dyDescent="0.3">
      <c r="A159" s="7" t="s">
        <v>2321</v>
      </c>
      <c r="B159" s="7" t="s">
        <v>2316</v>
      </c>
      <c r="C159" s="7" t="s">
        <v>2296</v>
      </c>
      <c r="D159" s="7" t="str">
        <f t="shared" si="2"/>
        <v>10-5-1 до 3</v>
      </c>
      <c r="E159" s="8">
        <v>395</v>
      </c>
      <c r="F159" s="11">
        <v>0</v>
      </c>
    </row>
    <row r="160" spans="1:6" x14ac:dyDescent="0.3">
      <c r="A160" s="7" t="s">
        <v>2321</v>
      </c>
      <c r="B160" s="7" t="s">
        <v>2316</v>
      </c>
      <c r="C160" s="7" t="s">
        <v>2297</v>
      </c>
      <c r="D160" s="7" t="str">
        <f t="shared" si="2"/>
        <v>10-5-3 до 5</v>
      </c>
      <c r="E160" s="8">
        <v>427</v>
      </c>
      <c r="F160" s="11">
        <v>0</v>
      </c>
    </row>
    <row r="161" spans="1:6" x14ac:dyDescent="0.3">
      <c r="A161" s="7" t="s">
        <v>2321</v>
      </c>
      <c r="B161" s="7" t="s">
        <v>2316</v>
      </c>
      <c r="C161" s="7" t="s">
        <v>2298</v>
      </c>
      <c r="D161" s="7" t="str">
        <f t="shared" si="2"/>
        <v>10-5-5 до 10</v>
      </c>
      <c r="E161" s="8">
        <v>517</v>
      </c>
      <c r="F161" s="11">
        <v>0</v>
      </c>
    </row>
    <row r="162" spans="1:6" x14ac:dyDescent="0.3">
      <c r="A162" s="7" t="s">
        <v>2321</v>
      </c>
      <c r="B162" s="7" t="s">
        <v>2316</v>
      </c>
      <c r="C162" s="7" t="s">
        <v>2299</v>
      </c>
      <c r="D162" s="7" t="str">
        <f t="shared" si="2"/>
        <v>10-5-10 до 15</v>
      </c>
      <c r="E162" s="8">
        <v>545</v>
      </c>
      <c r="F162" s="11">
        <v>0</v>
      </c>
    </row>
    <row r="163" spans="1:6" x14ac:dyDescent="0.3">
      <c r="A163" s="7" t="s">
        <v>2321</v>
      </c>
      <c r="B163" s="7" t="s">
        <v>2316</v>
      </c>
      <c r="C163" s="7" t="s">
        <v>2300</v>
      </c>
      <c r="D163" s="7" t="str">
        <f t="shared" si="2"/>
        <v>10-5-15 до 20</v>
      </c>
      <c r="E163" s="8">
        <v>689</v>
      </c>
      <c r="F163" s="11">
        <v>0</v>
      </c>
    </row>
    <row r="164" spans="1:6" x14ac:dyDescent="0.3">
      <c r="A164" s="7" t="s">
        <v>2321</v>
      </c>
      <c r="B164" s="7" t="s">
        <v>2316</v>
      </c>
      <c r="C164" s="7" t="s">
        <v>2301</v>
      </c>
      <c r="D164" s="7" t="str">
        <f t="shared" si="2"/>
        <v>10-5-20 до 30</v>
      </c>
      <c r="E164" s="8">
        <v>945</v>
      </c>
      <c r="F164" s="11">
        <v>0</v>
      </c>
    </row>
    <row r="165" spans="1:6" x14ac:dyDescent="0.3">
      <c r="A165" s="7" t="s">
        <v>2321</v>
      </c>
      <c r="B165" s="7" t="s">
        <v>2316</v>
      </c>
      <c r="C165" s="7" t="s">
        <v>2302</v>
      </c>
      <c r="D165" s="7" t="str">
        <f t="shared" si="2"/>
        <v>10-5-30 до 50</v>
      </c>
      <c r="E165" s="8">
        <v>2223</v>
      </c>
      <c r="F165" s="11">
        <v>0</v>
      </c>
    </row>
    <row r="166" spans="1:6" x14ac:dyDescent="0.3">
      <c r="A166" s="7" t="s">
        <v>2321</v>
      </c>
      <c r="B166" s="7" t="s">
        <v>2316</v>
      </c>
      <c r="C166" s="7" t="s">
        <v>2303</v>
      </c>
      <c r="D166" s="7" t="str">
        <f t="shared" si="2"/>
        <v>10-5-50 до 80</v>
      </c>
      <c r="E166" s="8">
        <v>3437</v>
      </c>
      <c r="F166" s="11">
        <v>0</v>
      </c>
    </row>
    <row r="167" spans="1:6" x14ac:dyDescent="0.3">
      <c r="A167" s="7" t="s">
        <v>2321</v>
      </c>
      <c r="B167" s="7" t="s">
        <v>2316</v>
      </c>
      <c r="C167" s="7" t="s">
        <v>2304</v>
      </c>
      <c r="D167" s="7" t="str">
        <f t="shared" si="2"/>
        <v>10-5-80 до 100</v>
      </c>
      <c r="E167" s="8">
        <v>4307</v>
      </c>
      <c r="F167" s="11">
        <v>0</v>
      </c>
    </row>
    <row r="168" spans="1:6" x14ac:dyDescent="0.3">
      <c r="A168" s="7" t="s">
        <v>2321</v>
      </c>
      <c r="B168" s="7" t="s">
        <v>2316</v>
      </c>
      <c r="C168" s="7" t="s">
        <v>2305</v>
      </c>
      <c r="D168" s="7" t="str">
        <f t="shared" si="2"/>
        <v>10-5-100 до 120</v>
      </c>
      <c r="E168" s="8">
        <v>5027</v>
      </c>
      <c r="F168" s="11">
        <v>0</v>
      </c>
    </row>
    <row r="169" spans="1:6" x14ac:dyDescent="0.3">
      <c r="A169" s="7" t="s">
        <v>2321</v>
      </c>
      <c r="B169" s="7" t="s">
        <v>2316</v>
      </c>
      <c r="C169" s="7" t="s">
        <v>2306</v>
      </c>
      <c r="D169" s="7" t="str">
        <f t="shared" si="2"/>
        <v>10-5-от 120</v>
      </c>
      <c r="E169" s="8">
        <v>5027</v>
      </c>
      <c r="F169" s="11">
        <v>36</v>
      </c>
    </row>
    <row r="170" spans="1:6" x14ac:dyDescent="0.3">
      <c r="A170" s="7" t="s">
        <v>2320</v>
      </c>
      <c r="B170" s="7" t="s">
        <v>2317</v>
      </c>
      <c r="C170" s="7" t="s">
        <v>2295</v>
      </c>
      <c r="D170" s="7" t="str">
        <f t="shared" si="2"/>
        <v>9-6-0 до 1</v>
      </c>
      <c r="E170" s="8">
        <v>296</v>
      </c>
      <c r="F170" s="11">
        <v>0</v>
      </c>
    </row>
    <row r="171" spans="1:6" x14ac:dyDescent="0.3">
      <c r="A171" s="7" t="s">
        <v>2320</v>
      </c>
      <c r="B171" s="7" t="s">
        <v>2317</v>
      </c>
      <c r="C171" s="7" t="s">
        <v>2296</v>
      </c>
      <c r="D171" s="7" t="str">
        <f t="shared" si="2"/>
        <v>9-6-1 до 3</v>
      </c>
      <c r="E171" s="8">
        <v>368</v>
      </c>
      <c r="F171" s="11">
        <v>0</v>
      </c>
    </row>
    <row r="172" spans="1:6" x14ac:dyDescent="0.3">
      <c r="A172" s="7" t="s">
        <v>2320</v>
      </c>
      <c r="B172" s="7" t="s">
        <v>2317</v>
      </c>
      <c r="C172" s="7" t="s">
        <v>2297</v>
      </c>
      <c r="D172" s="7" t="str">
        <f t="shared" si="2"/>
        <v>9-6-3 до 5</v>
      </c>
      <c r="E172" s="8">
        <v>382</v>
      </c>
      <c r="F172" s="11">
        <v>0</v>
      </c>
    </row>
    <row r="173" spans="1:6" x14ac:dyDescent="0.3">
      <c r="A173" s="7" t="s">
        <v>2320</v>
      </c>
      <c r="B173" s="7" t="s">
        <v>2317</v>
      </c>
      <c r="C173" s="7" t="s">
        <v>2298</v>
      </c>
      <c r="D173" s="7" t="str">
        <f t="shared" si="2"/>
        <v>9-6-5 до 10</v>
      </c>
      <c r="E173" s="8">
        <v>448</v>
      </c>
      <c r="F173" s="11">
        <v>0</v>
      </c>
    </row>
    <row r="174" spans="1:6" x14ac:dyDescent="0.3">
      <c r="A174" s="7" t="s">
        <v>2320</v>
      </c>
      <c r="B174" s="7" t="s">
        <v>2317</v>
      </c>
      <c r="C174" s="7" t="s">
        <v>2299</v>
      </c>
      <c r="D174" s="7" t="str">
        <f t="shared" si="2"/>
        <v>9-6-10 до 15</v>
      </c>
      <c r="E174" s="8">
        <v>503</v>
      </c>
      <c r="F174" s="11">
        <v>0</v>
      </c>
    </row>
    <row r="175" spans="1:6" x14ac:dyDescent="0.3">
      <c r="A175" s="7" t="s">
        <v>2320</v>
      </c>
      <c r="B175" s="7" t="s">
        <v>2317</v>
      </c>
      <c r="C175" s="7" t="s">
        <v>2300</v>
      </c>
      <c r="D175" s="7" t="str">
        <f t="shared" si="2"/>
        <v>9-6-15 до 20</v>
      </c>
      <c r="E175" s="8">
        <v>608</v>
      </c>
      <c r="F175" s="11">
        <v>0</v>
      </c>
    </row>
    <row r="176" spans="1:6" x14ac:dyDescent="0.3">
      <c r="A176" s="7" t="s">
        <v>2320</v>
      </c>
      <c r="B176" s="7" t="s">
        <v>2317</v>
      </c>
      <c r="C176" s="7" t="s">
        <v>2301</v>
      </c>
      <c r="D176" s="7" t="str">
        <f t="shared" si="2"/>
        <v>9-6-20 до 30</v>
      </c>
      <c r="E176" s="8">
        <v>809</v>
      </c>
      <c r="F176" s="11">
        <v>0</v>
      </c>
    </row>
    <row r="177" spans="1:6" x14ac:dyDescent="0.3">
      <c r="A177" s="7" t="s">
        <v>2320</v>
      </c>
      <c r="B177" s="7" t="s">
        <v>2317</v>
      </c>
      <c r="C177" s="7" t="s">
        <v>2302</v>
      </c>
      <c r="D177" s="7" t="str">
        <f t="shared" si="2"/>
        <v>9-6-30 до 50</v>
      </c>
      <c r="E177" s="8">
        <v>1152</v>
      </c>
      <c r="F177" s="11">
        <v>0</v>
      </c>
    </row>
    <row r="178" spans="1:6" x14ac:dyDescent="0.3">
      <c r="A178" s="7" t="s">
        <v>2320</v>
      </c>
      <c r="B178" s="7" t="s">
        <v>2317</v>
      </c>
      <c r="C178" s="7" t="s">
        <v>2303</v>
      </c>
      <c r="D178" s="7" t="str">
        <f t="shared" si="2"/>
        <v>9-6-50 до 80</v>
      </c>
      <c r="E178" s="8">
        <v>2083</v>
      </c>
      <c r="F178" s="11">
        <v>0</v>
      </c>
    </row>
    <row r="179" spans="1:6" x14ac:dyDescent="0.3">
      <c r="A179" s="7" t="s">
        <v>2320</v>
      </c>
      <c r="B179" s="7" t="s">
        <v>2317</v>
      </c>
      <c r="C179" s="7" t="s">
        <v>2304</v>
      </c>
      <c r="D179" s="7" t="str">
        <f t="shared" si="2"/>
        <v>9-6-80 до 100</v>
      </c>
      <c r="E179" s="8">
        <v>2569</v>
      </c>
      <c r="F179" s="11">
        <v>0</v>
      </c>
    </row>
    <row r="180" spans="1:6" x14ac:dyDescent="0.3">
      <c r="A180" s="7" t="s">
        <v>2320</v>
      </c>
      <c r="B180" s="7" t="s">
        <v>2317</v>
      </c>
      <c r="C180" s="7" t="s">
        <v>2305</v>
      </c>
      <c r="D180" s="7" t="str">
        <f t="shared" si="2"/>
        <v>9-6-100 до 120</v>
      </c>
      <c r="E180" s="8">
        <v>2938</v>
      </c>
      <c r="F180" s="11">
        <v>0</v>
      </c>
    </row>
    <row r="181" spans="1:6" x14ac:dyDescent="0.3">
      <c r="A181" s="7" t="s">
        <v>2320</v>
      </c>
      <c r="B181" s="7" t="s">
        <v>2317</v>
      </c>
      <c r="C181" s="7" t="s">
        <v>2306</v>
      </c>
      <c r="D181" s="7" t="str">
        <f t="shared" si="2"/>
        <v>9-6-от 120</v>
      </c>
      <c r="E181" s="8">
        <v>2938</v>
      </c>
      <c r="F181" s="11">
        <v>18</v>
      </c>
    </row>
    <row r="182" spans="1:6" x14ac:dyDescent="0.3">
      <c r="A182" s="7" t="s">
        <v>2321</v>
      </c>
      <c r="B182" s="7" t="s">
        <v>2317</v>
      </c>
      <c r="C182" s="7" t="s">
        <v>2295</v>
      </c>
      <c r="D182" s="7" t="str">
        <f t="shared" si="2"/>
        <v>10-6-0 до 1</v>
      </c>
      <c r="E182" s="8">
        <v>322</v>
      </c>
      <c r="F182" s="11">
        <v>0</v>
      </c>
    </row>
    <row r="183" spans="1:6" x14ac:dyDescent="0.3">
      <c r="A183" s="7" t="s">
        <v>2321</v>
      </c>
      <c r="B183" s="7" t="s">
        <v>2317</v>
      </c>
      <c r="C183" s="7" t="s">
        <v>2296</v>
      </c>
      <c r="D183" s="7" t="str">
        <f t="shared" si="2"/>
        <v>10-6-1 до 3</v>
      </c>
      <c r="E183" s="8">
        <v>428</v>
      </c>
      <c r="F183" s="11">
        <v>0</v>
      </c>
    </row>
    <row r="184" spans="1:6" x14ac:dyDescent="0.3">
      <c r="A184" s="7" t="s">
        <v>2321</v>
      </c>
      <c r="B184" s="7" t="s">
        <v>2317</v>
      </c>
      <c r="C184" s="7" t="s">
        <v>2297</v>
      </c>
      <c r="D184" s="7" t="str">
        <f t="shared" si="2"/>
        <v>10-6-3 до 5</v>
      </c>
      <c r="E184" s="8">
        <v>457</v>
      </c>
      <c r="F184" s="11">
        <v>0</v>
      </c>
    </row>
    <row r="185" spans="1:6" x14ac:dyDescent="0.3">
      <c r="A185" s="7" t="s">
        <v>2321</v>
      </c>
      <c r="B185" s="7" t="s">
        <v>2317</v>
      </c>
      <c r="C185" s="7" t="s">
        <v>2298</v>
      </c>
      <c r="D185" s="7" t="str">
        <f t="shared" si="2"/>
        <v>10-6-5 до 10</v>
      </c>
      <c r="E185" s="8">
        <v>535</v>
      </c>
      <c r="F185" s="11">
        <v>0</v>
      </c>
    </row>
    <row r="186" spans="1:6" x14ac:dyDescent="0.3">
      <c r="A186" s="7" t="s">
        <v>2321</v>
      </c>
      <c r="B186" s="7" t="s">
        <v>2317</v>
      </c>
      <c r="C186" s="7" t="s">
        <v>2299</v>
      </c>
      <c r="D186" s="7" t="str">
        <f t="shared" si="2"/>
        <v>10-6-10 до 15</v>
      </c>
      <c r="E186" s="8">
        <v>563</v>
      </c>
      <c r="F186" s="11">
        <v>0</v>
      </c>
    </row>
    <row r="187" spans="1:6" x14ac:dyDescent="0.3">
      <c r="A187" s="7" t="s">
        <v>2321</v>
      </c>
      <c r="B187" s="7" t="s">
        <v>2317</v>
      </c>
      <c r="C187" s="7" t="s">
        <v>2300</v>
      </c>
      <c r="D187" s="7" t="str">
        <f t="shared" si="2"/>
        <v>10-6-15 до 20</v>
      </c>
      <c r="E187" s="8">
        <v>718</v>
      </c>
      <c r="F187" s="11">
        <v>0</v>
      </c>
    </row>
    <row r="188" spans="1:6" x14ac:dyDescent="0.3">
      <c r="A188" s="7" t="s">
        <v>2321</v>
      </c>
      <c r="B188" s="7" t="s">
        <v>2317</v>
      </c>
      <c r="C188" s="7" t="s">
        <v>2301</v>
      </c>
      <c r="D188" s="7" t="str">
        <f t="shared" si="2"/>
        <v>10-6-20 до 30</v>
      </c>
      <c r="E188" s="8">
        <v>968</v>
      </c>
      <c r="F188" s="11">
        <v>0</v>
      </c>
    </row>
    <row r="189" spans="1:6" x14ac:dyDescent="0.3">
      <c r="A189" s="7" t="s">
        <v>2321</v>
      </c>
      <c r="B189" s="7" t="s">
        <v>2317</v>
      </c>
      <c r="C189" s="7" t="s">
        <v>2302</v>
      </c>
      <c r="D189" s="7" t="str">
        <f t="shared" si="2"/>
        <v>10-6-30 до 50</v>
      </c>
      <c r="E189" s="8">
        <v>2194</v>
      </c>
      <c r="F189" s="11">
        <v>0</v>
      </c>
    </row>
    <row r="190" spans="1:6" x14ac:dyDescent="0.3">
      <c r="A190" s="7" t="s">
        <v>2321</v>
      </c>
      <c r="B190" s="7" t="s">
        <v>2317</v>
      </c>
      <c r="C190" s="7" t="s">
        <v>2303</v>
      </c>
      <c r="D190" s="7" t="str">
        <f t="shared" si="2"/>
        <v>10-6-50 до 80</v>
      </c>
      <c r="E190" s="8">
        <v>3316</v>
      </c>
      <c r="F190" s="11">
        <v>0</v>
      </c>
    </row>
    <row r="191" spans="1:6" x14ac:dyDescent="0.3">
      <c r="A191" s="7" t="s">
        <v>2321</v>
      </c>
      <c r="B191" s="7" t="s">
        <v>2317</v>
      </c>
      <c r="C191" s="7" t="s">
        <v>2304</v>
      </c>
      <c r="D191" s="7" t="str">
        <f t="shared" si="2"/>
        <v>10-6-80 до 100</v>
      </c>
      <c r="E191" s="8">
        <v>4243</v>
      </c>
      <c r="F191" s="11">
        <v>0</v>
      </c>
    </row>
    <row r="192" spans="1:6" x14ac:dyDescent="0.3">
      <c r="A192" s="7" t="s">
        <v>2321</v>
      </c>
      <c r="B192" s="7" t="s">
        <v>2317</v>
      </c>
      <c r="C192" s="7" t="s">
        <v>2305</v>
      </c>
      <c r="D192" s="7" t="str">
        <f t="shared" si="2"/>
        <v>10-6-100 до 120</v>
      </c>
      <c r="E192" s="8">
        <v>4865</v>
      </c>
      <c r="F192" s="11">
        <v>0</v>
      </c>
    </row>
    <row r="193" spans="1:6" x14ac:dyDescent="0.3">
      <c r="A193" s="7" t="s">
        <v>2321</v>
      </c>
      <c r="B193" s="7" t="s">
        <v>2317</v>
      </c>
      <c r="C193" s="7" t="s">
        <v>2306</v>
      </c>
      <c r="D193" s="7" t="str">
        <f t="shared" si="2"/>
        <v>10-6-от 120</v>
      </c>
      <c r="E193" s="8">
        <v>4865</v>
      </c>
      <c r="F193" s="11">
        <v>36</v>
      </c>
    </row>
    <row r="194" spans="1:6" x14ac:dyDescent="0.3">
      <c r="A194" s="7" t="s">
        <v>2320</v>
      </c>
      <c r="B194" s="7" t="s">
        <v>2318</v>
      </c>
      <c r="C194" s="7" t="s">
        <v>2295</v>
      </c>
      <c r="D194" s="7" t="str">
        <f t="shared" si="2"/>
        <v>9-7-0 до 1</v>
      </c>
      <c r="E194" s="8">
        <v>247</v>
      </c>
      <c r="F194" s="11">
        <v>0</v>
      </c>
    </row>
    <row r="195" spans="1:6" x14ac:dyDescent="0.3">
      <c r="A195" s="7" t="s">
        <v>2320</v>
      </c>
      <c r="B195" s="7" t="s">
        <v>2318</v>
      </c>
      <c r="C195" s="7" t="s">
        <v>2296</v>
      </c>
      <c r="D195" s="7" t="str">
        <f t="shared" ref="D195:D258" si="3">_xlfn.CONCAT(A195,"-",B195,"-",C195)</f>
        <v>9-7-1 до 3</v>
      </c>
      <c r="E195" s="8">
        <v>305</v>
      </c>
      <c r="F195" s="11">
        <v>0</v>
      </c>
    </row>
    <row r="196" spans="1:6" x14ac:dyDescent="0.3">
      <c r="A196" s="7" t="s">
        <v>2320</v>
      </c>
      <c r="B196" s="7" t="s">
        <v>2318</v>
      </c>
      <c r="C196" s="7" t="s">
        <v>2297</v>
      </c>
      <c r="D196" s="7" t="str">
        <f t="shared" si="3"/>
        <v>9-7-3 до 5</v>
      </c>
      <c r="E196" s="8">
        <v>333</v>
      </c>
      <c r="F196" s="11">
        <v>0</v>
      </c>
    </row>
    <row r="197" spans="1:6" x14ac:dyDescent="0.3">
      <c r="A197" s="7" t="s">
        <v>2320</v>
      </c>
      <c r="B197" s="7" t="s">
        <v>2318</v>
      </c>
      <c r="C197" s="7" t="s">
        <v>2298</v>
      </c>
      <c r="D197" s="7" t="str">
        <f t="shared" si="3"/>
        <v>9-7-5 до 10</v>
      </c>
      <c r="E197" s="8">
        <v>467</v>
      </c>
      <c r="F197" s="11">
        <v>0</v>
      </c>
    </row>
    <row r="198" spans="1:6" x14ac:dyDescent="0.3">
      <c r="A198" s="7" t="s">
        <v>2320</v>
      </c>
      <c r="B198" s="7" t="s">
        <v>2318</v>
      </c>
      <c r="C198" s="7" t="s">
        <v>2299</v>
      </c>
      <c r="D198" s="7" t="str">
        <f t="shared" si="3"/>
        <v>9-7-10 до 15</v>
      </c>
      <c r="E198" s="8">
        <v>571</v>
      </c>
      <c r="F198" s="11">
        <v>0</v>
      </c>
    </row>
    <row r="199" spans="1:6" x14ac:dyDescent="0.3">
      <c r="A199" s="7" t="s">
        <v>2320</v>
      </c>
      <c r="B199" s="7" t="s">
        <v>2318</v>
      </c>
      <c r="C199" s="7" t="s">
        <v>2300</v>
      </c>
      <c r="D199" s="7" t="str">
        <f t="shared" si="3"/>
        <v>9-7-15 до 20</v>
      </c>
      <c r="E199" s="8">
        <v>674</v>
      </c>
      <c r="F199" s="11">
        <v>0</v>
      </c>
    </row>
    <row r="200" spans="1:6" x14ac:dyDescent="0.3">
      <c r="A200" s="7" t="s">
        <v>2320</v>
      </c>
      <c r="B200" s="7" t="s">
        <v>2318</v>
      </c>
      <c r="C200" s="7" t="s">
        <v>2301</v>
      </c>
      <c r="D200" s="7" t="str">
        <f t="shared" si="3"/>
        <v>9-7-20 до 30</v>
      </c>
      <c r="E200" s="8">
        <v>801</v>
      </c>
      <c r="F200" s="11">
        <v>0</v>
      </c>
    </row>
    <row r="201" spans="1:6" x14ac:dyDescent="0.3">
      <c r="A201" s="7" t="s">
        <v>2320</v>
      </c>
      <c r="B201" s="7" t="s">
        <v>2318</v>
      </c>
      <c r="C201" s="7" t="s">
        <v>2302</v>
      </c>
      <c r="D201" s="7" t="str">
        <f t="shared" si="3"/>
        <v>9-7-30 до 50</v>
      </c>
      <c r="E201" s="8">
        <v>1112</v>
      </c>
      <c r="F201" s="11">
        <v>0</v>
      </c>
    </row>
    <row r="202" spans="1:6" x14ac:dyDescent="0.3">
      <c r="A202" s="7" t="s">
        <v>2320</v>
      </c>
      <c r="B202" s="7" t="s">
        <v>2318</v>
      </c>
      <c r="C202" s="7" t="s">
        <v>2303</v>
      </c>
      <c r="D202" s="7" t="str">
        <f t="shared" si="3"/>
        <v>9-7-50 до 80</v>
      </c>
      <c r="E202" s="8">
        <v>2012</v>
      </c>
      <c r="F202" s="11">
        <v>0</v>
      </c>
    </row>
    <row r="203" spans="1:6" x14ac:dyDescent="0.3">
      <c r="A203" s="7" t="s">
        <v>2320</v>
      </c>
      <c r="B203" s="7" t="s">
        <v>2318</v>
      </c>
      <c r="C203" s="7" t="s">
        <v>2304</v>
      </c>
      <c r="D203" s="7" t="str">
        <f t="shared" si="3"/>
        <v>9-7-80 до 100</v>
      </c>
      <c r="E203" s="8">
        <v>2479</v>
      </c>
      <c r="F203" s="11">
        <v>0</v>
      </c>
    </row>
    <row r="204" spans="1:6" x14ac:dyDescent="0.3">
      <c r="A204" s="7" t="s">
        <v>2320</v>
      </c>
      <c r="B204" s="7" t="s">
        <v>2318</v>
      </c>
      <c r="C204" s="7" t="s">
        <v>2305</v>
      </c>
      <c r="D204" s="7" t="str">
        <f t="shared" si="3"/>
        <v>9-7-100 до 120</v>
      </c>
      <c r="E204" s="8">
        <v>2821</v>
      </c>
      <c r="F204" s="11">
        <v>0</v>
      </c>
    </row>
    <row r="205" spans="1:6" x14ac:dyDescent="0.3">
      <c r="A205" s="7" t="s">
        <v>2320</v>
      </c>
      <c r="B205" s="7" t="s">
        <v>2318</v>
      </c>
      <c r="C205" s="7" t="s">
        <v>2306</v>
      </c>
      <c r="D205" s="7" t="str">
        <f t="shared" si="3"/>
        <v>9-7-от 120</v>
      </c>
      <c r="E205" s="8">
        <v>2821</v>
      </c>
      <c r="F205" s="11">
        <v>18</v>
      </c>
    </row>
    <row r="206" spans="1:6" x14ac:dyDescent="0.3">
      <c r="A206" s="7" t="s">
        <v>2321</v>
      </c>
      <c r="B206" s="7" t="s">
        <v>2318</v>
      </c>
      <c r="C206" s="7" t="s">
        <v>2295</v>
      </c>
      <c r="D206" s="7" t="str">
        <f t="shared" si="3"/>
        <v>10-7-0 до 1</v>
      </c>
      <c r="E206" s="8">
        <v>229</v>
      </c>
      <c r="F206" s="11">
        <v>0</v>
      </c>
    </row>
    <row r="207" spans="1:6" x14ac:dyDescent="0.3">
      <c r="A207" s="7" t="s">
        <v>2321</v>
      </c>
      <c r="B207" s="7" t="s">
        <v>2318</v>
      </c>
      <c r="C207" s="7" t="s">
        <v>2296</v>
      </c>
      <c r="D207" s="7" t="str">
        <f t="shared" si="3"/>
        <v>10-7-1 до 3</v>
      </c>
      <c r="E207" s="8">
        <v>270</v>
      </c>
      <c r="F207" s="11">
        <v>0</v>
      </c>
    </row>
    <row r="208" spans="1:6" x14ac:dyDescent="0.3">
      <c r="A208" s="7" t="s">
        <v>2321</v>
      </c>
      <c r="B208" s="7" t="s">
        <v>2318</v>
      </c>
      <c r="C208" s="7" t="s">
        <v>2297</v>
      </c>
      <c r="D208" s="7" t="str">
        <f t="shared" si="3"/>
        <v>10-7-3 до 5</v>
      </c>
      <c r="E208" s="8">
        <v>332</v>
      </c>
      <c r="F208" s="11">
        <v>0</v>
      </c>
    </row>
    <row r="209" spans="1:6" x14ac:dyDescent="0.3">
      <c r="A209" s="7" t="s">
        <v>2321</v>
      </c>
      <c r="B209" s="7" t="s">
        <v>2318</v>
      </c>
      <c r="C209" s="7" t="s">
        <v>2298</v>
      </c>
      <c r="D209" s="7" t="str">
        <f t="shared" si="3"/>
        <v>10-7-5 до 10</v>
      </c>
      <c r="E209" s="8">
        <v>481</v>
      </c>
      <c r="F209" s="11">
        <v>0</v>
      </c>
    </row>
    <row r="210" spans="1:6" x14ac:dyDescent="0.3">
      <c r="A210" s="7" t="s">
        <v>2321</v>
      </c>
      <c r="B210" s="7" t="s">
        <v>2318</v>
      </c>
      <c r="C210" s="7" t="s">
        <v>2299</v>
      </c>
      <c r="D210" s="7" t="str">
        <f t="shared" si="3"/>
        <v>10-7-10 до 15</v>
      </c>
      <c r="E210" s="8">
        <v>572</v>
      </c>
      <c r="F210" s="11">
        <v>0</v>
      </c>
    </row>
    <row r="211" spans="1:6" x14ac:dyDescent="0.3">
      <c r="A211" s="7" t="s">
        <v>2321</v>
      </c>
      <c r="B211" s="7" t="s">
        <v>2318</v>
      </c>
      <c r="C211" s="7" t="s">
        <v>2300</v>
      </c>
      <c r="D211" s="7" t="str">
        <f t="shared" si="3"/>
        <v>10-7-15 до 20</v>
      </c>
      <c r="E211" s="8">
        <v>657</v>
      </c>
      <c r="F211" s="11">
        <v>0</v>
      </c>
    </row>
    <row r="212" spans="1:6" x14ac:dyDescent="0.3">
      <c r="A212" s="7" t="s">
        <v>2321</v>
      </c>
      <c r="B212" s="7" t="s">
        <v>2318</v>
      </c>
      <c r="C212" s="7" t="s">
        <v>2301</v>
      </c>
      <c r="D212" s="7" t="str">
        <f t="shared" si="3"/>
        <v>10-7-20 до 30</v>
      </c>
      <c r="E212" s="8">
        <v>836</v>
      </c>
      <c r="F212" s="11">
        <v>0</v>
      </c>
    </row>
    <row r="213" spans="1:6" x14ac:dyDescent="0.3">
      <c r="A213" s="7" t="s">
        <v>2321</v>
      </c>
      <c r="B213" s="7" t="s">
        <v>2318</v>
      </c>
      <c r="C213" s="7" t="s">
        <v>2302</v>
      </c>
      <c r="D213" s="7" t="str">
        <f t="shared" si="3"/>
        <v>10-7-30 до 50</v>
      </c>
      <c r="E213" s="8">
        <v>1385</v>
      </c>
      <c r="F213" s="11">
        <v>0</v>
      </c>
    </row>
    <row r="214" spans="1:6" x14ac:dyDescent="0.3">
      <c r="A214" s="7" t="s">
        <v>2321</v>
      </c>
      <c r="B214" s="7" t="s">
        <v>2318</v>
      </c>
      <c r="C214" s="7" t="s">
        <v>2303</v>
      </c>
      <c r="D214" s="7" t="str">
        <f t="shared" si="3"/>
        <v>10-7-50 до 80</v>
      </c>
      <c r="E214" s="8">
        <v>3049</v>
      </c>
      <c r="F214" s="11">
        <v>0</v>
      </c>
    </row>
    <row r="215" spans="1:6" x14ac:dyDescent="0.3">
      <c r="A215" s="7" t="s">
        <v>2321</v>
      </c>
      <c r="B215" s="7" t="s">
        <v>2318</v>
      </c>
      <c r="C215" s="7" t="s">
        <v>2304</v>
      </c>
      <c r="D215" s="7" t="str">
        <f t="shared" si="3"/>
        <v>10-7-80 до 100</v>
      </c>
      <c r="E215" s="8">
        <v>3715</v>
      </c>
      <c r="F215" s="11">
        <v>0</v>
      </c>
    </row>
    <row r="216" spans="1:6" x14ac:dyDescent="0.3">
      <c r="A216" s="7" t="s">
        <v>2321</v>
      </c>
      <c r="B216" s="7" t="s">
        <v>2318</v>
      </c>
      <c r="C216" s="7" t="s">
        <v>2305</v>
      </c>
      <c r="D216" s="7" t="str">
        <f t="shared" si="3"/>
        <v>10-7-100 до 120</v>
      </c>
      <c r="E216" s="8">
        <v>4198</v>
      </c>
      <c r="F216" s="11">
        <v>0</v>
      </c>
    </row>
    <row r="217" spans="1:6" x14ac:dyDescent="0.3">
      <c r="A217" s="7" t="s">
        <v>2321</v>
      </c>
      <c r="B217" s="7" t="s">
        <v>2318</v>
      </c>
      <c r="C217" s="7" t="s">
        <v>2306</v>
      </c>
      <c r="D217" s="7" t="str">
        <f t="shared" si="3"/>
        <v>10-7-от 120</v>
      </c>
      <c r="E217" s="8">
        <v>4198</v>
      </c>
      <c r="F217" s="11">
        <v>27</v>
      </c>
    </row>
    <row r="218" spans="1:6" x14ac:dyDescent="0.3">
      <c r="A218" s="7" t="s">
        <v>2320</v>
      </c>
      <c r="B218" s="7" t="s">
        <v>2319</v>
      </c>
      <c r="C218" s="7" t="s">
        <v>2295</v>
      </c>
      <c r="D218" s="7" t="str">
        <f t="shared" si="3"/>
        <v>9-8-0 до 1</v>
      </c>
      <c r="E218" s="8">
        <v>229</v>
      </c>
      <c r="F218" s="11">
        <v>0</v>
      </c>
    </row>
    <row r="219" spans="1:6" x14ac:dyDescent="0.3">
      <c r="A219" s="7" t="s">
        <v>2320</v>
      </c>
      <c r="B219" s="7" t="s">
        <v>2319</v>
      </c>
      <c r="C219" s="7" t="s">
        <v>2296</v>
      </c>
      <c r="D219" s="7" t="str">
        <f t="shared" si="3"/>
        <v>9-8-1 до 3</v>
      </c>
      <c r="E219" s="8">
        <v>270</v>
      </c>
      <c r="F219" s="11">
        <v>0</v>
      </c>
    </row>
    <row r="220" spans="1:6" x14ac:dyDescent="0.3">
      <c r="A220" s="7" t="s">
        <v>2320</v>
      </c>
      <c r="B220" s="7" t="s">
        <v>2319</v>
      </c>
      <c r="C220" s="7" t="s">
        <v>2297</v>
      </c>
      <c r="D220" s="7" t="str">
        <f t="shared" si="3"/>
        <v>9-8-3 до 5</v>
      </c>
      <c r="E220" s="8">
        <v>332</v>
      </c>
      <c r="F220" s="11">
        <v>0</v>
      </c>
    </row>
    <row r="221" spans="1:6" x14ac:dyDescent="0.3">
      <c r="A221" s="7" t="s">
        <v>2320</v>
      </c>
      <c r="B221" s="7" t="s">
        <v>2319</v>
      </c>
      <c r="C221" s="7" t="s">
        <v>2298</v>
      </c>
      <c r="D221" s="7" t="str">
        <f t="shared" si="3"/>
        <v>9-8-5 до 10</v>
      </c>
      <c r="E221" s="8">
        <v>481</v>
      </c>
      <c r="F221" s="11">
        <v>0</v>
      </c>
    </row>
    <row r="222" spans="1:6" x14ac:dyDescent="0.3">
      <c r="A222" s="7" t="s">
        <v>2320</v>
      </c>
      <c r="B222" s="7" t="s">
        <v>2319</v>
      </c>
      <c r="C222" s="7" t="s">
        <v>2299</v>
      </c>
      <c r="D222" s="7" t="str">
        <f t="shared" si="3"/>
        <v>9-8-10 до 15</v>
      </c>
      <c r="E222" s="8">
        <v>572</v>
      </c>
      <c r="F222" s="11">
        <v>0</v>
      </c>
    </row>
    <row r="223" spans="1:6" x14ac:dyDescent="0.3">
      <c r="A223" s="7" t="s">
        <v>2320</v>
      </c>
      <c r="B223" s="7" t="s">
        <v>2319</v>
      </c>
      <c r="C223" s="7" t="s">
        <v>2300</v>
      </c>
      <c r="D223" s="7" t="str">
        <f t="shared" si="3"/>
        <v>9-8-15 до 20</v>
      </c>
      <c r="E223" s="8">
        <v>657</v>
      </c>
      <c r="F223" s="11">
        <v>0</v>
      </c>
    </row>
    <row r="224" spans="1:6" x14ac:dyDescent="0.3">
      <c r="A224" s="7" t="s">
        <v>2320</v>
      </c>
      <c r="B224" s="7" t="s">
        <v>2319</v>
      </c>
      <c r="C224" s="7" t="s">
        <v>2301</v>
      </c>
      <c r="D224" s="7" t="str">
        <f t="shared" si="3"/>
        <v>9-8-20 до 30</v>
      </c>
      <c r="E224" s="8">
        <v>836</v>
      </c>
      <c r="F224" s="11">
        <v>0</v>
      </c>
    </row>
    <row r="225" spans="1:6" x14ac:dyDescent="0.3">
      <c r="A225" s="7" t="s">
        <v>2320</v>
      </c>
      <c r="B225" s="7" t="s">
        <v>2319</v>
      </c>
      <c r="C225" s="7" t="s">
        <v>2302</v>
      </c>
      <c r="D225" s="7" t="str">
        <f t="shared" si="3"/>
        <v>9-8-30 до 50</v>
      </c>
      <c r="E225" s="8">
        <v>1385</v>
      </c>
      <c r="F225" s="11">
        <v>0</v>
      </c>
    </row>
    <row r="226" spans="1:6" x14ac:dyDescent="0.3">
      <c r="A226" s="7" t="s">
        <v>2320</v>
      </c>
      <c r="B226" s="7" t="s">
        <v>2319</v>
      </c>
      <c r="C226" s="7" t="s">
        <v>2303</v>
      </c>
      <c r="D226" s="7" t="str">
        <f t="shared" si="3"/>
        <v>9-8-50 до 80</v>
      </c>
      <c r="E226" s="8">
        <v>3049</v>
      </c>
      <c r="F226" s="11">
        <v>0</v>
      </c>
    </row>
    <row r="227" spans="1:6" x14ac:dyDescent="0.3">
      <c r="A227" s="7" t="s">
        <v>2320</v>
      </c>
      <c r="B227" s="7" t="s">
        <v>2319</v>
      </c>
      <c r="C227" s="7" t="s">
        <v>2304</v>
      </c>
      <c r="D227" s="7" t="str">
        <f t="shared" si="3"/>
        <v>9-8-80 до 100</v>
      </c>
      <c r="E227" s="8">
        <v>3715</v>
      </c>
      <c r="F227" s="11">
        <v>0</v>
      </c>
    </row>
    <row r="228" spans="1:6" x14ac:dyDescent="0.3">
      <c r="A228" s="7" t="s">
        <v>2320</v>
      </c>
      <c r="B228" s="7" t="s">
        <v>2319</v>
      </c>
      <c r="C228" s="7" t="s">
        <v>2305</v>
      </c>
      <c r="D228" s="7" t="str">
        <f t="shared" si="3"/>
        <v>9-8-100 до 120</v>
      </c>
      <c r="E228" s="8">
        <v>4198</v>
      </c>
      <c r="F228" s="11">
        <v>0</v>
      </c>
    </row>
    <row r="229" spans="1:6" x14ac:dyDescent="0.3">
      <c r="A229" s="7" t="s">
        <v>2320</v>
      </c>
      <c r="B229" s="7" t="s">
        <v>2319</v>
      </c>
      <c r="C229" s="7" t="s">
        <v>2306</v>
      </c>
      <c r="D229" s="7" t="str">
        <f t="shared" si="3"/>
        <v>9-8-от 120</v>
      </c>
      <c r="E229" s="8">
        <v>4198</v>
      </c>
      <c r="F229" s="11">
        <v>27</v>
      </c>
    </row>
    <row r="230" spans="1:6" x14ac:dyDescent="0.3">
      <c r="A230" s="7" t="s">
        <v>2321</v>
      </c>
      <c r="B230" s="7" t="s">
        <v>2319</v>
      </c>
      <c r="C230" s="7" t="s">
        <v>2295</v>
      </c>
      <c r="D230" s="7" t="str">
        <f t="shared" si="3"/>
        <v>10-8-0 до 1</v>
      </c>
      <c r="E230" s="8">
        <v>304</v>
      </c>
      <c r="F230" s="11">
        <v>0</v>
      </c>
    </row>
    <row r="231" spans="1:6" x14ac:dyDescent="0.3">
      <c r="A231" s="7" t="s">
        <v>2321</v>
      </c>
      <c r="B231" s="7" t="s">
        <v>2319</v>
      </c>
      <c r="C231" s="7" t="s">
        <v>2296</v>
      </c>
      <c r="D231" s="7" t="str">
        <f t="shared" si="3"/>
        <v>10-8-1 до 3</v>
      </c>
      <c r="E231" s="8">
        <v>403</v>
      </c>
      <c r="F231" s="11">
        <v>0</v>
      </c>
    </row>
    <row r="232" spans="1:6" x14ac:dyDescent="0.3">
      <c r="A232" s="7" t="s">
        <v>2321</v>
      </c>
      <c r="B232" s="7" t="s">
        <v>2319</v>
      </c>
      <c r="C232" s="7" t="s">
        <v>2297</v>
      </c>
      <c r="D232" s="7" t="str">
        <f t="shared" si="3"/>
        <v>10-8-3 до 5</v>
      </c>
      <c r="E232" s="8">
        <v>431</v>
      </c>
      <c r="F232" s="11">
        <v>0</v>
      </c>
    </row>
    <row r="233" spans="1:6" x14ac:dyDescent="0.3">
      <c r="A233" s="7" t="s">
        <v>2321</v>
      </c>
      <c r="B233" s="7" t="s">
        <v>2319</v>
      </c>
      <c r="C233" s="7" t="s">
        <v>2298</v>
      </c>
      <c r="D233" s="7" t="str">
        <f t="shared" si="3"/>
        <v>10-8-5 до 10</v>
      </c>
      <c r="E233" s="8">
        <v>538</v>
      </c>
      <c r="F233" s="11">
        <v>0</v>
      </c>
    </row>
    <row r="234" spans="1:6" x14ac:dyDescent="0.3">
      <c r="A234" s="7" t="s">
        <v>2321</v>
      </c>
      <c r="B234" s="7" t="s">
        <v>2319</v>
      </c>
      <c r="C234" s="7" t="s">
        <v>2299</v>
      </c>
      <c r="D234" s="7" t="str">
        <f t="shared" si="3"/>
        <v>10-8-10 до 15</v>
      </c>
      <c r="E234" s="8">
        <v>583</v>
      </c>
      <c r="F234" s="11">
        <v>0</v>
      </c>
    </row>
    <row r="235" spans="1:6" x14ac:dyDescent="0.3">
      <c r="A235" s="7" t="s">
        <v>2321</v>
      </c>
      <c r="B235" s="7" t="s">
        <v>2319</v>
      </c>
      <c r="C235" s="7" t="s">
        <v>2300</v>
      </c>
      <c r="D235" s="7" t="str">
        <f t="shared" si="3"/>
        <v>10-8-15 до 20</v>
      </c>
      <c r="E235" s="8">
        <v>743</v>
      </c>
      <c r="F235" s="11">
        <v>0</v>
      </c>
    </row>
    <row r="236" spans="1:6" x14ac:dyDescent="0.3">
      <c r="A236" s="7" t="s">
        <v>2321</v>
      </c>
      <c r="B236" s="7" t="s">
        <v>2319</v>
      </c>
      <c r="C236" s="7" t="s">
        <v>2301</v>
      </c>
      <c r="D236" s="7" t="str">
        <f t="shared" si="3"/>
        <v>10-8-20 до 30</v>
      </c>
      <c r="E236" s="8">
        <v>1033</v>
      </c>
      <c r="F236" s="11">
        <v>0</v>
      </c>
    </row>
    <row r="237" spans="1:6" x14ac:dyDescent="0.3">
      <c r="A237" s="7" t="s">
        <v>2321</v>
      </c>
      <c r="B237" s="7" t="s">
        <v>2319</v>
      </c>
      <c r="C237" s="7" t="s">
        <v>2302</v>
      </c>
      <c r="D237" s="7" t="str">
        <f t="shared" si="3"/>
        <v>10-8-30 до 50</v>
      </c>
      <c r="E237" s="8">
        <v>2223</v>
      </c>
      <c r="F237" s="11">
        <v>0</v>
      </c>
    </row>
    <row r="238" spans="1:6" x14ac:dyDescent="0.3">
      <c r="A238" s="7" t="s">
        <v>2321</v>
      </c>
      <c r="B238" s="7" t="s">
        <v>2319</v>
      </c>
      <c r="C238" s="7" t="s">
        <v>2303</v>
      </c>
      <c r="D238" s="7" t="str">
        <f t="shared" si="3"/>
        <v>10-8-50 до 80</v>
      </c>
      <c r="E238" s="8">
        <v>3437</v>
      </c>
      <c r="F238" s="11">
        <v>0</v>
      </c>
    </row>
    <row r="239" spans="1:6" x14ac:dyDescent="0.3">
      <c r="A239" s="7" t="s">
        <v>2321</v>
      </c>
      <c r="B239" s="7" t="s">
        <v>2319</v>
      </c>
      <c r="C239" s="7" t="s">
        <v>2304</v>
      </c>
      <c r="D239" s="7" t="str">
        <f t="shared" si="3"/>
        <v>10-8-80 до 100</v>
      </c>
      <c r="E239" s="8">
        <v>4307</v>
      </c>
      <c r="F239" s="11">
        <v>0</v>
      </c>
    </row>
    <row r="240" spans="1:6" x14ac:dyDescent="0.3">
      <c r="A240" s="7" t="s">
        <v>2321</v>
      </c>
      <c r="B240" s="7" t="s">
        <v>2319</v>
      </c>
      <c r="C240" s="7" t="s">
        <v>2305</v>
      </c>
      <c r="D240" s="7" t="str">
        <f t="shared" si="3"/>
        <v>10-8-100 до 120</v>
      </c>
      <c r="E240" s="8">
        <v>5027</v>
      </c>
      <c r="F240" s="11">
        <v>0</v>
      </c>
    </row>
    <row r="241" spans="1:6" x14ac:dyDescent="0.3">
      <c r="A241" s="7" t="s">
        <v>2321</v>
      </c>
      <c r="B241" s="7" t="s">
        <v>2319</v>
      </c>
      <c r="C241" s="7" t="s">
        <v>2306</v>
      </c>
      <c r="D241" s="7" t="str">
        <f t="shared" si="3"/>
        <v>10-8-от 120</v>
      </c>
      <c r="E241" s="8">
        <v>5027</v>
      </c>
      <c r="F241" s="11">
        <v>36</v>
      </c>
    </row>
    <row r="242" spans="1:6" x14ac:dyDescent="0.3">
      <c r="A242" s="7" t="s">
        <v>2320</v>
      </c>
      <c r="B242" s="7" t="s">
        <v>2320</v>
      </c>
      <c r="C242" s="7" t="s">
        <v>2295</v>
      </c>
      <c r="D242" s="7" t="str">
        <f t="shared" si="3"/>
        <v>9-9-0 до 1</v>
      </c>
      <c r="E242" s="8">
        <v>243</v>
      </c>
      <c r="F242" s="11">
        <v>0</v>
      </c>
    </row>
    <row r="243" spans="1:6" x14ac:dyDescent="0.3">
      <c r="A243" s="7" t="s">
        <v>2320</v>
      </c>
      <c r="B243" s="7" t="s">
        <v>2320</v>
      </c>
      <c r="C243" s="7" t="s">
        <v>2296</v>
      </c>
      <c r="D243" s="7" t="str">
        <f t="shared" si="3"/>
        <v>9-9-1 до 3</v>
      </c>
      <c r="E243" s="8">
        <v>310</v>
      </c>
      <c r="F243" s="11">
        <v>0</v>
      </c>
    </row>
    <row r="244" spans="1:6" x14ac:dyDescent="0.3">
      <c r="A244" s="7" t="s">
        <v>2320</v>
      </c>
      <c r="B244" s="7" t="s">
        <v>2320</v>
      </c>
      <c r="C244" s="7" t="s">
        <v>2297</v>
      </c>
      <c r="D244" s="7" t="str">
        <f t="shared" si="3"/>
        <v>9-9-3 до 5</v>
      </c>
      <c r="E244" s="8">
        <v>324</v>
      </c>
      <c r="F244" s="11">
        <v>0</v>
      </c>
    </row>
    <row r="245" spans="1:6" x14ac:dyDescent="0.3">
      <c r="A245" s="7" t="s">
        <v>2320</v>
      </c>
      <c r="B245" s="7" t="s">
        <v>2320</v>
      </c>
      <c r="C245" s="7" t="s">
        <v>2298</v>
      </c>
      <c r="D245" s="7" t="str">
        <f t="shared" si="3"/>
        <v>9-9-5 до 10</v>
      </c>
      <c r="E245" s="8">
        <v>365</v>
      </c>
      <c r="F245" s="11">
        <v>0</v>
      </c>
    </row>
    <row r="246" spans="1:6" x14ac:dyDescent="0.3">
      <c r="A246" s="7" t="s">
        <v>2320</v>
      </c>
      <c r="B246" s="7" t="s">
        <v>2320</v>
      </c>
      <c r="C246" s="7" t="s">
        <v>2299</v>
      </c>
      <c r="D246" s="7" t="str">
        <f t="shared" si="3"/>
        <v>9-9-10 до 15</v>
      </c>
      <c r="E246" s="8">
        <v>391</v>
      </c>
      <c r="F246" s="11">
        <v>0</v>
      </c>
    </row>
    <row r="247" spans="1:6" x14ac:dyDescent="0.3">
      <c r="A247" s="7" t="s">
        <v>2320</v>
      </c>
      <c r="B247" s="7" t="s">
        <v>2320</v>
      </c>
      <c r="C247" s="7" t="s">
        <v>2300</v>
      </c>
      <c r="D247" s="7" t="str">
        <f t="shared" si="3"/>
        <v>9-9-15 до 20</v>
      </c>
      <c r="E247" s="8">
        <v>464</v>
      </c>
      <c r="F247" s="11">
        <v>0</v>
      </c>
    </row>
    <row r="248" spans="1:6" x14ac:dyDescent="0.3">
      <c r="A248" s="7" t="s">
        <v>2320</v>
      </c>
      <c r="B248" s="7" t="s">
        <v>2320</v>
      </c>
      <c r="C248" s="7" t="s">
        <v>2301</v>
      </c>
      <c r="D248" s="7" t="str">
        <f t="shared" si="3"/>
        <v>9-9-20 до 30</v>
      </c>
      <c r="E248" s="8">
        <v>607</v>
      </c>
      <c r="F248" s="11">
        <v>0</v>
      </c>
    </row>
    <row r="249" spans="1:6" x14ac:dyDescent="0.3">
      <c r="A249" s="7" t="s">
        <v>2320</v>
      </c>
      <c r="B249" s="7" t="s">
        <v>2320</v>
      </c>
      <c r="C249" s="7" t="s">
        <v>2302</v>
      </c>
      <c r="D249" s="7" t="str">
        <f t="shared" si="3"/>
        <v>9-9-30 до 50</v>
      </c>
      <c r="E249" s="8">
        <v>1152</v>
      </c>
      <c r="F249" s="11">
        <v>0</v>
      </c>
    </row>
    <row r="250" spans="1:6" x14ac:dyDescent="0.3">
      <c r="A250" s="7" t="s">
        <v>2320</v>
      </c>
      <c r="B250" s="7" t="s">
        <v>2320</v>
      </c>
      <c r="C250" s="7" t="s">
        <v>2303</v>
      </c>
      <c r="D250" s="7" t="str">
        <f t="shared" si="3"/>
        <v>9-9-50 до 80</v>
      </c>
      <c r="E250" s="8">
        <v>2083</v>
      </c>
      <c r="F250" s="11">
        <v>0</v>
      </c>
    </row>
    <row r="251" spans="1:6" x14ac:dyDescent="0.3">
      <c r="A251" s="7" t="s">
        <v>2320</v>
      </c>
      <c r="B251" s="7" t="s">
        <v>2320</v>
      </c>
      <c r="C251" s="7" t="s">
        <v>2304</v>
      </c>
      <c r="D251" s="7" t="str">
        <f t="shared" si="3"/>
        <v>9-9-80 до 100</v>
      </c>
      <c r="E251" s="8">
        <v>2569</v>
      </c>
      <c r="F251" s="11">
        <v>0</v>
      </c>
    </row>
    <row r="252" spans="1:6" x14ac:dyDescent="0.3">
      <c r="A252" s="7" t="s">
        <v>2320</v>
      </c>
      <c r="B252" s="7" t="s">
        <v>2320</v>
      </c>
      <c r="C252" s="7" t="s">
        <v>2305</v>
      </c>
      <c r="D252" s="7" t="str">
        <f t="shared" si="3"/>
        <v>9-9-100 до 120</v>
      </c>
      <c r="E252" s="8">
        <v>2938</v>
      </c>
      <c r="F252" s="11">
        <v>0</v>
      </c>
    </row>
    <row r="253" spans="1:6" x14ac:dyDescent="0.3">
      <c r="A253" s="7" t="s">
        <v>2320</v>
      </c>
      <c r="B253" s="7" t="s">
        <v>2320</v>
      </c>
      <c r="C253" s="7" t="s">
        <v>2306</v>
      </c>
      <c r="D253" s="7" t="str">
        <f t="shared" si="3"/>
        <v>9-9-от 120</v>
      </c>
      <c r="E253" s="8">
        <v>2938</v>
      </c>
      <c r="F253" s="11">
        <v>18</v>
      </c>
    </row>
    <row r="254" spans="1:6" x14ac:dyDescent="0.3">
      <c r="A254" s="7" t="s">
        <v>2321</v>
      </c>
      <c r="B254" s="7" t="s">
        <v>2320</v>
      </c>
      <c r="C254" s="7" t="s">
        <v>2295</v>
      </c>
      <c r="D254" s="7" t="str">
        <f t="shared" si="3"/>
        <v>10-9-0 до 1</v>
      </c>
      <c r="E254" s="8">
        <v>257</v>
      </c>
      <c r="F254" s="11">
        <v>0</v>
      </c>
    </row>
    <row r="255" spans="1:6" x14ac:dyDescent="0.3">
      <c r="A255" s="7" t="s">
        <v>2321</v>
      </c>
      <c r="B255" s="7" t="s">
        <v>2320</v>
      </c>
      <c r="C255" s="7" t="s">
        <v>2296</v>
      </c>
      <c r="D255" s="7" t="str">
        <f t="shared" si="3"/>
        <v>10-9-1 до 3</v>
      </c>
      <c r="E255" s="8">
        <v>319</v>
      </c>
      <c r="F255" s="11">
        <v>0</v>
      </c>
    </row>
    <row r="256" spans="1:6" x14ac:dyDescent="0.3">
      <c r="A256" s="7" t="s">
        <v>2321</v>
      </c>
      <c r="B256" s="7" t="s">
        <v>2320</v>
      </c>
      <c r="C256" s="7" t="s">
        <v>2297</v>
      </c>
      <c r="D256" s="7" t="str">
        <f t="shared" si="3"/>
        <v>10-9-3 до 5</v>
      </c>
      <c r="E256" s="8">
        <v>364</v>
      </c>
      <c r="F256" s="11">
        <v>0</v>
      </c>
    </row>
    <row r="257" spans="1:6" x14ac:dyDescent="0.3">
      <c r="A257" s="7" t="s">
        <v>2321</v>
      </c>
      <c r="B257" s="7" t="s">
        <v>2320</v>
      </c>
      <c r="C257" s="7" t="s">
        <v>2298</v>
      </c>
      <c r="D257" s="7" t="str">
        <f t="shared" si="3"/>
        <v>10-9-5 до 10</v>
      </c>
      <c r="E257" s="8">
        <v>521</v>
      </c>
      <c r="F257" s="11">
        <v>0</v>
      </c>
    </row>
    <row r="258" spans="1:6" x14ac:dyDescent="0.3">
      <c r="A258" s="7" t="s">
        <v>2321</v>
      </c>
      <c r="B258" s="7" t="s">
        <v>2320</v>
      </c>
      <c r="C258" s="7" t="s">
        <v>2299</v>
      </c>
      <c r="D258" s="7" t="str">
        <f t="shared" si="3"/>
        <v>10-9-10 до 15</v>
      </c>
      <c r="E258" s="8">
        <v>620</v>
      </c>
      <c r="F258" s="11">
        <v>0</v>
      </c>
    </row>
    <row r="259" spans="1:6" x14ac:dyDescent="0.3">
      <c r="A259" s="7" t="s">
        <v>2321</v>
      </c>
      <c r="B259" s="7" t="s">
        <v>2320</v>
      </c>
      <c r="C259" s="7" t="s">
        <v>2300</v>
      </c>
      <c r="D259" s="7" t="str">
        <f t="shared" ref="D259:D322" si="4">_xlfn.CONCAT(A259,"-",B259,"-",C259)</f>
        <v>10-9-15 до 20</v>
      </c>
      <c r="E259" s="8">
        <v>718</v>
      </c>
      <c r="F259" s="11">
        <v>0</v>
      </c>
    </row>
    <row r="260" spans="1:6" x14ac:dyDescent="0.3">
      <c r="A260" s="7" t="s">
        <v>2321</v>
      </c>
      <c r="B260" s="7" t="s">
        <v>2320</v>
      </c>
      <c r="C260" s="7" t="s">
        <v>2301</v>
      </c>
      <c r="D260" s="7" t="str">
        <f t="shared" si="4"/>
        <v>10-9-20 до 30</v>
      </c>
      <c r="E260" s="8">
        <v>913</v>
      </c>
      <c r="F260" s="11">
        <v>0</v>
      </c>
    </row>
    <row r="261" spans="1:6" x14ac:dyDescent="0.3">
      <c r="A261" s="7" t="s">
        <v>2321</v>
      </c>
      <c r="B261" s="7" t="s">
        <v>2320</v>
      </c>
      <c r="C261" s="7" t="s">
        <v>2302</v>
      </c>
      <c r="D261" s="7" t="str">
        <f t="shared" si="4"/>
        <v>10-9-30 до 50</v>
      </c>
      <c r="E261" s="8">
        <v>1385</v>
      </c>
      <c r="F261" s="11">
        <v>0</v>
      </c>
    </row>
    <row r="262" spans="1:6" x14ac:dyDescent="0.3">
      <c r="A262" s="7" t="s">
        <v>2321</v>
      </c>
      <c r="B262" s="7" t="s">
        <v>2320</v>
      </c>
      <c r="C262" s="7" t="s">
        <v>2303</v>
      </c>
      <c r="D262" s="7" t="str">
        <f t="shared" si="4"/>
        <v>10-9-50 до 80</v>
      </c>
      <c r="E262" s="8">
        <v>3049</v>
      </c>
      <c r="F262" s="11">
        <v>0</v>
      </c>
    </row>
    <row r="263" spans="1:6" x14ac:dyDescent="0.3">
      <c r="A263" s="7" t="s">
        <v>2321</v>
      </c>
      <c r="B263" s="7" t="s">
        <v>2320</v>
      </c>
      <c r="C263" s="7" t="s">
        <v>2304</v>
      </c>
      <c r="D263" s="7" t="str">
        <f t="shared" si="4"/>
        <v>10-9-80 до 100</v>
      </c>
      <c r="E263" s="8">
        <v>3715</v>
      </c>
      <c r="F263" s="11">
        <v>0</v>
      </c>
    </row>
    <row r="264" spans="1:6" x14ac:dyDescent="0.3">
      <c r="A264" s="7" t="s">
        <v>2321</v>
      </c>
      <c r="B264" s="7" t="s">
        <v>2320</v>
      </c>
      <c r="C264" s="7" t="s">
        <v>2305</v>
      </c>
      <c r="D264" s="7" t="str">
        <f t="shared" si="4"/>
        <v>10-9-100 до 120</v>
      </c>
      <c r="E264" s="8">
        <v>4198</v>
      </c>
      <c r="F264" s="11">
        <v>0</v>
      </c>
    </row>
    <row r="265" spans="1:6" x14ac:dyDescent="0.3">
      <c r="A265" s="7" t="s">
        <v>2321</v>
      </c>
      <c r="B265" s="7" t="s">
        <v>2320</v>
      </c>
      <c r="C265" s="7" t="s">
        <v>2306</v>
      </c>
      <c r="D265" s="7" t="str">
        <f t="shared" si="4"/>
        <v>10-9-от 120</v>
      </c>
      <c r="E265" s="8">
        <v>4198</v>
      </c>
      <c r="F265" s="11">
        <v>27</v>
      </c>
    </row>
    <row r="266" spans="1:6" x14ac:dyDescent="0.3">
      <c r="A266" s="7" t="s">
        <v>2320</v>
      </c>
      <c r="B266" s="7" t="s">
        <v>2321</v>
      </c>
      <c r="C266" s="7" t="s">
        <v>2295</v>
      </c>
      <c r="D266" s="7" t="str">
        <f t="shared" si="4"/>
        <v>9-10-0 до 1</v>
      </c>
      <c r="E266" s="8">
        <v>319</v>
      </c>
      <c r="F266" s="11">
        <v>0</v>
      </c>
    </row>
    <row r="267" spans="1:6" x14ac:dyDescent="0.3">
      <c r="A267" s="7" t="s">
        <v>2320</v>
      </c>
      <c r="B267" s="7" t="s">
        <v>2321</v>
      </c>
      <c r="C267" s="7" t="s">
        <v>2296</v>
      </c>
      <c r="D267" s="7" t="str">
        <f t="shared" si="4"/>
        <v>9-10-1 до 3</v>
      </c>
      <c r="E267" s="8">
        <v>422</v>
      </c>
      <c r="F267" s="11">
        <v>0</v>
      </c>
    </row>
    <row r="268" spans="1:6" x14ac:dyDescent="0.3">
      <c r="A268" s="7" t="s">
        <v>2320</v>
      </c>
      <c r="B268" s="7" t="s">
        <v>2321</v>
      </c>
      <c r="C268" s="7" t="s">
        <v>2297</v>
      </c>
      <c r="D268" s="7" t="str">
        <f t="shared" si="4"/>
        <v>9-10-3 до 5</v>
      </c>
      <c r="E268" s="8">
        <v>440</v>
      </c>
      <c r="F268" s="11">
        <v>0</v>
      </c>
    </row>
    <row r="269" spans="1:6" x14ac:dyDescent="0.3">
      <c r="A269" s="7" t="s">
        <v>2320</v>
      </c>
      <c r="B269" s="7" t="s">
        <v>2321</v>
      </c>
      <c r="C269" s="7" t="s">
        <v>2298</v>
      </c>
      <c r="D269" s="7" t="str">
        <f t="shared" si="4"/>
        <v>9-10-5 до 10</v>
      </c>
      <c r="E269" s="8">
        <v>511</v>
      </c>
      <c r="F269" s="11">
        <v>0</v>
      </c>
    </row>
    <row r="270" spans="1:6" x14ac:dyDescent="0.3">
      <c r="A270" s="7" t="s">
        <v>2320</v>
      </c>
      <c r="B270" s="7" t="s">
        <v>2321</v>
      </c>
      <c r="C270" s="7" t="s">
        <v>2299</v>
      </c>
      <c r="D270" s="7" t="str">
        <f t="shared" si="4"/>
        <v>9-10-10 до 15</v>
      </c>
      <c r="E270" s="8">
        <v>536</v>
      </c>
      <c r="F270" s="11">
        <v>0</v>
      </c>
    </row>
    <row r="271" spans="1:6" x14ac:dyDescent="0.3">
      <c r="A271" s="7" t="s">
        <v>2320</v>
      </c>
      <c r="B271" s="7" t="s">
        <v>2321</v>
      </c>
      <c r="C271" s="7" t="s">
        <v>2300</v>
      </c>
      <c r="D271" s="7" t="str">
        <f t="shared" si="4"/>
        <v>9-10-15 до 20</v>
      </c>
      <c r="E271" s="8">
        <v>684</v>
      </c>
      <c r="F271" s="11">
        <v>0</v>
      </c>
    </row>
    <row r="272" spans="1:6" x14ac:dyDescent="0.3">
      <c r="A272" s="7" t="s">
        <v>2320</v>
      </c>
      <c r="B272" s="7" t="s">
        <v>2321</v>
      </c>
      <c r="C272" s="7" t="s">
        <v>2301</v>
      </c>
      <c r="D272" s="7" t="str">
        <f t="shared" si="4"/>
        <v>9-10-20 до 30</v>
      </c>
      <c r="E272" s="8">
        <v>925</v>
      </c>
      <c r="F272" s="11">
        <v>0</v>
      </c>
    </row>
    <row r="273" spans="1:6" x14ac:dyDescent="0.3">
      <c r="A273" s="7" t="s">
        <v>2320</v>
      </c>
      <c r="B273" s="7" t="s">
        <v>2321</v>
      </c>
      <c r="C273" s="7" t="s">
        <v>2302</v>
      </c>
      <c r="D273" s="7" t="str">
        <f t="shared" si="4"/>
        <v>9-10-30 до 50</v>
      </c>
      <c r="E273" s="8">
        <v>2194</v>
      </c>
      <c r="F273" s="11">
        <v>0</v>
      </c>
    </row>
    <row r="274" spans="1:6" x14ac:dyDescent="0.3">
      <c r="A274" s="7" t="s">
        <v>2320</v>
      </c>
      <c r="B274" s="7" t="s">
        <v>2321</v>
      </c>
      <c r="C274" s="7" t="s">
        <v>2303</v>
      </c>
      <c r="D274" s="7" t="str">
        <f t="shared" si="4"/>
        <v>9-10-50 до 80</v>
      </c>
      <c r="E274" s="8">
        <v>3316</v>
      </c>
      <c r="F274" s="11">
        <v>0</v>
      </c>
    </row>
    <row r="275" spans="1:6" x14ac:dyDescent="0.3">
      <c r="A275" s="7" t="s">
        <v>2320</v>
      </c>
      <c r="B275" s="7" t="s">
        <v>2321</v>
      </c>
      <c r="C275" s="7" t="s">
        <v>2304</v>
      </c>
      <c r="D275" s="7" t="str">
        <f t="shared" si="4"/>
        <v>9-10-80 до 100</v>
      </c>
      <c r="E275" s="8">
        <v>4243</v>
      </c>
      <c r="F275" s="11">
        <v>0</v>
      </c>
    </row>
    <row r="276" spans="1:6" x14ac:dyDescent="0.3">
      <c r="A276" s="7" t="s">
        <v>2320</v>
      </c>
      <c r="B276" s="7" t="s">
        <v>2321</v>
      </c>
      <c r="C276" s="7" t="s">
        <v>2305</v>
      </c>
      <c r="D276" s="7" t="str">
        <f t="shared" si="4"/>
        <v>9-10-100 до 120</v>
      </c>
      <c r="E276" s="8">
        <v>4865</v>
      </c>
      <c r="F276" s="11">
        <v>0</v>
      </c>
    </row>
    <row r="277" spans="1:6" x14ac:dyDescent="0.3">
      <c r="A277" s="7" t="s">
        <v>2320</v>
      </c>
      <c r="B277" s="7" t="s">
        <v>2321</v>
      </c>
      <c r="C277" s="7" t="s">
        <v>2306</v>
      </c>
      <c r="D277" s="7" t="str">
        <f t="shared" si="4"/>
        <v>9-10-от 120</v>
      </c>
      <c r="E277" s="8">
        <v>4865</v>
      </c>
      <c r="F277" s="11">
        <v>36</v>
      </c>
    </row>
    <row r="278" spans="1:6" x14ac:dyDescent="0.3">
      <c r="A278" s="7" t="s">
        <v>2321</v>
      </c>
      <c r="B278" s="7" t="s">
        <v>2321</v>
      </c>
      <c r="C278" s="7" t="s">
        <v>2295</v>
      </c>
      <c r="D278" s="7" t="str">
        <f t="shared" si="4"/>
        <v>10-10-0 до 1</v>
      </c>
      <c r="E278" s="8">
        <v>319</v>
      </c>
      <c r="F278" s="11">
        <v>0</v>
      </c>
    </row>
    <row r="279" spans="1:6" x14ac:dyDescent="0.3">
      <c r="A279" s="7" t="s">
        <v>2321</v>
      </c>
      <c r="B279" s="7" t="s">
        <v>2321</v>
      </c>
      <c r="C279" s="7" t="s">
        <v>2296</v>
      </c>
      <c r="D279" s="7" t="str">
        <f t="shared" si="4"/>
        <v>10-10-1 до 3</v>
      </c>
      <c r="E279" s="8">
        <v>422</v>
      </c>
      <c r="F279" s="11">
        <v>0</v>
      </c>
    </row>
    <row r="280" spans="1:6" x14ac:dyDescent="0.3">
      <c r="A280" s="7" t="s">
        <v>2321</v>
      </c>
      <c r="B280" s="7" t="s">
        <v>2321</v>
      </c>
      <c r="C280" s="7" t="s">
        <v>2297</v>
      </c>
      <c r="D280" s="7" t="str">
        <f t="shared" si="4"/>
        <v>10-10-3 до 5</v>
      </c>
      <c r="E280" s="8">
        <v>440</v>
      </c>
      <c r="F280" s="11">
        <v>0</v>
      </c>
    </row>
    <row r="281" spans="1:6" x14ac:dyDescent="0.3">
      <c r="A281" s="7" t="s">
        <v>2321</v>
      </c>
      <c r="B281" s="7" t="s">
        <v>2321</v>
      </c>
      <c r="C281" s="7" t="s">
        <v>2298</v>
      </c>
      <c r="D281" s="7" t="str">
        <f t="shared" si="4"/>
        <v>10-10-5 до 10</v>
      </c>
      <c r="E281" s="8">
        <v>511</v>
      </c>
      <c r="F281" s="11">
        <v>0</v>
      </c>
    </row>
    <row r="282" spans="1:6" x14ac:dyDescent="0.3">
      <c r="A282" s="7" t="s">
        <v>2321</v>
      </c>
      <c r="B282" s="7" t="s">
        <v>2321</v>
      </c>
      <c r="C282" s="7" t="s">
        <v>2299</v>
      </c>
      <c r="D282" s="7" t="str">
        <f t="shared" si="4"/>
        <v>10-10-10 до 15</v>
      </c>
      <c r="E282" s="8">
        <v>536</v>
      </c>
      <c r="F282" s="11">
        <v>0</v>
      </c>
    </row>
    <row r="283" spans="1:6" x14ac:dyDescent="0.3">
      <c r="A283" s="7" t="s">
        <v>2321</v>
      </c>
      <c r="B283" s="7" t="s">
        <v>2321</v>
      </c>
      <c r="C283" s="7" t="s">
        <v>2300</v>
      </c>
      <c r="D283" s="7" t="str">
        <f t="shared" si="4"/>
        <v>10-10-15 до 20</v>
      </c>
      <c r="E283" s="8">
        <v>684</v>
      </c>
      <c r="F283" s="11">
        <v>0</v>
      </c>
    </row>
    <row r="284" spans="1:6" x14ac:dyDescent="0.3">
      <c r="A284" s="7" t="s">
        <v>2321</v>
      </c>
      <c r="B284" s="7" t="s">
        <v>2321</v>
      </c>
      <c r="C284" s="7" t="s">
        <v>2301</v>
      </c>
      <c r="D284" s="7" t="str">
        <f t="shared" si="4"/>
        <v>10-10-20 до 30</v>
      </c>
      <c r="E284" s="8">
        <v>925</v>
      </c>
      <c r="F284" s="11">
        <v>0</v>
      </c>
    </row>
    <row r="285" spans="1:6" x14ac:dyDescent="0.3">
      <c r="A285" s="7" t="s">
        <v>2321</v>
      </c>
      <c r="B285" s="7" t="s">
        <v>2321</v>
      </c>
      <c r="C285" s="7" t="s">
        <v>2302</v>
      </c>
      <c r="D285" s="7" t="str">
        <f t="shared" si="4"/>
        <v>10-10-30 до 50</v>
      </c>
      <c r="E285" s="8">
        <v>2194</v>
      </c>
      <c r="F285" s="11">
        <v>0</v>
      </c>
    </row>
    <row r="286" spans="1:6" x14ac:dyDescent="0.3">
      <c r="A286" s="7" t="s">
        <v>2321</v>
      </c>
      <c r="B286" s="7" t="s">
        <v>2321</v>
      </c>
      <c r="C286" s="7" t="s">
        <v>2303</v>
      </c>
      <c r="D286" s="7" t="str">
        <f t="shared" si="4"/>
        <v>10-10-50 до 80</v>
      </c>
      <c r="E286" s="8">
        <v>3316</v>
      </c>
      <c r="F286" s="11">
        <v>0</v>
      </c>
    </row>
    <row r="287" spans="1:6" x14ac:dyDescent="0.3">
      <c r="A287" s="7" t="s">
        <v>2321</v>
      </c>
      <c r="B287" s="7" t="s">
        <v>2321</v>
      </c>
      <c r="C287" s="7" t="s">
        <v>2304</v>
      </c>
      <c r="D287" s="7" t="str">
        <f t="shared" si="4"/>
        <v>10-10-80 до 100</v>
      </c>
      <c r="E287" s="8">
        <v>4243</v>
      </c>
      <c r="F287" s="11">
        <v>0</v>
      </c>
    </row>
    <row r="288" spans="1:6" x14ac:dyDescent="0.3">
      <c r="A288" s="7" t="s">
        <v>2321</v>
      </c>
      <c r="B288" s="7" t="s">
        <v>2321</v>
      </c>
      <c r="C288" s="7" t="s">
        <v>2305</v>
      </c>
      <c r="D288" s="7" t="str">
        <f t="shared" si="4"/>
        <v>10-10-100 до 120</v>
      </c>
      <c r="E288" s="8">
        <v>4865</v>
      </c>
      <c r="F288" s="11">
        <v>0</v>
      </c>
    </row>
    <row r="289" spans="1:6" x14ac:dyDescent="0.3">
      <c r="A289" s="7" t="s">
        <v>2321</v>
      </c>
      <c r="B289" s="7" t="s">
        <v>2321</v>
      </c>
      <c r="C289" s="7" t="s">
        <v>2306</v>
      </c>
      <c r="D289" s="7" t="str">
        <f t="shared" si="4"/>
        <v>10-10-от 120</v>
      </c>
      <c r="E289" s="8">
        <v>4865</v>
      </c>
      <c r="F289" s="11">
        <v>36</v>
      </c>
    </row>
    <row r="290" spans="1:6" x14ac:dyDescent="0.3">
      <c r="A290" s="7" t="s">
        <v>2288</v>
      </c>
      <c r="B290" s="7" t="s">
        <v>2320</v>
      </c>
      <c r="C290" s="7" t="s">
        <v>2295</v>
      </c>
      <c r="D290" s="7" t="str">
        <f t="shared" si="4"/>
        <v>Москва и МО-9-0 до 1</v>
      </c>
      <c r="E290" s="8">
        <v>257</v>
      </c>
      <c r="F290" s="11">
        <v>0</v>
      </c>
    </row>
    <row r="291" spans="1:6" x14ac:dyDescent="0.3">
      <c r="A291" s="7" t="s">
        <v>2288</v>
      </c>
      <c r="B291" s="7" t="s">
        <v>2320</v>
      </c>
      <c r="C291" s="7" t="s">
        <v>2296</v>
      </c>
      <c r="D291" s="7" t="str">
        <f t="shared" si="4"/>
        <v>Москва и МО-9-1 до 3</v>
      </c>
      <c r="E291" s="8">
        <v>320</v>
      </c>
      <c r="F291" s="11">
        <v>0</v>
      </c>
    </row>
    <row r="292" spans="1:6" x14ac:dyDescent="0.3">
      <c r="A292" s="7" t="s">
        <v>2288</v>
      </c>
      <c r="B292" s="7" t="s">
        <v>2320</v>
      </c>
      <c r="C292" s="7" t="s">
        <v>2297</v>
      </c>
      <c r="D292" s="7" t="str">
        <f t="shared" si="4"/>
        <v>Москва и МО-9-3 до 5</v>
      </c>
      <c r="E292" s="8">
        <v>365</v>
      </c>
      <c r="F292" s="11">
        <v>0</v>
      </c>
    </row>
    <row r="293" spans="1:6" x14ac:dyDescent="0.3">
      <c r="A293" s="7" t="s">
        <v>2288</v>
      </c>
      <c r="B293" s="7" t="s">
        <v>2320</v>
      </c>
      <c r="C293" s="7" t="s">
        <v>2298</v>
      </c>
      <c r="D293" s="7" t="str">
        <f t="shared" si="4"/>
        <v>Москва и МО-9-5 до 10</v>
      </c>
      <c r="E293" s="8">
        <v>522</v>
      </c>
      <c r="F293" s="11">
        <v>0</v>
      </c>
    </row>
    <row r="294" spans="1:6" x14ac:dyDescent="0.3">
      <c r="A294" s="7" t="s">
        <v>2288</v>
      </c>
      <c r="B294" s="7" t="s">
        <v>2320</v>
      </c>
      <c r="C294" s="7" t="s">
        <v>2299</v>
      </c>
      <c r="D294" s="7" t="str">
        <f t="shared" si="4"/>
        <v>Москва и МО-9-10 до 15</v>
      </c>
      <c r="E294" s="8">
        <v>621</v>
      </c>
      <c r="F294" s="11">
        <v>0</v>
      </c>
    </row>
    <row r="295" spans="1:6" x14ac:dyDescent="0.3">
      <c r="A295" s="7" t="s">
        <v>2288</v>
      </c>
      <c r="B295" s="7" t="s">
        <v>2320</v>
      </c>
      <c r="C295" s="7" t="s">
        <v>2300</v>
      </c>
      <c r="D295" s="7" t="str">
        <f t="shared" si="4"/>
        <v>Москва и МО-9-15 до 20</v>
      </c>
      <c r="E295" s="8">
        <v>719</v>
      </c>
      <c r="F295" s="11">
        <v>0</v>
      </c>
    </row>
    <row r="296" spans="1:6" x14ac:dyDescent="0.3">
      <c r="A296" s="7" t="s">
        <v>2288</v>
      </c>
      <c r="B296" s="7" t="s">
        <v>2320</v>
      </c>
      <c r="C296" s="7" t="s">
        <v>2301</v>
      </c>
      <c r="D296" s="7" t="str">
        <f t="shared" si="4"/>
        <v>Москва и МО-9-20 до 30</v>
      </c>
      <c r="E296" s="8">
        <v>914</v>
      </c>
      <c r="F296" s="11">
        <v>0</v>
      </c>
    </row>
    <row r="297" spans="1:6" x14ac:dyDescent="0.3">
      <c r="A297" s="7" t="s">
        <v>2288</v>
      </c>
      <c r="B297" s="7" t="s">
        <v>2320</v>
      </c>
      <c r="C297" s="7" t="s">
        <v>2302</v>
      </c>
      <c r="D297" s="7" t="str">
        <f t="shared" si="4"/>
        <v>Москва и МО-9-30 до 50</v>
      </c>
      <c r="E297" s="8">
        <v>1390</v>
      </c>
      <c r="F297" s="11">
        <v>0</v>
      </c>
    </row>
    <row r="298" spans="1:6" x14ac:dyDescent="0.3">
      <c r="A298" s="7" t="s">
        <v>2288</v>
      </c>
      <c r="B298" s="7" t="s">
        <v>2320</v>
      </c>
      <c r="C298" s="7" t="s">
        <v>2303</v>
      </c>
      <c r="D298" s="7" t="str">
        <f t="shared" si="4"/>
        <v>Москва и МО-9-50 до 80</v>
      </c>
      <c r="E298" s="8">
        <v>3055</v>
      </c>
      <c r="F298" s="11">
        <v>0</v>
      </c>
    </row>
    <row r="299" spans="1:6" x14ac:dyDescent="0.3">
      <c r="A299" s="7" t="s">
        <v>2288</v>
      </c>
      <c r="B299" s="7" t="s">
        <v>2320</v>
      </c>
      <c r="C299" s="7" t="s">
        <v>2304</v>
      </c>
      <c r="D299" s="7" t="str">
        <f t="shared" si="4"/>
        <v>Москва и МО-9-80 до 100</v>
      </c>
      <c r="E299" s="8">
        <v>3722</v>
      </c>
      <c r="F299" s="11">
        <v>0</v>
      </c>
    </row>
    <row r="300" spans="1:6" x14ac:dyDescent="0.3">
      <c r="A300" s="7" t="s">
        <v>2288</v>
      </c>
      <c r="B300" s="7" t="s">
        <v>2320</v>
      </c>
      <c r="C300" s="7" t="s">
        <v>2305</v>
      </c>
      <c r="D300" s="7" t="str">
        <f t="shared" si="4"/>
        <v>Москва и МО-9-100 до 120</v>
      </c>
      <c r="E300" s="8">
        <v>4207</v>
      </c>
      <c r="F300" s="11">
        <v>0</v>
      </c>
    </row>
    <row r="301" spans="1:6" x14ac:dyDescent="0.3">
      <c r="A301" s="7" t="s">
        <v>2288</v>
      </c>
      <c r="B301" s="7" t="s">
        <v>2320</v>
      </c>
      <c r="C301" s="7" t="s">
        <v>2306</v>
      </c>
      <c r="D301" s="7" t="str">
        <f t="shared" si="4"/>
        <v>Москва и МО-9-от 120</v>
      </c>
      <c r="E301" s="8">
        <v>4207</v>
      </c>
      <c r="F301" s="11">
        <v>27</v>
      </c>
    </row>
    <row r="302" spans="1:6" x14ac:dyDescent="0.3">
      <c r="A302" s="7" t="s">
        <v>2291</v>
      </c>
      <c r="B302" s="7" t="s">
        <v>2320</v>
      </c>
      <c r="C302" s="7" t="s">
        <v>2295</v>
      </c>
      <c r="D302" s="7" t="str">
        <f t="shared" si="4"/>
        <v>СПБ и ЛО-9-0 до 1</v>
      </c>
      <c r="E302" s="8">
        <v>257</v>
      </c>
      <c r="F302" s="11">
        <v>0</v>
      </c>
    </row>
    <row r="303" spans="1:6" x14ac:dyDescent="0.3">
      <c r="A303" s="7" t="s">
        <v>2291</v>
      </c>
      <c r="B303" s="7" t="s">
        <v>2320</v>
      </c>
      <c r="C303" s="7" t="s">
        <v>2296</v>
      </c>
      <c r="D303" s="7" t="str">
        <f t="shared" si="4"/>
        <v>СПБ и ЛО-9-1 до 3</v>
      </c>
      <c r="E303" s="8">
        <v>320</v>
      </c>
      <c r="F303" s="11">
        <v>0</v>
      </c>
    </row>
    <row r="304" spans="1:6" x14ac:dyDescent="0.3">
      <c r="A304" s="7" t="s">
        <v>2291</v>
      </c>
      <c r="B304" s="7" t="s">
        <v>2320</v>
      </c>
      <c r="C304" s="7" t="s">
        <v>2297</v>
      </c>
      <c r="D304" s="7" t="str">
        <f t="shared" si="4"/>
        <v>СПБ и ЛО-9-3 до 5</v>
      </c>
      <c r="E304" s="8">
        <v>365</v>
      </c>
      <c r="F304" s="11">
        <v>0</v>
      </c>
    </row>
    <row r="305" spans="1:6" x14ac:dyDescent="0.3">
      <c r="A305" s="7" t="s">
        <v>2291</v>
      </c>
      <c r="B305" s="7" t="s">
        <v>2320</v>
      </c>
      <c r="C305" s="7" t="s">
        <v>2298</v>
      </c>
      <c r="D305" s="7" t="str">
        <f t="shared" si="4"/>
        <v>СПБ и ЛО-9-5 до 10</v>
      </c>
      <c r="E305" s="8">
        <v>522</v>
      </c>
      <c r="F305" s="11">
        <v>0</v>
      </c>
    </row>
    <row r="306" spans="1:6" x14ac:dyDescent="0.3">
      <c r="A306" s="7" t="s">
        <v>2291</v>
      </c>
      <c r="B306" s="7" t="s">
        <v>2320</v>
      </c>
      <c r="C306" s="7" t="s">
        <v>2299</v>
      </c>
      <c r="D306" s="7" t="str">
        <f t="shared" si="4"/>
        <v>СПБ и ЛО-9-10 до 15</v>
      </c>
      <c r="E306" s="8">
        <v>621</v>
      </c>
      <c r="F306" s="11">
        <v>0</v>
      </c>
    </row>
    <row r="307" spans="1:6" x14ac:dyDescent="0.3">
      <c r="A307" s="7" t="s">
        <v>2291</v>
      </c>
      <c r="B307" s="7" t="s">
        <v>2320</v>
      </c>
      <c r="C307" s="7" t="s">
        <v>2300</v>
      </c>
      <c r="D307" s="7" t="str">
        <f t="shared" si="4"/>
        <v>СПБ и ЛО-9-15 до 20</v>
      </c>
      <c r="E307" s="8">
        <v>719</v>
      </c>
      <c r="F307" s="11">
        <v>0</v>
      </c>
    </row>
    <row r="308" spans="1:6" x14ac:dyDescent="0.3">
      <c r="A308" s="7" t="s">
        <v>2291</v>
      </c>
      <c r="B308" s="7" t="s">
        <v>2320</v>
      </c>
      <c r="C308" s="7" t="s">
        <v>2301</v>
      </c>
      <c r="D308" s="7" t="str">
        <f t="shared" si="4"/>
        <v>СПБ и ЛО-9-20 до 30</v>
      </c>
      <c r="E308" s="8">
        <v>914</v>
      </c>
      <c r="F308" s="11">
        <v>0</v>
      </c>
    </row>
    <row r="309" spans="1:6" x14ac:dyDescent="0.3">
      <c r="A309" s="7" t="s">
        <v>2291</v>
      </c>
      <c r="B309" s="7" t="s">
        <v>2320</v>
      </c>
      <c r="C309" s="7" t="s">
        <v>2302</v>
      </c>
      <c r="D309" s="7" t="str">
        <f t="shared" si="4"/>
        <v>СПБ и ЛО-9-30 до 50</v>
      </c>
      <c r="E309" s="8">
        <v>1390</v>
      </c>
      <c r="F309" s="11">
        <v>0</v>
      </c>
    </row>
    <row r="310" spans="1:6" x14ac:dyDescent="0.3">
      <c r="A310" s="7" t="s">
        <v>2291</v>
      </c>
      <c r="B310" s="7" t="s">
        <v>2320</v>
      </c>
      <c r="C310" s="7" t="s">
        <v>2303</v>
      </c>
      <c r="D310" s="7" t="str">
        <f t="shared" si="4"/>
        <v>СПБ и ЛО-9-50 до 80</v>
      </c>
      <c r="E310" s="8">
        <v>3055</v>
      </c>
      <c r="F310" s="11">
        <v>0</v>
      </c>
    </row>
    <row r="311" spans="1:6" x14ac:dyDescent="0.3">
      <c r="A311" s="7" t="s">
        <v>2291</v>
      </c>
      <c r="B311" s="7" t="s">
        <v>2320</v>
      </c>
      <c r="C311" s="7" t="s">
        <v>2304</v>
      </c>
      <c r="D311" s="7" t="str">
        <f t="shared" si="4"/>
        <v>СПБ и ЛО-9-80 до 100</v>
      </c>
      <c r="E311" s="8">
        <v>3722</v>
      </c>
      <c r="F311" s="11">
        <v>0</v>
      </c>
    </row>
    <row r="312" spans="1:6" x14ac:dyDescent="0.3">
      <c r="A312" s="7" t="s">
        <v>2291</v>
      </c>
      <c r="B312" s="7" t="s">
        <v>2320</v>
      </c>
      <c r="C312" s="7" t="s">
        <v>2305</v>
      </c>
      <c r="D312" s="7" t="str">
        <f t="shared" si="4"/>
        <v>СПБ и ЛО-9-100 до 120</v>
      </c>
      <c r="E312" s="8">
        <v>4207</v>
      </c>
      <c r="F312" s="11">
        <v>0</v>
      </c>
    </row>
    <row r="313" spans="1:6" x14ac:dyDescent="0.3">
      <c r="A313" s="7" t="s">
        <v>2291</v>
      </c>
      <c r="B313" s="7" t="s">
        <v>2320</v>
      </c>
      <c r="C313" s="7" t="s">
        <v>2306</v>
      </c>
      <c r="D313" s="7" t="str">
        <f t="shared" si="4"/>
        <v>СПБ и ЛО-9-от 120</v>
      </c>
      <c r="E313" s="8">
        <v>4207</v>
      </c>
      <c r="F313" s="11">
        <v>27</v>
      </c>
    </row>
    <row r="314" spans="1:6" x14ac:dyDescent="0.3">
      <c r="A314" s="7" t="s">
        <v>2312</v>
      </c>
      <c r="B314" s="7" t="s">
        <v>2320</v>
      </c>
      <c r="C314" s="7" t="s">
        <v>2295</v>
      </c>
      <c r="D314" s="7" t="str">
        <f t="shared" si="4"/>
        <v>1-9-0 до 1</v>
      </c>
      <c r="E314" s="8">
        <v>216</v>
      </c>
      <c r="F314" s="11">
        <v>0</v>
      </c>
    </row>
    <row r="315" spans="1:6" x14ac:dyDescent="0.3">
      <c r="A315" s="7" t="s">
        <v>2312</v>
      </c>
      <c r="B315" s="7" t="s">
        <v>2320</v>
      </c>
      <c r="C315" s="7" t="s">
        <v>2296</v>
      </c>
      <c r="D315" s="7" t="str">
        <f t="shared" si="4"/>
        <v>1-9-1 до 3</v>
      </c>
      <c r="E315" s="8">
        <v>269</v>
      </c>
      <c r="F315" s="11">
        <v>0</v>
      </c>
    </row>
    <row r="316" spans="1:6" x14ac:dyDescent="0.3">
      <c r="A316" s="7" t="s">
        <v>2312</v>
      </c>
      <c r="B316" s="7" t="s">
        <v>2320</v>
      </c>
      <c r="C316" s="7" t="s">
        <v>2297</v>
      </c>
      <c r="D316" s="7" t="str">
        <f t="shared" si="4"/>
        <v>1-9-3 до 5</v>
      </c>
      <c r="E316" s="8">
        <v>306</v>
      </c>
      <c r="F316" s="11">
        <v>0</v>
      </c>
    </row>
    <row r="317" spans="1:6" x14ac:dyDescent="0.3">
      <c r="A317" s="7" t="s">
        <v>2312</v>
      </c>
      <c r="B317" s="7" t="s">
        <v>2320</v>
      </c>
      <c r="C317" s="7" t="s">
        <v>2298</v>
      </c>
      <c r="D317" s="7" t="str">
        <f t="shared" si="4"/>
        <v>1-9-5 до 10</v>
      </c>
      <c r="E317" s="8">
        <v>440</v>
      </c>
      <c r="F317" s="11">
        <v>0</v>
      </c>
    </row>
    <row r="318" spans="1:6" x14ac:dyDescent="0.3">
      <c r="A318" s="7" t="s">
        <v>2312</v>
      </c>
      <c r="B318" s="7" t="s">
        <v>2320</v>
      </c>
      <c r="C318" s="7" t="s">
        <v>2299</v>
      </c>
      <c r="D318" s="7" t="str">
        <f t="shared" si="4"/>
        <v>1-9-10 до 15</v>
      </c>
      <c r="E318" s="8">
        <v>526</v>
      </c>
      <c r="F318" s="11">
        <v>0</v>
      </c>
    </row>
    <row r="319" spans="1:6" x14ac:dyDescent="0.3">
      <c r="A319" s="7" t="s">
        <v>2312</v>
      </c>
      <c r="B319" s="7" t="s">
        <v>2320</v>
      </c>
      <c r="C319" s="7" t="s">
        <v>2300</v>
      </c>
      <c r="D319" s="7" t="str">
        <f t="shared" si="4"/>
        <v>1-9-15 до 20</v>
      </c>
      <c r="E319" s="8">
        <v>607</v>
      </c>
      <c r="F319" s="11">
        <v>0</v>
      </c>
    </row>
    <row r="320" spans="1:6" x14ac:dyDescent="0.3">
      <c r="A320" s="7" t="s">
        <v>2312</v>
      </c>
      <c r="B320" s="7" t="s">
        <v>2320</v>
      </c>
      <c r="C320" s="7" t="s">
        <v>2301</v>
      </c>
      <c r="D320" s="7" t="str">
        <f t="shared" si="4"/>
        <v>1-9-20 до 30</v>
      </c>
      <c r="E320" s="8">
        <v>770</v>
      </c>
      <c r="F320" s="11">
        <v>0</v>
      </c>
    </row>
    <row r="321" spans="1:6" x14ac:dyDescent="0.3">
      <c r="A321" s="7" t="s">
        <v>2312</v>
      </c>
      <c r="B321" s="7" t="s">
        <v>2320</v>
      </c>
      <c r="C321" s="7" t="s">
        <v>2302</v>
      </c>
      <c r="D321" s="7" t="str">
        <f t="shared" si="4"/>
        <v>1-9-30 до 50</v>
      </c>
      <c r="E321" s="8">
        <v>1169</v>
      </c>
      <c r="F321" s="11">
        <v>0</v>
      </c>
    </row>
    <row r="322" spans="1:6" x14ac:dyDescent="0.3">
      <c r="A322" s="7" t="s">
        <v>2312</v>
      </c>
      <c r="B322" s="7" t="s">
        <v>2320</v>
      </c>
      <c r="C322" s="7" t="s">
        <v>2303</v>
      </c>
      <c r="D322" s="7" t="str">
        <f t="shared" si="4"/>
        <v>1-9-50 до 80</v>
      </c>
      <c r="E322" s="8">
        <v>2572</v>
      </c>
      <c r="F322" s="11">
        <v>0</v>
      </c>
    </row>
    <row r="323" spans="1:6" x14ac:dyDescent="0.3">
      <c r="A323" s="7" t="s">
        <v>2312</v>
      </c>
      <c r="B323" s="7" t="s">
        <v>2320</v>
      </c>
      <c r="C323" s="7" t="s">
        <v>2304</v>
      </c>
      <c r="D323" s="7" t="str">
        <f t="shared" ref="D323:D386" si="5">_xlfn.CONCAT(A323,"-",B323,"-",C323)</f>
        <v>1-9-80 до 100</v>
      </c>
      <c r="E323" s="8">
        <v>3136</v>
      </c>
      <c r="F323" s="11">
        <v>0</v>
      </c>
    </row>
    <row r="324" spans="1:6" x14ac:dyDescent="0.3">
      <c r="A324" s="7" t="s">
        <v>2312</v>
      </c>
      <c r="B324" s="7" t="s">
        <v>2320</v>
      </c>
      <c r="C324" s="7" t="s">
        <v>2305</v>
      </c>
      <c r="D324" s="7" t="str">
        <f t="shared" si="5"/>
        <v>1-9-100 до 120</v>
      </c>
      <c r="E324" s="8">
        <v>3542</v>
      </c>
      <c r="F324" s="11">
        <v>0</v>
      </c>
    </row>
    <row r="325" spans="1:6" x14ac:dyDescent="0.3">
      <c r="A325" s="7" t="s">
        <v>2312</v>
      </c>
      <c r="B325" s="7" t="s">
        <v>2320</v>
      </c>
      <c r="C325" s="7" t="s">
        <v>2306</v>
      </c>
      <c r="D325" s="7" t="str">
        <f t="shared" si="5"/>
        <v>1-9-от 120</v>
      </c>
      <c r="E325" s="8">
        <v>3542</v>
      </c>
      <c r="F325" s="11">
        <v>18</v>
      </c>
    </row>
    <row r="326" spans="1:6" x14ac:dyDescent="0.3">
      <c r="A326" s="7" t="s">
        <v>2313</v>
      </c>
      <c r="B326" s="7" t="s">
        <v>2320</v>
      </c>
      <c r="C326" s="7" t="s">
        <v>2295</v>
      </c>
      <c r="D326" s="7" t="str">
        <f t="shared" si="5"/>
        <v>2-9-0 до 1</v>
      </c>
      <c r="E326" s="8">
        <v>257</v>
      </c>
      <c r="F326" s="11">
        <v>0</v>
      </c>
    </row>
    <row r="327" spans="1:6" x14ac:dyDescent="0.3">
      <c r="A327" s="7" t="s">
        <v>2313</v>
      </c>
      <c r="B327" s="7" t="s">
        <v>2320</v>
      </c>
      <c r="C327" s="7" t="s">
        <v>2296</v>
      </c>
      <c r="D327" s="7" t="str">
        <f t="shared" si="5"/>
        <v>2-9-1 до 3</v>
      </c>
      <c r="E327" s="8">
        <v>320</v>
      </c>
      <c r="F327" s="11">
        <v>0</v>
      </c>
    </row>
    <row r="328" spans="1:6" x14ac:dyDescent="0.3">
      <c r="A328" s="7" t="s">
        <v>2313</v>
      </c>
      <c r="B328" s="7" t="s">
        <v>2320</v>
      </c>
      <c r="C328" s="7" t="s">
        <v>2297</v>
      </c>
      <c r="D328" s="7" t="str">
        <f t="shared" si="5"/>
        <v>2-9-3 до 5</v>
      </c>
      <c r="E328" s="8">
        <v>365</v>
      </c>
      <c r="F328" s="11">
        <v>0</v>
      </c>
    </row>
    <row r="329" spans="1:6" x14ac:dyDescent="0.3">
      <c r="A329" s="7" t="s">
        <v>2313</v>
      </c>
      <c r="B329" s="7" t="s">
        <v>2320</v>
      </c>
      <c r="C329" s="7" t="s">
        <v>2298</v>
      </c>
      <c r="D329" s="7" t="str">
        <f t="shared" si="5"/>
        <v>2-9-5 до 10</v>
      </c>
      <c r="E329" s="8">
        <v>522</v>
      </c>
      <c r="F329" s="11">
        <v>0</v>
      </c>
    </row>
    <row r="330" spans="1:6" x14ac:dyDescent="0.3">
      <c r="A330" s="7" t="s">
        <v>2313</v>
      </c>
      <c r="B330" s="7" t="s">
        <v>2320</v>
      </c>
      <c r="C330" s="7" t="s">
        <v>2299</v>
      </c>
      <c r="D330" s="7" t="str">
        <f t="shared" si="5"/>
        <v>2-9-10 до 15</v>
      </c>
      <c r="E330" s="8">
        <v>621</v>
      </c>
      <c r="F330" s="11">
        <v>0</v>
      </c>
    </row>
    <row r="331" spans="1:6" x14ac:dyDescent="0.3">
      <c r="A331" s="7" t="s">
        <v>2313</v>
      </c>
      <c r="B331" s="7" t="s">
        <v>2320</v>
      </c>
      <c r="C331" s="7" t="s">
        <v>2300</v>
      </c>
      <c r="D331" s="7" t="str">
        <f t="shared" si="5"/>
        <v>2-9-15 до 20</v>
      </c>
      <c r="E331" s="8">
        <v>719</v>
      </c>
      <c r="F331" s="11">
        <v>0</v>
      </c>
    </row>
    <row r="332" spans="1:6" x14ac:dyDescent="0.3">
      <c r="A332" s="7" t="s">
        <v>2313</v>
      </c>
      <c r="B332" s="7" t="s">
        <v>2320</v>
      </c>
      <c r="C332" s="7" t="s">
        <v>2301</v>
      </c>
      <c r="D332" s="7" t="str">
        <f t="shared" si="5"/>
        <v>2-9-20 до 30</v>
      </c>
      <c r="E332" s="8">
        <v>914</v>
      </c>
      <c r="F332" s="11">
        <v>0</v>
      </c>
    </row>
    <row r="333" spans="1:6" x14ac:dyDescent="0.3">
      <c r="A333" s="7" t="s">
        <v>2313</v>
      </c>
      <c r="B333" s="7" t="s">
        <v>2320</v>
      </c>
      <c r="C333" s="7" t="s">
        <v>2302</v>
      </c>
      <c r="D333" s="7" t="str">
        <f t="shared" si="5"/>
        <v>2-9-30 до 50</v>
      </c>
      <c r="E333" s="8">
        <v>1390</v>
      </c>
      <c r="F333" s="11">
        <v>0</v>
      </c>
    </row>
    <row r="334" spans="1:6" x14ac:dyDescent="0.3">
      <c r="A334" s="7" t="s">
        <v>2313</v>
      </c>
      <c r="B334" s="7" t="s">
        <v>2320</v>
      </c>
      <c r="C334" s="7" t="s">
        <v>2303</v>
      </c>
      <c r="D334" s="7" t="str">
        <f t="shared" si="5"/>
        <v>2-9-50 до 80</v>
      </c>
      <c r="E334" s="8">
        <v>3055</v>
      </c>
      <c r="F334" s="11">
        <v>0</v>
      </c>
    </row>
    <row r="335" spans="1:6" x14ac:dyDescent="0.3">
      <c r="A335" s="7" t="s">
        <v>2313</v>
      </c>
      <c r="B335" s="7" t="s">
        <v>2320</v>
      </c>
      <c r="C335" s="7" t="s">
        <v>2304</v>
      </c>
      <c r="D335" s="7" t="str">
        <f t="shared" si="5"/>
        <v>2-9-80 до 100</v>
      </c>
      <c r="E335" s="8">
        <v>3722</v>
      </c>
      <c r="F335" s="11">
        <v>0</v>
      </c>
    </row>
    <row r="336" spans="1:6" x14ac:dyDescent="0.3">
      <c r="A336" s="7" t="s">
        <v>2313</v>
      </c>
      <c r="B336" s="7" t="s">
        <v>2320</v>
      </c>
      <c r="C336" s="7" t="s">
        <v>2305</v>
      </c>
      <c r="D336" s="7" t="str">
        <f t="shared" si="5"/>
        <v>2-9-100 до 120</v>
      </c>
      <c r="E336" s="8">
        <v>4207</v>
      </c>
      <c r="F336" s="11">
        <v>0</v>
      </c>
    </row>
    <row r="337" spans="1:6" x14ac:dyDescent="0.3">
      <c r="A337" s="7" t="s">
        <v>2313</v>
      </c>
      <c r="B337" s="7" t="s">
        <v>2320</v>
      </c>
      <c r="C337" s="7" t="s">
        <v>2306</v>
      </c>
      <c r="D337" s="7" t="str">
        <f t="shared" si="5"/>
        <v>2-9-от 120</v>
      </c>
      <c r="E337" s="8">
        <v>4207</v>
      </c>
      <c r="F337" s="11">
        <v>27</v>
      </c>
    </row>
    <row r="338" spans="1:6" x14ac:dyDescent="0.3">
      <c r="A338" s="7" t="s">
        <v>2314</v>
      </c>
      <c r="B338" s="7" t="s">
        <v>2320</v>
      </c>
      <c r="C338" s="7" t="s">
        <v>2295</v>
      </c>
      <c r="D338" s="7" t="str">
        <f t="shared" si="5"/>
        <v>3-9-0 до 1</v>
      </c>
      <c r="E338" s="8">
        <v>257</v>
      </c>
      <c r="F338" s="11">
        <v>0</v>
      </c>
    </row>
    <row r="339" spans="1:6" x14ac:dyDescent="0.3">
      <c r="A339" s="7" t="s">
        <v>2314</v>
      </c>
      <c r="B339" s="7" t="s">
        <v>2320</v>
      </c>
      <c r="C339" s="7" t="s">
        <v>2296</v>
      </c>
      <c r="D339" s="7" t="str">
        <f t="shared" si="5"/>
        <v>3-9-1 до 3</v>
      </c>
      <c r="E339" s="8">
        <v>320</v>
      </c>
      <c r="F339" s="11">
        <v>0</v>
      </c>
    </row>
    <row r="340" spans="1:6" x14ac:dyDescent="0.3">
      <c r="A340" s="7" t="s">
        <v>2314</v>
      </c>
      <c r="B340" s="7" t="s">
        <v>2320</v>
      </c>
      <c r="C340" s="7" t="s">
        <v>2297</v>
      </c>
      <c r="D340" s="7" t="str">
        <f t="shared" si="5"/>
        <v>3-9-3 до 5</v>
      </c>
      <c r="E340" s="8">
        <v>365</v>
      </c>
      <c r="F340" s="11">
        <v>0</v>
      </c>
    </row>
    <row r="341" spans="1:6" x14ac:dyDescent="0.3">
      <c r="A341" s="7" t="s">
        <v>2314</v>
      </c>
      <c r="B341" s="7" t="s">
        <v>2320</v>
      </c>
      <c r="C341" s="7" t="s">
        <v>2298</v>
      </c>
      <c r="D341" s="7" t="str">
        <f t="shared" si="5"/>
        <v>3-9-5 до 10</v>
      </c>
      <c r="E341" s="8">
        <v>522</v>
      </c>
      <c r="F341" s="11">
        <v>0</v>
      </c>
    </row>
    <row r="342" spans="1:6" x14ac:dyDescent="0.3">
      <c r="A342" s="7" t="s">
        <v>2314</v>
      </c>
      <c r="B342" s="7" t="s">
        <v>2320</v>
      </c>
      <c r="C342" s="7" t="s">
        <v>2299</v>
      </c>
      <c r="D342" s="7" t="str">
        <f t="shared" si="5"/>
        <v>3-9-10 до 15</v>
      </c>
      <c r="E342" s="8">
        <v>621</v>
      </c>
      <c r="F342" s="11">
        <v>0</v>
      </c>
    </row>
    <row r="343" spans="1:6" x14ac:dyDescent="0.3">
      <c r="A343" s="7" t="s">
        <v>2314</v>
      </c>
      <c r="B343" s="7" t="s">
        <v>2320</v>
      </c>
      <c r="C343" s="7" t="s">
        <v>2300</v>
      </c>
      <c r="D343" s="7" t="str">
        <f t="shared" si="5"/>
        <v>3-9-15 до 20</v>
      </c>
      <c r="E343" s="8">
        <v>719</v>
      </c>
      <c r="F343" s="11">
        <v>0</v>
      </c>
    </row>
    <row r="344" spans="1:6" x14ac:dyDescent="0.3">
      <c r="A344" s="7" t="s">
        <v>2314</v>
      </c>
      <c r="B344" s="7" t="s">
        <v>2320</v>
      </c>
      <c r="C344" s="7" t="s">
        <v>2301</v>
      </c>
      <c r="D344" s="7" t="str">
        <f t="shared" si="5"/>
        <v>3-9-20 до 30</v>
      </c>
      <c r="E344" s="8">
        <v>914</v>
      </c>
      <c r="F344" s="11">
        <v>0</v>
      </c>
    </row>
    <row r="345" spans="1:6" x14ac:dyDescent="0.3">
      <c r="A345" s="7" t="s">
        <v>2314</v>
      </c>
      <c r="B345" s="7" t="s">
        <v>2320</v>
      </c>
      <c r="C345" s="7" t="s">
        <v>2302</v>
      </c>
      <c r="D345" s="7" t="str">
        <f t="shared" si="5"/>
        <v>3-9-30 до 50</v>
      </c>
      <c r="E345" s="8">
        <v>1390</v>
      </c>
      <c r="F345" s="11">
        <v>0</v>
      </c>
    </row>
    <row r="346" spans="1:6" x14ac:dyDescent="0.3">
      <c r="A346" s="7" t="s">
        <v>2314</v>
      </c>
      <c r="B346" s="7" t="s">
        <v>2320</v>
      </c>
      <c r="C346" s="7" t="s">
        <v>2303</v>
      </c>
      <c r="D346" s="7" t="str">
        <f t="shared" si="5"/>
        <v>3-9-50 до 80</v>
      </c>
      <c r="E346" s="8">
        <v>3055</v>
      </c>
      <c r="F346" s="11">
        <v>0</v>
      </c>
    </row>
    <row r="347" spans="1:6" x14ac:dyDescent="0.3">
      <c r="A347" s="7" t="s">
        <v>2314</v>
      </c>
      <c r="B347" s="7" t="s">
        <v>2320</v>
      </c>
      <c r="C347" s="7" t="s">
        <v>2304</v>
      </c>
      <c r="D347" s="7" t="str">
        <f t="shared" si="5"/>
        <v>3-9-80 до 100</v>
      </c>
      <c r="E347" s="8">
        <v>3722</v>
      </c>
      <c r="F347" s="11">
        <v>0</v>
      </c>
    </row>
    <row r="348" spans="1:6" x14ac:dyDescent="0.3">
      <c r="A348" s="7" t="s">
        <v>2314</v>
      </c>
      <c r="B348" s="7" t="s">
        <v>2320</v>
      </c>
      <c r="C348" s="7" t="s">
        <v>2305</v>
      </c>
      <c r="D348" s="7" t="str">
        <f t="shared" si="5"/>
        <v>3-9-100 до 120</v>
      </c>
      <c r="E348" s="8">
        <v>4207</v>
      </c>
      <c r="F348" s="11">
        <v>0</v>
      </c>
    </row>
    <row r="349" spans="1:6" x14ac:dyDescent="0.3">
      <c r="A349" s="7" t="s">
        <v>2314</v>
      </c>
      <c r="B349" s="7" t="s">
        <v>2320</v>
      </c>
      <c r="C349" s="7" t="s">
        <v>2306</v>
      </c>
      <c r="D349" s="7" t="str">
        <f t="shared" si="5"/>
        <v>3-9-от 120</v>
      </c>
      <c r="E349" s="8">
        <v>4207</v>
      </c>
      <c r="F349" s="11">
        <v>27</v>
      </c>
    </row>
    <row r="350" spans="1:6" x14ac:dyDescent="0.3">
      <c r="A350" s="7" t="s">
        <v>2315</v>
      </c>
      <c r="B350" s="7" t="s">
        <v>2320</v>
      </c>
      <c r="C350" s="7" t="s">
        <v>2295</v>
      </c>
      <c r="D350" s="7" t="str">
        <f t="shared" si="5"/>
        <v>4-9-0 до 1</v>
      </c>
      <c r="E350" s="8">
        <v>257</v>
      </c>
      <c r="F350" s="11">
        <v>0</v>
      </c>
    </row>
    <row r="351" spans="1:6" x14ac:dyDescent="0.3">
      <c r="A351" s="7" t="s">
        <v>2315</v>
      </c>
      <c r="B351" s="7" t="s">
        <v>2320</v>
      </c>
      <c r="C351" s="7" t="s">
        <v>2296</v>
      </c>
      <c r="D351" s="7" t="str">
        <f t="shared" si="5"/>
        <v>4-9-1 до 3</v>
      </c>
      <c r="E351" s="8">
        <v>319</v>
      </c>
      <c r="F351" s="11">
        <v>0</v>
      </c>
    </row>
    <row r="352" spans="1:6" x14ac:dyDescent="0.3">
      <c r="A352" s="7" t="s">
        <v>2315</v>
      </c>
      <c r="B352" s="7" t="s">
        <v>2320</v>
      </c>
      <c r="C352" s="7" t="s">
        <v>2297</v>
      </c>
      <c r="D352" s="7" t="str">
        <f t="shared" si="5"/>
        <v>4-9-3 до 5</v>
      </c>
      <c r="E352" s="8">
        <v>364</v>
      </c>
      <c r="F352" s="11">
        <v>0</v>
      </c>
    </row>
    <row r="353" spans="1:6" x14ac:dyDescent="0.3">
      <c r="A353" s="7" t="s">
        <v>2315</v>
      </c>
      <c r="B353" s="7" t="s">
        <v>2320</v>
      </c>
      <c r="C353" s="7" t="s">
        <v>2298</v>
      </c>
      <c r="D353" s="7" t="str">
        <f t="shared" si="5"/>
        <v>4-9-5 до 10</v>
      </c>
      <c r="E353" s="8">
        <v>521</v>
      </c>
      <c r="F353" s="11">
        <v>0</v>
      </c>
    </row>
    <row r="354" spans="1:6" x14ac:dyDescent="0.3">
      <c r="A354" s="7" t="s">
        <v>2315</v>
      </c>
      <c r="B354" s="7" t="s">
        <v>2320</v>
      </c>
      <c r="C354" s="7" t="s">
        <v>2299</v>
      </c>
      <c r="D354" s="7" t="str">
        <f t="shared" si="5"/>
        <v>4-9-10 до 15</v>
      </c>
      <c r="E354" s="8">
        <v>620</v>
      </c>
      <c r="F354" s="11">
        <v>0</v>
      </c>
    </row>
    <row r="355" spans="1:6" x14ac:dyDescent="0.3">
      <c r="A355" s="7" t="s">
        <v>2315</v>
      </c>
      <c r="B355" s="7" t="s">
        <v>2320</v>
      </c>
      <c r="C355" s="7" t="s">
        <v>2300</v>
      </c>
      <c r="D355" s="7" t="str">
        <f t="shared" si="5"/>
        <v>4-9-15 до 20</v>
      </c>
      <c r="E355" s="8">
        <v>718</v>
      </c>
      <c r="F355" s="11">
        <v>0</v>
      </c>
    </row>
    <row r="356" spans="1:6" x14ac:dyDescent="0.3">
      <c r="A356" s="7" t="s">
        <v>2315</v>
      </c>
      <c r="B356" s="7" t="s">
        <v>2320</v>
      </c>
      <c r="C356" s="7" t="s">
        <v>2301</v>
      </c>
      <c r="D356" s="7" t="str">
        <f t="shared" si="5"/>
        <v>4-9-20 до 30</v>
      </c>
      <c r="E356" s="8">
        <v>913</v>
      </c>
      <c r="F356" s="11">
        <v>0</v>
      </c>
    </row>
    <row r="357" spans="1:6" x14ac:dyDescent="0.3">
      <c r="A357" s="7" t="s">
        <v>2315</v>
      </c>
      <c r="B357" s="7" t="s">
        <v>2320</v>
      </c>
      <c r="C357" s="7" t="s">
        <v>2302</v>
      </c>
      <c r="D357" s="7" t="str">
        <f t="shared" si="5"/>
        <v>4-9-30 до 50</v>
      </c>
      <c r="E357" s="8">
        <v>1385</v>
      </c>
      <c r="F357" s="11">
        <v>0</v>
      </c>
    </row>
    <row r="358" spans="1:6" x14ac:dyDescent="0.3">
      <c r="A358" s="7" t="s">
        <v>2315</v>
      </c>
      <c r="B358" s="7" t="s">
        <v>2320</v>
      </c>
      <c r="C358" s="7" t="s">
        <v>2303</v>
      </c>
      <c r="D358" s="7" t="str">
        <f t="shared" si="5"/>
        <v>4-9-50 до 80</v>
      </c>
      <c r="E358" s="8">
        <v>3049</v>
      </c>
      <c r="F358" s="11">
        <v>0</v>
      </c>
    </row>
    <row r="359" spans="1:6" x14ac:dyDescent="0.3">
      <c r="A359" s="7" t="s">
        <v>2315</v>
      </c>
      <c r="B359" s="7" t="s">
        <v>2320</v>
      </c>
      <c r="C359" s="7" t="s">
        <v>2304</v>
      </c>
      <c r="D359" s="7" t="str">
        <f t="shared" si="5"/>
        <v>4-9-80 до 100</v>
      </c>
      <c r="E359" s="8">
        <v>3715</v>
      </c>
      <c r="F359" s="11">
        <v>0</v>
      </c>
    </row>
    <row r="360" spans="1:6" x14ac:dyDescent="0.3">
      <c r="A360" s="7" t="s">
        <v>2315</v>
      </c>
      <c r="B360" s="7" t="s">
        <v>2320</v>
      </c>
      <c r="C360" s="7" t="s">
        <v>2305</v>
      </c>
      <c r="D360" s="7" t="str">
        <f t="shared" si="5"/>
        <v>4-9-100 до 120</v>
      </c>
      <c r="E360" s="8">
        <v>4198</v>
      </c>
      <c r="F360" s="11">
        <v>0</v>
      </c>
    </row>
    <row r="361" spans="1:6" x14ac:dyDescent="0.3">
      <c r="A361" s="7" t="s">
        <v>2315</v>
      </c>
      <c r="B361" s="7" t="s">
        <v>2320</v>
      </c>
      <c r="C361" s="7" t="s">
        <v>2306</v>
      </c>
      <c r="D361" s="7" t="str">
        <f t="shared" si="5"/>
        <v>4-9-от 120</v>
      </c>
      <c r="E361" s="8">
        <v>4198</v>
      </c>
      <c r="F361" s="11">
        <v>27</v>
      </c>
    </row>
    <row r="362" spans="1:6" x14ac:dyDescent="0.3">
      <c r="A362" s="7" t="s">
        <v>2316</v>
      </c>
      <c r="B362" s="7" t="s">
        <v>2320</v>
      </c>
      <c r="C362" s="7" t="s">
        <v>2295</v>
      </c>
      <c r="D362" s="7" t="str">
        <f t="shared" si="5"/>
        <v>5-9-0 до 1</v>
      </c>
      <c r="E362" s="8">
        <v>368</v>
      </c>
      <c r="F362" s="11">
        <v>0</v>
      </c>
    </row>
    <row r="363" spans="1:6" x14ac:dyDescent="0.3">
      <c r="A363" s="7" t="s">
        <v>2316</v>
      </c>
      <c r="B363" s="7" t="s">
        <v>2320</v>
      </c>
      <c r="C363" s="7" t="s">
        <v>2296</v>
      </c>
      <c r="D363" s="7" t="str">
        <f t="shared" si="5"/>
        <v>5-9-1 до 3</v>
      </c>
      <c r="E363" s="8">
        <v>482</v>
      </c>
      <c r="F363" s="11">
        <v>0</v>
      </c>
    </row>
    <row r="364" spans="1:6" x14ac:dyDescent="0.3">
      <c r="A364" s="7" t="s">
        <v>2316</v>
      </c>
      <c r="B364" s="7" t="s">
        <v>2320</v>
      </c>
      <c r="C364" s="7" t="s">
        <v>2297</v>
      </c>
      <c r="D364" s="7" t="str">
        <f t="shared" si="5"/>
        <v>5-9-3 до 5</v>
      </c>
      <c r="E364" s="8">
        <v>494</v>
      </c>
      <c r="F364" s="11">
        <v>0</v>
      </c>
    </row>
    <row r="365" spans="1:6" x14ac:dyDescent="0.3">
      <c r="A365" s="7" t="s">
        <v>2316</v>
      </c>
      <c r="B365" s="7" t="s">
        <v>2320</v>
      </c>
      <c r="C365" s="7" t="s">
        <v>2298</v>
      </c>
      <c r="D365" s="7" t="str">
        <f t="shared" si="5"/>
        <v>5-9-5 до 10</v>
      </c>
      <c r="E365" s="8">
        <v>594</v>
      </c>
      <c r="F365" s="11">
        <v>0</v>
      </c>
    </row>
    <row r="366" spans="1:6" x14ac:dyDescent="0.3">
      <c r="A366" s="7" t="s">
        <v>2316</v>
      </c>
      <c r="B366" s="7" t="s">
        <v>2320</v>
      </c>
      <c r="C366" s="7" t="s">
        <v>2299</v>
      </c>
      <c r="D366" s="7" t="str">
        <f t="shared" si="5"/>
        <v>5-9-10 до 15</v>
      </c>
      <c r="E366" s="8">
        <v>652</v>
      </c>
      <c r="F366" s="11">
        <v>0</v>
      </c>
    </row>
    <row r="367" spans="1:6" x14ac:dyDescent="0.3">
      <c r="A367" s="7" t="s">
        <v>2316</v>
      </c>
      <c r="B367" s="7" t="s">
        <v>2320</v>
      </c>
      <c r="C367" s="7" t="s">
        <v>2300</v>
      </c>
      <c r="D367" s="7" t="str">
        <f t="shared" si="5"/>
        <v>5-9-15 до 20</v>
      </c>
      <c r="E367" s="8">
        <v>828</v>
      </c>
      <c r="F367" s="11">
        <v>0</v>
      </c>
    </row>
    <row r="368" spans="1:6" x14ac:dyDescent="0.3">
      <c r="A368" s="7" t="s">
        <v>2316</v>
      </c>
      <c r="B368" s="7" t="s">
        <v>2320</v>
      </c>
      <c r="C368" s="7" t="s">
        <v>2301</v>
      </c>
      <c r="D368" s="7" t="str">
        <f t="shared" si="5"/>
        <v>5-9-20 до 30</v>
      </c>
      <c r="E368" s="8">
        <v>1130</v>
      </c>
      <c r="F368" s="11">
        <v>0</v>
      </c>
    </row>
    <row r="369" spans="1:6" x14ac:dyDescent="0.3">
      <c r="A369" s="7" t="s">
        <v>2316</v>
      </c>
      <c r="B369" s="7" t="s">
        <v>2320</v>
      </c>
      <c r="C369" s="7" t="s">
        <v>2302</v>
      </c>
      <c r="D369" s="7" t="str">
        <f t="shared" si="5"/>
        <v>5-9-30 до 50</v>
      </c>
      <c r="E369" s="8">
        <v>2194</v>
      </c>
      <c r="F369" s="11">
        <v>0</v>
      </c>
    </row>
    <row r="370" spans="1:6" x14ac:dyDescent="0.3">
      <c r="A370" s="7" t="s">
        <v>2316</v>
      </c>
      <c r="B370" s="7" t="s">
        <v>2320</v>
      </c>
      <c r="C370" s="7" t="s">
        <v>2303</v>
      </c>
      <c r="D370" s="7" t="str">
        <f t="shared" si="5"/>
        <v>5-9-50 до 80</v>
      </c>
      <c r="E370" s="8">
        <v>3316</v>
      </c>
      <c r="F370" s="11">
        <v>0</v>
      </c>
    </row>
    <row r="371" spans="1:6" x14ac:dyDescent="0.3">
      <c r="A371" s="7" t="s">
        <v>2316</v>
      </c>
      <c r="B371" s="7" t="s">
        <v>2320</v>
      </c>
      <c r="C371" s="7" t="s">
        <v>2304</v>
      </c>
      <c r="D371" s="7" t="str">
        <f t="shared" si="5"/>
        <v>5-9-80 до 100</v>
      </c>
      <c r="E371" s="8">
        <v>4243</v>
      </c>
      <c r="F371" s="11">
        <v>0</v>
      </c>
    </row>
    <row r="372" spans="1:6" x14ac:dyDescent="0.3">
      <c r="A372" s="7" t="s">
        <v>2316</v>
      </c>
      <c r="B372" s="7" t="s">
        <v>2320</v>
      </c>
      <c r="C372" s="7" t="s">
        <v>2305</v>
      </c>
      <c r="D372" s="7" t="str">
        <f t="shared" si="5"/>
        <v>5-9-100 до 120</v>
      </c>
      <c r="E372" s="8">
        <v>4865</v>
      </c>
      <c r="F372" s="11">
        <v>0</v>
      </c>
    </row>
    <row r="373" spans="1:6" x14ac:dyDescent="0.3">
      <c r="A373" s="7" t="s">
        <v>2316</v>
      </c>
      <c r="B373" s="7" t="s">
        <v>2320</v>
      </c>
      <c r="C373" s="7" t="s">
        <v>2306</v>
      </c>
      <c r="D373" s="7" t="str">
        <f t="shared" si="5"/>
        <v>5-9-от 120</v>
      </c>
      <c r="E373" s="8">
        <v>4865</v>
      </c>
      <c r="F373" s="11">
        <v>36</v>
      </c>
    </row>
    <row r="374" spans="1:6" x14ac:dyDescent="0.3">
      <c r="A374" s="7" t="s">
        <v>2317</v>
      </c>
      <c r="B374" s="7" t="s">
        <v>2320</v>
      </c>
      <c r="C374" s="7" t="s">
        <v>2295</v>
      </c>
      <c r="D374" s="7" t="str">
        <f t="shared" si="5"/>
        <v>6-9-0 до 1</v>
      </c>
      <c r="E374" s="8">
        <v>296</v>
      </c>
      <c r="F374" s="11">
        <v>0</v>
      </c>
    </row>
    <row r="375" spans="1:6" x14ac:dyDescent="0.3">
      <c r="A375" s="7" t="s">
        <v>2317</v>
      </c>
      <c r="B375" s="7" t="s">
        <v>2320</v>
      </c>
      <c r="C375" s="7" t="s">
        <v>2296</v>
      </c>
      <c r="D375" s="7" t="str">
        <f t="shared" si="5"/>
        <v>6-9-1 до 3</v>
      </c>
      <c r="E375" s="8">
        <v>368</v>
      </c>
      <c r="F375" s="11">
        <v>0</v>
      </c>
    </row>
    <row r="376" spans="1:6" x14ac:dyDescent="0.3">
      <c r="A376" s="7" t="s">
        <v>2317</v>
      </c>
      <c r="B376" s="7" t="s">
        <v>2320</v>
      </c>
      <c r="C376" s="7" t="s">
        <v>2297</v>
      </c>
      <c r="D376" s="7" t="str">
        <f t="shared" si="5"/>
        <v>6-9-3 до 5</v>
      </c>
      <c r="E376" s="8">
        <v>382</v>
      </c>
      <c r="F376" s="11">
        <v>0</v>
      </c>
    </row>
    <row r="377" spans="1:6" x14ac:dyDescent="0.3">
      <c r="A377" s="7" t="s">
        <v>2317</v>
      </c>
      <c r="B377" s="7" t="s">
        <v>2320</v>
      </c>
      <c r="C377" s="7" t="s">
        <v>2298</v>
      </c>
      <c r="D377" s="7" t="str">
        <f t="shared" si="5"/>
        <v>6-9-5 до 10</v>
      </c>
      <c r="E377" s="8">
        <v>449</v>
      </c>
      <c r="F377" s="11">
        <v>0</v>
      </c>
    </row>
    <row r="378" spans="1:6" x14ac:dyDescent="0.3">
      <c r="A378" s="7" t="s">
        <v>2317</v>
      </c>
      <c r="B378" s="7" t="s">
        <v>2320</v>
      </c>
      <c r="C378" s="7" t="s">
        <v>2299</v>
      </c>
      <c r="D378" s="7" t="str">
        <f t="shared" si="5"/>
        <v>6-9-10 до 15</v>
      </c>
      <c r="E378" s="8">
        <v>503</v>
      </c>
      <c r="F378" s="11">
        <v>0</v>
      </c>
    </row>
    <row r="379" spans="1:6" x14ac:dyDescent="0.3">
      <c r="A379" s="7" t="s">
        <v>2317</v>
      </c>
      <c r="B379" s="7" t="s">
        <v>2320</v>
      </c>
      <c r="C379" s="7" t="s">
        <v>2300</v>
      </c>
      <c r="D379" s="7" t="str">
        <f t="shared" si="5"/>
        <v>6-9-15 до 20</v>
      </c>
      <c r="E379" s="8">
        <v>610</v>
      </c>
      <c r="F379" s="11">
        <v>0</v>
      </c>
    </row>
    <row r="380" spans="1:6" x14ac:dyDescent="0.3">
      <c r="A380" s="7" t="s">
        <v>2317</v>
      </c>
      <c r="B380" s="7" t="s">
        <v>2320</v>
      </c>
      <c r="C380" s="7" t="s">
        <v>2301</v>
      </c>
      <c r="D380" s="7" t="str">
        <f t="shared" si="5"/>
        <v>6-9-20 до 30</v>
      </c>
      <c r="E380" s="8">
        <v>810</v>
      </c>
      <c r="F380" s="11">
        <v>0</v>
      </c>
    </row>
    <row r="381" spans="1:6" x14ac:dyDescent="0.3">
      <c r="A381" s="7" t="s">
        <v>2317</v>
      </c>
      <c r="B381" s="7" t="s">
        <v>2320</v>
      </c>
      <c r="C381" s="7" t="s">
        <v>2302</v>
      </c>
      <c r="D381" s="7" t="str">
        <f t="shared" si="5"/>
        <v>6-9-30 до 50</v>
      </c>
      <c r="E381" s="8">
        <v>1156</v>
      </c>
      <c r="F381" s="11">
        <v>0</v>
      </c>
    </row>
    <row r="382" spans="1:6" x14ac:dyDescent="0.3">
      <c r="A382" s="7" t="s">
        <v>2317</v>
      </c>
      <c r="B382" s="7" t="s">
        <v>2320</v>
      </c>
      <c r="C382" s="7" t="s">
        <v>2303</v>
      </c>
      <c r="D382" s="7" t="str">
        <f t="shared" si="5"/>
        <v>6-9-50 до 80</v>
      </c>
      <c r="E382" s="8">
        <v>2086</v>
      </c>
      <c r="F382" s="11">
        <v>0</v>
      </c>
    </row>
    <row r="383" spans="1:6" x14ac:dyDescent="0.3">
      <c r="A383" s="7" t="s">
        <v>2317</v>
      </c>
      <c r="B383" s="7" t="s">
        <v>2320</v>
      </c>
      <c r="C383" s="7" t="s">
        <v>2304</v>
      </c>
      <c r="D383" s="7" t="str">
        <f t="shared" si="5"/>
        <v>6-9-80 до 100</v>
      </c>
      <c r="E383" s="8">
        <v>2573</v>
      </c>
      <c r="F383" s="11">
        <v>0</v>
      </c>
    </row>
    <row r="384" spans="1:6" x14ac:dyDescent="0.3">
      <c r="A384" s="7" t="s">
        <v>2317</v>
      </c>
      <c r="B384" s="7" t="s">
        <v>2320</v>
      </c>
      <c r="C384" s="7" t="s">
        <v>2305</v>
      </c>
      <c r="D384" s="7" t="str">
        <f t="shared" si="5"/>
        <v>6-9-100 до 120</v>
      </c>
      <c r="E384" s="8">
        <v>2942</v>
      </c>
      <c r="F384" s="11">
        <v>0</v>
      </c>
    </row>
    <row r="385" spans="1:6" x14ac:dyDescent="0.3">
      <c r="A385" s="7" t="s">
        <v>2317</v>
      </c>
      <c r="B385" s="7" t="s">
        <v>2320</v>
      </c>
      <c r="C385" s="7" t="s">
        <v>2306</v>
      </c>
      <c r="D385" s="7" t="str">
        <f t="shared" si="5"/>
        <v>6-9-от 120</v>
      </c>
      <c r="E385" s="8">
        <v>2942</v>
      </c>
      <c r="F385" s="11">
        <v>18</v>
      </c>
    </row>
    <row r="386" spans="1:6" x14ac:dyDescent="0.3">
      <c r="A386" s="7" t="s">
        <v>2318</v>
      </c>
      <c r="B386" s="7" t="s">
        <v>2320</v>
      </c>
      <c r="C386" s="7" t="s">
        <v>2295</v>
      </c>
      <c r="D386" s="7" t="str">
        <f t="shared" si="5"/>
        <v>7-9-0 до 1</v>
      </c>
      <c r="E386" s="8">
        <v>220</v>
      </c>
      <c r="F386" s="11">
        <v>0</v>
      </c>
    </row>
    <row r="387" spans="1:6" x14ac:dyDescent="0.3">
      <c r="A387" s="7" t="s">
        <v>2318</v>
      </c>
      <c r="B387" s="7" t="s">
        <v>2320</v>
      </c>
      <c r="C387" s="7" t="s">
        <v>2296</v>
      </c>
      <c r="D387" s="7" t="str">
        <f t="shared" ref="D387:D450" si="6">_xlfn.CONCAT(A387,"-",B387,"-",C387)</f>
        <v>7-9-1 до 3</v>
      </c>
      <c r="E387" s="8">
        <v>259</v>
      </c>
      <c r="F387" s="11">
        <v>0</v>
      </c>
    </row>
    <row r="388" spans="1:6" x14ac:dyDescent="0.3">
      <c r="A388" s="7" t="s">
        <v>2318</v>
      </c>
      <c r="B388" s="7" t="s">
        <v>2320</v>
      </c>
      <c r="C388" s="7" t="s">
        <v>2297</v>
      </c>
      <c r="D388" s="7" t="str">
        <f t="shared" si="6"/>
        <v>7-9-3 до 5</v>
      </c>
      <c r="E388" s="8">
        <v>305</v>
      </c>
      <c r="F388" s="11">
        <v>0</v>
      </c>
    </row>
    <row r="389" spans="1:6" x14ac:dyDescent="0.3">
      <c r="A389" s="7" t="s">
        <v>2318</v>
      </c>
      <c r="B389" s="7" t="s">
        <v>2320</v>
      </c>
      <c r="C389" s="7" t="s">
        <v>2298</v>
      </c>
      <c r="D389" s="7" t="str">
        <f t="shared" si="6"/>
        <v>7-9-5 до 10</v>
      </c>
      <c r="E389" s="8">
        <v>428</v>
      </c>
      <c r="F389" s="11">
        <v>0</v>
      </c>
    </row>
    <row r="390" spans="1:6" x14ac:dyDescent="0.3">
      <c r="A390" s="7" t="s">
        <v>2318</v>
      </c>
      <c r="B390" s="7" t="s">
        <v>2320</v>
      </c>
      <c r="C390" s="7" t="s">
        <v>2299</v>
      </c>
      <c r="D390" s="7" t="str">
        <f t="shared" si="6"/>
        <v>7-9-10 до 15</v>
      </c>
      <c r="E390" s="8">
        <v>521</v>
      </c>
      <c r="F390" s="11">
        <v>0</v>
      </c>
    </row>
    <row r="391" spans="1:6" x14ac:dyDescent="0.3">
      <c r="A391" s="7" t="s">
        <v>2318</v>
      </c>
      <c r="B391" s="7" t="s">
        <v>2320</v>
      </c>
      <c r="C391" s="7" t="s">
        <v>2300</v>
      </c>
      <c r="D391" s="7" t="str">
        <f t="shared" si="6"/>
        <v>7-9-15 до 20</v>
      </c>
      <c r="E391" s="8">
        <v>617</v>
      </c>
      <c r="F391" s="11">
        <v>0</v>
      </c>
    </row>
    <row r="392" spans="1:6" x14ac:dyDescent="0.3">
      <c r="A392" s="7" t="s">
        <v>2318</v>
      </c>
      <c r="B392" s="7" t="s">
        <v>2320</v>
      </c>
      <c r="C392" s="7" t="s">
        <v>2301</v>
      </c>
      <c r="D392" s="7" t="str">
        <f t="shared" si="6"/>
        <v>7-9-20 до 30</v>
      </c>
      <c r="E392" s="8">
        <v>727</v>
      </c>
      <c r="F392" s="11">
        <v>0</v>
      </c>
    </row>
    <row r="393" spans="1:6" x14ac:dyDescent="0.3">
      <c r="A393" s="7" t="s">
        <v>2318</v>
      </c>
      <c r="B393" s="7" t="s">
        <v>2320</v>
      </c>
      <c r="C393" s="7" t="s">
        <v>2302</v>
      </c>
      <c r="D393" s="7" t="str">
        <f t="shared" si="6"/>
        <v>7-9-30 до 50</v>
      </c>
      <c r="E393" s="8">
        <v>1114</v>
      </c>
      <c r="F393" s="11">
        <v>0</v>
      </c>
    </row>
    <row r="394" spans="1:6" x14ac:dyDescent="0.3">
      <c r="A394" s="7" t="s">
        <v>2318</v>
      </c>
      <c r="B394" s="7" t="s">
        <v>2320</v>
      </c>
      <c r="C394" s="7" t="s">
        <v>2303</v>
      </c>
      <c r="D394" s="7" t="str">
        <f t="shared" si="6"/>
        <v>7-9-50 до 80</v>
      </c>
      <c r="E394" s="8">
        <v>2016</v>
      </c>
      <c r="F394" s="11">
        <v>0</v>
      </c>
    </row>
    <row r="395" spans="1:6" x14ac:dyDescent="0.3">
      <c r="A395" s="7" t="s">
        <v>2318</v>
      </c>
      <c r="B395" s="7" t="s">
        <v>2320</v>
      </c>
      <c r="C395" s="7" t="s">
        <v>2304</v>
      </c>
      <c r="D395" s="7" t="str">
        <f t="shared" si="6"/>
        <v>7-9-80 до 100</v>
      </c>
      <c r="E395" s="8">
        <v>2483</v>
      </c>
      <c r="F395" s="11">
        <v>0</v>
      </c>
    </row>
    <row r="396" spans="1:6" x14ac:dyDescent="0.3">
      <c r="A396" s="7" t="s">
        <v>2318</v>
      </c>
      <c r="B396" s="7" t="s">
        <v>2320</v>
      </c>
      <c r="C396" s="7" t="s">
        <v>2305</v>
      </c>
      <c r="D396" s="7" t="str">
        <f t="shared" si="6"/>
        <v>7-9-100 до 120</v>
      </c>
      <c r="E396" s="8">
        <v>2825</v>
      </c>
      <c r="F396" s="11">
        <v>0</v>
      </c>
    </row>
    <row r="397" spans="1:6" x14ac:dyDescent="0.3">
      <c r="A397" s="7" t="s">
        <v>2318</v>
      </c>
      <c r="B397" s="7" t="s">
        <v>2320</v>
      </c>
      <c r="C397" s="7" t="s">
        <v>2306</v>
      </c>
      <c r="D397" s="7" t="str">
        <f t="shared" si="6"/>
        <v>7-9-от 120</v>
      </c>
      <c r="E397" s="8">
        <v>2825</v>
      </c>
      <c r="F397" s="11">
        <v>18</v>
      </c>
    </row>
    <row r="398" spans="1:6" x14ac:dyDescent="0.3">
      <c r="A398" s="7" t="s">
        <v>2319</v>
      </c>
      <c r="B398" s="7" t="s">
        <v>2320</v>
      </c>
      <c r="C398" s="7" t="s">
        <v>2295</v>
      </c>
      <c r="D398" s="7" t="str">
        <f t="shared" si="6"/>
        <v>8-9-0 до 1</v>
      </c>
      <c r="E398" s="8">
        <v>229</v>
      </c>
      <c r="F398" s="11">
        <v>0</v>
      </c>
    </row>
    <row r="399" spans="1:6" x14ac:dyDescent="0.3">
      <c r="A399" s="7" t="s">
        <v>2319</v>
      </c>
      <c r="B399" s="7" t="s">
        <v>2320</v>
      </c>
      <c r="C399" s="7" t="s">
        <v>2296</v>
      </c>
      <c r="D399" s="7" t="str">
        <f t="shared" si="6"/>
        <v>8-9-1 до 3</v>
      </c>
      <c r="E399" s="8">
        <v>270</v>
      </c>
      <c r="F399" s="11">
        <v>0</v>
      </c>
    </row>
    <row r="400" spans="1:6" x14ac:dyDescent="0.3">
      <c r="A400" s="7" t="s">
        <v>2319</v>
      </c>
      <c r="B400" s="7" t="s">
        <v>2320</v>
      </c>
      <c r="C400" s="7" t="s">
        <v>2297</v>
      </c>
      <c r="D400" s="7" t="str">
        <f t="shared" si="6"/>
        <v>8-9-3 до 5</v>
      </c>
      <c r="E400" s="8">
        <v>332</v>
      </c>
      <c r="F400" s="11">
        <v>0</v>
      </c>
    </row>
    <row r="401" spans="1:6" x14ac:dyDescent="0.3">
      <c r="A401" s="7" t="s">
        <v>2319</v>
      </c>
      <c r="B401" s="7" t="s">
        <v>2320</v>
      </c>
      <c r="C401" s="7" t="s">
        <v>2298</v>
      </c>
      <c r="D401" s="7" t="str">
        <f t="shared" si="6"/>
        <v>8-9-5 до 10</v>
      </c>
      <c r="E401" s="8">
        <v>481</v>
      </c>
      <c r="F401" s="11">
        <v>0</v>
      </c>
    </row>
    <row r="402" spans="1:6" x14ac:dyDescent="0.3">
      <c r="A402" s="7" t="s">
        <v>2319</v>
      </c>
      <c r="B402" s="7" t="s">
        <v>2320</v>
      </c>
      <c r="C402" s="7" t="s">
        <v>2299</v>
      </c>
      <c r="D402" s="7" t="str">
        <f t="shared" si="6"/>
        <v>8-9-10 до 15</v>
      </c>
      <c r="E402" s="8">
        <v>572</v>
      </c>
      <c r="F402" s="11">
        <v>0</v>
      </c>
    </row>
    <row r="403" spans="1:6" x14ac:dyDescent="0.3">
      <c r="A403" s="7" t="s">
        <v>2319</v>
      </c>
      <c r="B403" s="7" t="s">
        <v>2320</v>
      </c>
      <c r="C403" s="7" t="s">
        <v>2300</v>
      </c>
      <c r="D403" s="7" t="str">
        <f t="shared" si="6"/>
        <v>8-9-15 до 20</v>
      </c>
      <c r="E403" s="8">
        <v>657</v>
      </c>
      <c r="F403" s="11">
        <v>0</v>
      </c>
    </row>
    <row r="404" spans="1:6" x14ac:dyDescent="0.3">
      <c r="A404" s="7" t="s">
        <v>2319</v>
      </c>
      <c r="B404" s="7" t="s">
        <v>2320</v>
      </c>
      <c r="C404" s="7" t="s">
        <v>2301</v>
      </c>
      <c r="D404" s="7" t="str">
        <f t="shared" si="6"/>
        <v>8-9-20 до 30</v>
      </c>
      <c r="E404" s="8">
        <v>836</v>
      </c>
      <c r="F404" s="11">
        <v>0</v>
      </c>
    </row>
    <row r="405" spans="1:6" x14ac:dyDescent="0.3">
      <c r="A405" s="7" t="s">
        <v>2319</v>
      </c>
      <c r="B405" s="7" t="s">
        <v>2320</v>
      </c>
      <c r="C405" s="7" t="s">
        <v>2302</v>
      </c>
      <c r="D405" s="7" t="str">
        <f t="shared" si="6"/>
        <v>8-9-30 до 50</v>
      </c>
      <c r="E405" s="8">
        <v>1385</v>
      </c>
      <c r="F405" s="11">
        <v>0</v>
      </c>
    </row>
    <row r="406" spans="1:6" x14ac:dyDescent="0.3">
      <c r="A406" s="7" t="s">
        <v>2319</v>
      </c>
      <c r="B406" s="7" t="s">
        <v>2320</v>
      </c>
      <c r="C406" s="7" t="s">
        <v>2303</v>
      </c>
      <c r="D406" s="7" t="str">
        <f t="shared" si="6"/>
        <v>8-9-50 до 80</v>
      </c>
      <c r="E406" s="8">
        <v>3049</v>
      </c>
      <c r="F406" s="11">
        <v>0</v>
      </c>
    </row>
    <row r="407" spans="1:6" x14ac:dyDescent="0.3">
      <c r="A407" s="7" t="s">
        <v>2319</v>
      </c>
      <c r="B407" s="7" t="s">
        <v>2320</v>
      </c>
      <c r="C407" s="7" t="s">
        <v>2304</v>
      </c>
      <c r="D407" s="7" t="str">
        <f t="shared" si="6"/>
        <v>8-9-80 до 100</v>
      </c>
      <c r="E407" s="8">
        <v>3715</v>
      </c>
      <c r="F407" s="11">
        <v>0</v>
      </c>
    </row>
    <row r="408" spans="1:6" x14ac:dyDescent="0.3">
      <c r="A408" s="7" t="s">
        <v>2319</v>
      </c>
      <c r="B408" s="7" t="s">
        <v>2320</v>
      </c>
      <c r="C408" s="7" t="s">
        <v>2305</v>
      </c>
      <c r="D408" s="7" t="str">
        <f t="shared" si="6"/>
        <v>8-9-100 до 120</v>
      </c>
      <c r="E408" s="8">
        <v>4198</v>
      </c>
      <c r="F408" s="11">
        <v>0</v>
      </c>
    </row>
    <row r="409" spans="1:6" x14ac:dyDescent="0.3">
      <c r="A409" s="7" t="s">
        <v>2319</v>
      </c>
      <c r="B409" s="7" t="s">
        <v>2320</v>
      </c>
      <c r="C409" s="7" t="s">
        <v>2306</v>
      </c>
      <c r="D409" s="7" t="str">
        <f t="shared" si="6"/>
        <v>8-9-от 120</v>
      </c>
      <c r="E409" s="8">
        <v>4198</v>
      </c>
      <c r="F409" s="11">
        <v>27</v>
      </c>
    </row>
    <row r="410" spans="1:6" x14ac:dyDescent="0.3">
      <c r="A410" s="7" t="s">
        <v>2288</v>
      </c>
      <c r="B410" s="7" t="s">
        <v>2321</v>
      </c>
      <c r="C410" s="7" t="s">
        <v>2295</v>
      </c>
      <c r="D410" s="7" t="str">
        <f t="shared" si="6"/>
        <v>Москва и МО-10-0 до 1</v>
      </c>
      <c r="E410" s="8">
        <v>502</v>
      </c>
      <c r="F410" s="11">
        <v>0</v>
      </c>
    </row>
    <row r="411" spans="1:6" x14ac:dyDescent="0.3">
      <c r="A411" s="7" t="s">
        <v>2288</v>
      </c>
      <c r="B411" s="7" t="s">
        <v>2321</v>
      </c>
      <c r="C411" s="7" t="s">
        <v>2296</v>
      </c>
      <c r="D411" s="7" t="str">
        <f t="shared" si="6"/>
        <v>Москва и МО-10-1 до 3</v>
      </c>
      <c r="E411" s="8">
        <v>635</v>
      </c>
      <c r="F411" s="11">
        <v>0</v>
      </c>
    </row>
    <row r="412" spans="1:6" x14ac:dyDescent="0.3">
      <c r="A412" s="7" t="s">
        <v>2288</v>
      </c>
      <c r="B412" s="7" t="s">
        <v>2321</v>
      </c>
      <c r="C412" s="7" t="s">
        <v>2297</v>
      </c>
      <c r="D412" s="7" t="str">
        <f t="shared" si="6"/>
        <v>Москва и МО-10-3 до 5</v>
      </c>
      <c r="E412" s="8">
        <v>819</v>
      </c>
      <c r="F412" s="11">
        <v>0</v>
      </c>
    </row>
    <row r="413" spans="1:6" x14ac:dyDescent="0.3">
      <c r="A413" s="7" t="s">
        <v>2288</v>
      </c>
      <c r="B413" s="7" t="s">
        <v>2321</v>
      </c>
      <c r="C413" s="7" t="s">
        <v>2298</v>
      </c>
      <c r="D413" s="7" t="str">
        <f t="shared" si="6"/>
        <v>Москва и МО-10-5 до 10</v>
      </c>
      <c r="E413" s="8">
        <v>1250</v>
      </c>
      <c r="F413" s="11">
        <v>0</v>
      </c>
    </row>
    <row r="414" spans="1:6" x14ac:dyDescent="0.3">
      <c r="A414" s="7" t="s">
        <v>2288</v>
      </c>
      <c r="B414" s="7" t="s">
        <v>2321</v>
      </c>
      <c r="C414" s="7" t="s">
        <v>2299</v>
      </c>
      <c r="D414" s="7" t="str">
        <f t="shared" si="6"/>
        <v>Москва и МО-10-10 до 15</v>
      </c>
      <c r="E414" s="8">
        <v>1636</v>
      </c>
      <c r="F414" s="11">
        <v>0</v>
      </c>
    </row>
    <row r="415" spans="1:6" x14ac:dyDescent="0.3">
      <c r="A415" s="7" t="s">
        <v>2288</v>
      </c>
      <c r="B415" s="7" t="s">
        <v>2321</v>
      </c>
      <c r="C415" s="7" t="s">
        <v>2300</v>
      </c>
      <c r="D415" s="7" t="str">
        <f t="shared" si="6"/>
        <v>Москва и МО-10-15 до 20</v>
      </c>
      <c r="E415" s="8">
        <v>2113</v>
      </c>
      <c r="F415" s="11">
        <v>0</v>
      </c>
    </row>
    <row r="416" spans="1:6" x14ac:dyDescent="0.3">
      <c r="A416" s="7" t="s">
        <v>2288</v>
      </c>
      <c r="B416" s="7" t="s">
        <v>2321</v>
      </c>
      <c r="C416" s="7" t="s">
        <v>2301</v>
      </c>
      <c r="D416" s="7" t="str">
        <f t="shared" si="6"/>
        <v>Москва и МО-10-20 до 30</v>
      </c>
      <c r="E416" s="8">
        <v>3006</v>
      </c>
      <c r="F416" s="11">
        <v>0</v>
      </c>
    </row>
    <row r="417" spans="1:6" x14ac:dyDescent="0.3">
      <c r="A417" s="7" t="s">
        <v>2288</v>
      </c>
      <c r="B417" s="7" t="s">
        <v>2321</v>
      </c>
      <c r="C417" s="7" t="s">
        <v>2302</v>
      </c>
      <c r="D417" s="7" t="str">
        <f t="shared" si="6"/>
        <v>Москва и МО-10-30 до 50</v>
      </c>
      <c r="E417" s="8">
        <v>2194</v>
      </c>
      <c r="F417" s="11">
        <v>0</v>
      </c>
    </row>
    <row r="418" spans="1:6" x14ac:dyDescent="0.3">
      <c r="A418" s="7" t="s">
        <v>2288</v>
      </c>
      <c r="B418" s="7" t="s">
        <v>2321</v>
      </c>
      <c r="C418" s="7" t="s">
        <v>2303</v>
      </c>
      <c r="D418" s="7" t="str">
        <f t="shared" si="6"/>
        <v>Москва и МО-10-50 до 80</v>
      </c>
      <c r="E418" s="8">
        <v>3316</v>
      </c>
      <c r="F418" s="11">
        <v>0</v>
      </c>
    </row>
    <row r="419" spans="1:6" x14ac:dyDescent="0.3">
      <c r="A419" s="7" t="s">
        <v>2288</v>
      </c>
      <c r="B419" s="7" t="s">
        <v>2321</v>
      </c>
      <c r="C419" s="7" t="s">
        <v>2304</v>
      </c>
      <c r="D419" s="7" t="str">
        <f t="shared" si="6"/>
        <v>Москва и МО-10-80 до 100</v>
      </c>
      <c r="E419" s="8">
        <v>4243</v>
      </c>
      <c r="F419" s="11">
        <v>0</v>
      </c>
    </row>
    <row r="420" spans="1:6" x14ac:dyDescent="0.3">
      <c r="A420" s="7" t="s">
        <v>2288</v>
      </c>
      <c r="B420" s="7" t="s">
        <v>2321</v>
      </c>
      <c r="C420" s="7" t="s">
        <v>2305</v>
      </c>
      <c r="D420" s="7" t="str">
        <f t="shared" si="6"/>
        <v>Москва и МО-10-100 до 120</v>
      </c>
      <c r="E420" s="8">
        <v>4865</v>
      </c>
      <c r="F420" s="11">
        <v>0</v>
      </c>
    </row>
    <row r="421" spans="1:6" x14ac:dyDescent="0.3">
      <c r="A421" s="7" t="s">
        <v>2288</v>
      </c>
      <c r="B421" s="7" t="s">
        <v>2321</v>
      </c>
      <c r="C421" s="7" t="s">
        <v>2306</v>
      </c>
      <c r="D421" s="7" t="str">
        <f t="shared" si="6"/>
        <v>Москва и МО-10-от 120</v>
      </c>
      <c r="E421" s="8">
        <v>4865</v>
      </c>
      <c r="F421" s="11">
        <v>36</v>
      </c>
    </row>
    <row r="422" spans="1:6" x14ac:dyDescent="0.3">
      <c r="A422" s="7" t="s">
        <v>2291</v>
      </c>
      <c r="B422" s="7" t="s">
        <v>2321</v>
      </c>
      <c r="C422" s="7" t="s">
        <v>2295</v>
      </c>
      <c r="D422" s="7" t="str">
        <f t="shared" si="6"/>
        <v>СПБ и ЛО-10-0 до 1</v>
      </c>
      <c r="E422" s="8">
        <v>502</v>
      </c>
      <c r="F422" s="11">
        <v>0</v>
      </c>
    </row>
    <row r="423" spans="1:6" x14ac:dyDescent="0.3">
      <c r="A423" s="7" t="s">
        <v>2291</v>
      </c>
      <c r="B423" s="7" t="s">
        <v>2321</v>
      </c>
      <c r="C423" s="7" t="s">
        <v>2296</v>
      </c>
      <c r="D423" s="7" t="str">
        <f t="shared" si="6"/>
        <v>СПБ и ЛО-10-1 до 3</v>
      </c>
      <c r="E423" s="8">
        <v>635</v>
      </c>
      <c r="F423" s="11">
        <v>0</v>
      </c>
    </row>
    <row r="424" spans="1:6" x14ac:dyDescent="0.3">
      <c r="A424" s="7" t="s">
        <v>2291</v>
      </c>
      <c r="B424" s="7" t="s">
        <v>2321</v>
      </c>
      <c r="C424" s="7" t="s">
        <v>2297</v>
      </c>
      <c r="D424" s="7" t="str">
        <f t="shared" si="6"/>
        <v>СПБ и ЛО-10-3 до 5</v>
      </c>
      <c r="E424" s="8">
        <v>819</v>
      </c>
      <c r="F424" s="11">
        <v>0</v>
      </c>
    </row>
    <row r="425" spans="1:6" x14ac:dyDescent="0.3">
      <c r="A425" s="7" t="s">
        <v>2291</v>
      </c>
      <c r="B425" s="7" t="s">
        <v>2321</v>
      </c>
      <c r="C425" s="7" t="s">
        <v>2298</v>
      </c>
      <c r="D425" s="7" t="str">
        <f t="shared" si="6"/>
        <v>СПБ и ЛО-10-5 до 10</v>
      </c>
      <c r="E425" s="8">
        <v>1250</v>
      </c>
      <c r="F425" s="11">
        <v>0</v>
      </c>
    </row>
    <row r="426" spans="1:6" x14ac:dyDescent="0.3">
      <c r="A426" s="7" t="s">
        <v>2291</v>
      </c>
      <c r="B426" s="7" t="s">
        <v>2321</v>
      </c>
      <c r="C426" s="7" t="s">
        <v>2299</v>
      </c>
      <c r="D426" s="7" t="str">
        <f t="shared" si="6"/>
        <v>СПБ и ЛО-10-10 до 15</v>
      </c>
      <c r="E426" s="8">
        <v>1636</v>
      </c>
      <c r="F426" s="11">
        <v>0</v>
      </c>
    </row>
    <row r="427" spans="1:6" x14ac:dyDescent="0.3">
      <c r="A427" s="7" t="s">
        <v>2291</v>
      </c>
      <c r="B427" s="7" t="s">
        <v>2321</v>
      </c>
      <c r="C427" s="7" t="s">
        <v>2300</v>
      </c>
      <c r="D427" s="7" t="str">
        <f t="shared" si="6"/>
        <v>СПБ и ЛО-10-15 до 20</v>
      </c>
      <c r="E427" s="8">
        <v>2113</v>
      </c>
      <c r="F427" s="11">
        <v>0</v>
      </c>
    </row>
    <row r="428" spans="1:6" x14ac:dyDescent="0.3">
      <c r="A428" s="7" t="s">
        <v>2291</v>
      </c>
      <c r="B428" s="7" t="s">
        <v>2321</v>
      </c>
      <c r="C428" s="7" t="s">
        <v>2301</v>
      </c>
      <c r="D428" s="7" t="str">
        <f t="shared" si="6"/>
        <v>СПБ и ЛО-10-20 до 30</v>
      </c>
      <c r="E428" s="8">
        <v>3006</v>
      </c>
      <c r="F428" s="11">
        <v>0</v>
      </c>
    </row>
    <row r="429" spans="1:6" x14ac:dyDescent="0.3">
      <c r="A429" s="7" t="s">
        <v>2291</v>
      </c>
      <c r="B429" s="7" t="s">
        <v>2321</v>
      </c>
      <c r="C429" s="7" t="s">
        <v>2302</v>
      </c>
      <c r="D429" s="7" t="str">
        <f t="shared" si="6"/>
        <v>СПБ и ЛО-10-30 до 50</v>
      </c>
      <c r="E429" s="8">
        <v>2194</v>
      </c>
      <c r="F429" s="11">
        <v>0</v>
      </c>
    </row>
    <row r="430" spans="1:6" x14ac:dyDescent="0.3">
      <c r="A430" s="7" t="s">
        <v>2291</v>
      </c>
      <c r="B430" s="7" t="s">
        <v>2321</v>
      </c>
      <c r="C430" s="7" t="s">
        <v>2303</v>
      </c>
      <c r="D430" s="7" t="str">
        <f t="shared" si="6"/>
        <v>СПБ и ЛО-10-50 до 80</v>
      </c>
      <c r="E430" s="8">
        <v>3316</v>
      </c>
      <c r="F430" s="11">
        <v>0</v>
      </c>
    </row>
    <row r="431" spans="1:6" x14ac:dyDescent="0.3">
      <c r="A431" s="7" t="s">
        <v>2291</v>
      </c>
      <c r="B431" s="7" t="s">
        <v>2321</v>
      </c>
      <c r="C431" s="7" t="s">
        <v>2304</v>
      </c>
      <c r="D431" s="7" t="str">
        <f t="shared" si="6"/>
        <v>СПБ и ЛО-10-80 до 100</v>
      </c>
      <c r="E431" s="8">
        <v>4243</v>
      </c>
      <c r="F431" s="11">
        <v>0</v>
      </c>
    </row>
    <row r="432" spans="1:6" x14ac:dyDescent="0.3">
      <c r="A432" s="7" t="s">
        <v>2291</v>
      </c>
      <c r="B432" s="7" t="s">
        <v>2321</v>
      </c>
      <c r="C432" s="7" t="s">
        <v>2305</v>
      </c>
      <c r="D432" s="7" t="str">
        <f t="shared" si="6"/>
        <v>СПБ и ЛО-10-100 до 120</v>
      </c>
      <c r="E432" s="8">
        <v>4865</v>
      </c>
      <c r="F432" s="11">
        <v>0</v>
      </c>
    </row>
    <row r="433" spans="1:6" x14ac:dyDescent="0.3">
      <c r="A433" s="7" t="s">
        <v>2291</v>
      </c>
      <c r="B433" s="7" t="s">
        <v>2321</v>
      </c>
      <c r="C433" s="7" t="s">
        <v>2306</v>
      </c>
      <c r="D433" s="7" t="str">
        <f t="shared" si="6"/>
        <v>СПБ и ЛО-10-от 120</v>
      </c>
      <c r="E433" s="8">
        <v>4865</v>
      </c>
      <c r="F433" s="11">
        <v>36</v>
      </c>
    </row>
    <row r="434" spans="1:6" x14ac:dyDescent="0.3">
      <c r="A434" s="7" t="s">
        <v>2312</v>
      </c>
      <c r="B434" s="7" t="s">
        <v>2321</v>
      </c>
      <c r="C434" s="7" t="s">
        <v>2295</v>
      </c>
      <c r="D434" s="7" t="str">
        <f t="shared" si="6"/>
        <v>1-10-0 до 1</v>
      </c>
      <c r="E434" s="8">
        <v>502</v>
      </c>
      <c r="F434" s="11">
        <v>0</v>
      </c>
    </row>
    <row r="435" spans="1:6" x14ac:dyDescent="0.3">
      <c r="A435" s="7" t="s">
        <v>2312</v>
      </c>
      <c r="B435" s="7" t="s">
        <v>2321</v>
      </c>
      <c r="C435" s="7" t="s">
        <v>2296</v>
      </c>
      <c r="D435" s="7" t="str">
        <f t="shared" si="6"/>
        <v>1-10-1 до 3</v>
      </c>
      <c r="E435" s="8">
        <v>635</v>
      </c>
      <c r="F435" s="11">
        <v>0</v>
      </c>
    </row>
    <row r="436" spans="1:6" x14ac:dyDescent="0.3">
      <c r="A436" s="7" t="s">
        <v>2312</v>
      </c>
      <c r="B436" s="7" t="s">
        <v>2321</v>
      </c>
      <c r="C436" s="7" t="s">
        <v>2297</v>
      </c>
      <c r="D436" s="7" t="str">
        <f t="shared" si="6"/>
        <v>1-10-3 до 5</v>
      </c>
      <c r="E436" s="8">
        <v>819</v>
      </c>
      <c r="F436" s="11">
        <v>0</v>
      </c>
    </row>
    <row r="437" spans="1:6" x14ac:dyDescent="0.3">
      <c r="A437" s="7" t="s">
        <v>2312</v>
      </c>
      <c r="B437" s="7" t="s">
        <v>2321</v>
      </c>
      <c r="C437" s="7" t="s">
        <v>2298</v>
      </c>
      <c r="D437" s="7" t="str">
        <f t="shared" si="6"/>
        <v>1-10-5 до 10</v>
      </c>
      <c r="E437" s="8">
        <v>1250</v>
      </c>
      <c r="F437" s="11">
        <v>0</v>
      </c>
    </row>
    <row r="438" spans="1:6" x14ac:dyDescent="0.3">
      <c r="A438" s="7" t="s">
        <v>2312</v>
      </c>
      <c r="B438" s="7" t="s">
        <v>2321</v>
      </c>
      <c r="C438" s="7" t="s">
        <v>2299</v>
      </c>
      <c r="D438" s="7" t="str">
        <f t="shared" si="6"/>
        <v>1-10-10 до 15</v>
      </c>
      <c r="E438" s="8">
        <v>1636</v>
      </c>
      <c r="F438" s="11">
        <v>0</v>
      </c>
    </row>
    <row r="439" spans="1:6" x14ac:dyDescent="0.3">
      <c r="A439" s="7" t="s">
        <v>2312</v>
      </c>
      <c r="B439" s="7" t="s">
        <v>2321</v>
      </c>
      <c r="C439" s="7" t="s">
        <v>2300</v>
      </c>
      <c r="D439" s="7" t="str">
        <f t="shared" si="6"/>
        <v>1-10-15 до 20</v>
      </c>
      <c r="E439" s="8">
        <v>2113</v>
      </c>
      <c r="F439" s="11">
        <v>0</v>
      </c>
    </row>
    <row r="440" spans="1:6" x14ac:dyDescent="0.3">
      <c r="A440" s="7" t="s">
        <v>2312</v>
      </c>
      <c r="B440" s="7" t="s">
        <v>2321</v>
      </c>
      <c r="C440" s="7" t="s">
        <v>2301</v>
      </c>
      <c r="D440" s="7" t="str">
        <f t="shared" si="6"/>
        <v>1-10-20 до 30</v>
      </c>
      <c r="E440" s="8">
        <v>3006</v>
      </c>
      <c r="F440" s="11">
        <v>0</v>
      </c>
    </row>
    <row r="441" spans="1:6" x14ac:dyDescent="0.3">
      <c r="A441" s="7" t="s">
        <v>2312</v>
      </c>
      <c r="B441" s="7" t="s">
        <v>2321</v>
      </c>
      <c r="C441" s="7" t="s">
        <v>2302</v>
      </c>
      <c r="D441" s="7" t="str">
        <f t="shared" si="6"/>
        <v>1-10-30 до 50</v>
      </c>
      <c r="E441" s="8">
        <v>2194</v>
      </c>
      <c r="F441" s="11">
        <v>0</v>
      </c>
    </row>
    <row r="442" spans="1:6" x14ac:dyDescent="0.3">
      <c r="A442" s="7" t="s">
        <v>2312</v>
      </c>
      <c r="B442" s="7" t="s">
        <v>2321</v>
      </c>
      <c r="C442" s="7" t="s">
        <v>2303</v>
      </c>
      <c r="D442" s="7" t="str">
        <f t="shared" si="6"/>
        <v>1-10-50 до 80</v>
      </c>
      <c r="E442" s="8">
        <v>3316</v>
      </c>
      <c r="F442" s="11">
        <v>0</v>
      </c>
    </row>
    <row r="443" spans="1:6" x14ac:dyDescent="0.3">
      <c r="A443" s="7" t="s">
        <v>2312</v>
      </c>
      <c r="B443" s="7" t="s">
        <v>2321</v>
      </c>
      <c r="C443" s="7" t="s">
        <v>2304</v>
      </c>
      <c r="D443" s="7" t="str">
        <f t="shared" si="6"/>
        <v>1-10-80 до 100</v>
      </c>
      <c r="E443" s="8">
        <v>4243</v>
      </c>
      <c r="F443" s="11">
        <v>0</v>
      </c>
    </row>
    <row r="444" spans="1:6" x14ac:dyDescent="0.3">
      <c r="A444" s="7" t="s">
        <v>2312</v>
      </c>
      <c r="B444" s="7" t="s">
        <v>2321</v>
      </c>
      <c r="C444" s="7" t="s">
        <v>2305</v>
      </c>
      <c r="D444" s="7" t="str">
        <f t="shared" si="6"/>
        <v>1-10-100 до 120</v>
      </c>
      <c r="E444" s="8">
        <v>4865</v>
      </c>
      <c r="F444" s="11">
        <v>0</v>
      </c>
    </row>
    <row r="445" spans="1:6" x14ac:dyDescent="0.3">
      <c r="A445" s="7" t="s">
        <v>2312</v>
      </c>
      <c r="B445" s="7" t="s">
        <v>2321</v>
      </c>
      <c r="C445" s="7" t="s">
        <v>2306</v>
      </c>
      <c r="D445" s="7" t="str">
        <f t="shared" si="6"/>
        <v>1-10-от 120</v>
      </c>
      <c r="E445" s="8">
        <v>4865</v>
      </c>
      <c r="F445" s="11">
        <v>36</v>
      </c>
    </row>
    <row r="446" spans="1:6" x14ac:dyDescent="0.3">
      <c r="A446" s="7" t="s">
        <v>2313</v>
      </c>
      <c r="B446" s="7" t="s">
        <v>2321</v>
      </c>
      <c r="C446" s="7" t="s">
        <v>2295</v>
      </c>
      <c r="D446" s="7" t="str">
        <f t="shared" si="6"/>
        <v>2-10-0 до 1</v>
      </c>
      <c r="E446" s="8">
        <v>502</v>
      </c>
      <c r="F446" s="11">
        <v>0</v>
      </c>
    </row>
    <row r="447" spans="1:6" x14ac:dyDescent="0.3">
      <c r="A447" s="7" t="s">
        <v>2313</v>
      </c>
      <c r="B447" s="7" t="s">
        <v>2321</v>
      </c>
      <c r="C447" s="7" t="s">
        <v>2296</v>
      </c>
      <c r="D447" s="7" t="str">
        <f t="shared" si="6"/>
        <v>2-10-1 до 3</v>
      </c>
      <c r="E447" s="8">
        <v>635</v>
      </c>
      <c r="F447" s="11">
        <v>0</v>
      </c>
    </row>
    <row r="448" spans="1:6" x14ac:dyDescent="0.3">
      <c r="A448" s="7" t="s">
        <v>2313</v>
      </c>
      <c r="B448" s="7" t="s">
        <v>2321</v>
      </c>
      <c r="C448" s="7" t="s">
        <v>2297</v>
      </c>
      <c r="D448" s="7" t="str">
        <f t="shared" si="6"/>
        <v>2-10-3 до 5</v>
      </c>
      <c r="E448" s="8">
        <v>819</v>
      </c>
      <c r="F448" s="11">
        <v>0</v>
      </c>
    </row>
    <row r="449" spans="1:6" x14ac:dyDescent="0.3">
      <c r="A449" s="7" t="s">
        <v>2313</v>
      </c>
      <c r="B449" s="7" t="s">
        <v>2321</v>
      </c>
      <c r="C449" s="7" t="s">
        <v>2298</v>
      </c>
      <c r="D449" s="7" t="str">
        <f t="shared" si="6"/>
        <v>2-10-5 до 10</v>
      </c>
      <c r="E449" s="8">
        <v>1250</v>
      </c>
      <c r="F449" s="11">
        <v>0</v>
      </c>
    </row>
    <row r="450" spans="1:6" x14ac:dyDescent="0.3">
      <c r="A450" s="7" t="s">
        <v>2313</v>
      </c>
      <c r="B450" s="7" t="s">
        <v>2321</v>
      </c>
      <c r="C450" s="7" t="s">
        <v>2299</v>
      </c>
      <c r="D450" s="7" t="str">
        <f t="shared" si="6"/>
        <v>2-10-10 до 15</v>
      </c>
      <c r="E450" s="8">
        <v>1636</v>
      </c>
      <c r="F450" s="11">
        <v>0</v>
      </c>
    </row>
    <row r="451" spans="1:6" x14ac:dyDescent="0.3">
      <c r="A451" s="7" t="s">
        <v>2313</v>
      </c>
      <c r="B451" s="7" t="s">
        <v>2321</v>
      </c>
      <c r="C451" s="7" t="s">
        <v>2300</v>
      </c>
      <c r="D451" s="7" t="str">
        <f t="shared" ref="D451:D514" si="7">_xlfn.CONCAT(A451,"-",B451,"-",C451)</f>
        <v>2-10-15 до 20</v>
      </c>
      <c r="E451" s="8">
        <v>2113</v>
      </c>
      <c r="F451" s="11">
        <v>0</v>
      </c>
    </row>
    <row r="452" spans="1:6" x14ac:dyDescent="0.3">
      <c r="A452" s="7" t="s">
        <v>2313</v>
      </c>
      <c r="B452" s="7" t="s">
        <v>2321</v>
      </c>
      <c r="C452" s="7" t="s">
        <v>2301</v>
      </c>
      <c r="D452" s="7" t="str">
        <f t="shared" si="7"/>
        <v>2-10-20 до 30</v>
      </c>
      <c r="E452" s="8">
        <v>3006</v>
      </c>
      <c r="F452" s="11">
        <v>0</v>
      </c>
    </row>
    <row r="453" spans="1:6" x14ac:dyDescent="0.3">
      <c r="A453" s="7" t="s">
        <v>2313</v>
      </c>
      <c r="B453" s="7" t="s">
        <v>2321</v>
      </c>
      <c r="C453" s="7" t="s">
        <v>2302</v>
      </c>
      <c r="D453" s="7" t="str">
        <f t="shared" si="7"/>
        <v>2-10-30 до 50</v>
      </c>
      <c r="E453" s="8">
        <v>2194</v>
      </c>
      <c r="F453" s="11">
        <v>0</v>
      </c>
    </row>
    <row r="454" spans="1:6" x14ac:dyDescent="0.3">
      <c r="A454" s="7" t="s">
        <v>2313</v>
      </c>
      <c r="B454" s="7" t="s">
        <v>2321</v>
      </c>
      <c r="C454" s="7" t="s">
        <v>2303</v>
      </c>
      <c r="D454" s="7" t="str">
        <f t="shared" si="7"/>
        <v>2-10-50 до 80</v>
      </c>
      <c r="E454" s="8">
        <v>3316</v>
      </c>
      <c r="F454" s="11">
        <v>0</v>
      </c>
    </row>
    <row r="455" spans="1:6" x14ac:dyDescent="0.3">
      <c r="A455" s="7" t="s">
        <v>2313</v>
      </c>
      <c r="B455" s="7" t="s">
        <v>2321</v>
      </c>
      <c r="C455" s="7" t="s">
        <v>2304</v>
      </c>
      <c r="D455" s="7" t="str">
        <f t="shared" si="7"/>
        <v>2-10-80 до 100</v>
      </c>
      <c r="E455" s="8">
        <v>4243</v>
      </c>
      <c r="F455" s="11">
        <v>0</v>
      </c>
    </row>
    <row r="456" spans="1:6" x14ac:dyDescent="0.3">
      <c r="A456" s="7" t="s">
        <v>2313</v>
      </c>
      <c r="B456" s="7" t="s">
        <v>2321</v>
      </c>
      <c r="C456" s="7" t="s">
        <v>2305</v>
      </c>
      <c r="D456" s="7" t="str">
        <f t="shared" si="7"/>
        <v>2-10-100 до 120</v>
      </c>
      <c r="E456" s="8">
        <v>4865</v>
      </c>
      <c r="F456" s="11">
        <v>0</v>
      </c>
    </row>
    <row r="457" spans="1:6" x14ac:dyDescent="0.3">
      <c r="A457" s="7" t="s">
        <v>2313</v>
      </c>
      <c r="B457" s="7" t="s">
        <v>2321</v>
      </c>
      <c r="C457" s="7" t="s">
        <v>2306</v>
      </c>
      <c r="D457" s="7" t="str">
        <f t="shared" si="7"/>
        <v>2-10-от 120</v>
      </c>
      <c r="E457" s="8">
        <v>4865</v>
      </c>
      <c r="F457" s="11">
        <v>36</v>
      </c>
    </row>
    <row r="458" spans="1:6" x14ac:dyDescent="0.3">
      <c r="A458" s="7" t="s">
        <v>2314</v>
      </c>
      <c r="B458" s="7" t="s">
        <v>2321</v>
      </c>
      <c r="C458" s="7" t="s">
        <v>2295</v>
      </c>
      <c r="D458" s="7" t="str">
        <f t="shared" si="7"/>
        <v>3-10-0 до 1</v>
      </c>
      <c r="E458" s="8">
        <v>502</v>
      </c>
      <c r="F458" s="11">
        <v>0</v>
      </c>
    </row>
    <row r="459" spans="1:6" x14ac:dyDescent="0.3">
      <c r="A459" s="7" t="s">
        <v>2314</v>
      </c>
      <c r="B459" s="7" t="s">
        <v>2321</v>
      </c>
      <c r="C459" s="7" t="s">
        <v>2296</v>
      </c>
      <c r="D459" s="7" t="str">
        <f t="shared" si="7"/>
        <v>3-10-1 до 3</v>
      </c>
      <c r="E459" s="8">
        <v>635</v>
      </c>
      <c r="F459" s="11">
        <v>0</v>
      </c>
    </row>
    <row r="460" spans="1:6" x14ac:dyDescent="0.3">
      <c r="A460" s="7" t="s">
        <v>2314</v>
      </c>
      <c r="B460" s="7" t="s">
        <v>2321</v>
      </c>
      <c r="C460" s="7" t="s">
        <v>2297</v>
      </c>
      <c r="D460" s="7" t="str">
        <f t="shared" si="7"/>
        <v>3-10-3 до 5</v>
      </c>
      <c r="E460" s="8">
        <v>819</v>
      </c>
      <c r="F460" s="11">
        <v>0</v>
      </c>
    </row>
    <row r="461" spans="1:6" x14ac:dyDescent="0.3">
      <c r="A461" s="7" t="s">
        <v>2314</v>
      </c>
      <c r="B461" s="7" t="s">
        <v>2321</v>
      </c>
      <c r="C461" s="7" t="s">
        <v>2298</v>
      </c>
      <c r="D461" s="7" t="str">
        <f t="shared" si="7"/>
        <v>3-10-5 до 10</v>
      </c>
      <c r="E461" s="8">
        <v>1250</v>
      </c>
      <c r="F461" s="11">
        <v>0</v>
      </c>
    </row>
    <row r="462" spans="1:6" x14ac:dyDescent="0.3">
      <c r="A462" s="7" t="s">
        <v>2314</v>
      </c>
      <c r="B462" s="7" t="s">
        <v>2321</v>
      </c>
      <c r="C462" s="7" t="s">
        <v>2299</v>
      </c>
      <c r="D462" s="7" t="str">
        <f t="shared" si="7"/>
        <v>3-10-10 до 15</v>
      </c>
      <c r="E462" s="8">
        <v>1636</v>
      </c>
      <c r="F462" s="11">
        <v>0</v>
      </c>
    </row>
    <row r="463" spans="1:6" x14ac:dyDescent="0.3">
      <c r="A463" s="7" t="s">
        <v>2314</v>
      </c>
      <c r="B463" s="7" t="s">
        <v>2321</v>
      </c>
      <c r="C463" s="7" t="s">
        <v>2300</v>
      </c>
      <c r="D463" s="7" t="str">
        <f t="shared" si="7"/>
        <v>3-10-15 до 20</v>
      </c>
      <c r="E463" s="8">
        <v>2113</v>
      </c>
      <c r="F463" s="11">
        <v>0</v>
      </c>
    </row>
    <row r="464" spans="1:6" x14ac:dyDescent="0.3">
      <c r="A464" s="7" t="s">
        <v>2314</v>
      </c>
      <c r="B464" s="7" t="s">
        <v>2321</v>
      </c>
      <c r="C464" s="7" t="s">
        <v>2301</v>
      </c>
      <c r="D464" s="7" t="str">
        <f t="shared" si="7"/>
        <v>3-10-20 до 30</v>
      </c>
      <c r="E464" s="8">
        <v>3006</v>
      </c>
      <c r="F464" s="11">
        <v>0</v>
      </c>
    </row>
    <row r="465" spans="1:6" x14ac:dyDescent="0.3">
      <c r="A465" s="7" t="s">
        <v>2314</v>
      </c>
      <c r="B465" s="7" t="s">
        <v>2321</v>
      </c>
      <c r="C465" s="7" t="s">
        <v>2302</v>
      </c>
      <c r="D465" s="7" t="str">
        <f t="shared" si="7"/>
        <v>3-10-30 до 50</v>
      </c>
      <c r="E465" s="8">
        <v>2194</v>
      </c>
      <c r="F465" s="11">
        <v>0</v>
      </c>
    </row>
    <row r="466" spans="1:6" x14ac:dyDescent="0.3">
      <c r="A466" s="7" t="s">
        <v>2314</v>
      </c>
      <c r="B466" s="7" t="s">
        <v>2321</v>
      </c>
      <c r="C466" s="7" t="s">
        <v>2303</v>
      </c>
      <c r="D466" s="7" t="str">
        <f t="shared" si="7"/>
        <v>3-10-50 до 80</v>
      </c>
      <c r="E466" s="8">
        <v>3316</v>
      </c>
      <c r="F466" s="11">
        <v>0</v>
      </c>
    </row>
    <row r="467" spans="1:6" x14ac:dyDescent="0.3">
      <c r="A467" s="7" t="s">
        <v>2314</v>
      </c>
      <c r="B467" s="7" t="s">
        <v>2321</v>
      </c>
      <c r="C467" s="7" t="s">
        <v>2304</v>
      </c>
      <c r="D467" s="7" t="str">
        <f t="shared" si="7"/>
        <v>3-10-80 до 100</v>
      </c>
      <c r="E467" s="8">
        <v>4243</v>
      </c>
      <c r="F467" s="11">
        <v>0</v>
      </c>
    </row>
    <row r="468" spans="1:6" x14ac:dyDescent="0.3">
      <c r="A468" s="7" t="s">
        <v>2314</v>
      </c>
      <c r="B468" s="7" t="s">
        <v>2321</v>
      </c>
      <c r="C468" s="7" t="s">
        <v>2305</v>
      </c>
      <c r="D468" s="7" t="str">
        <f t="shared" si="7"/>
        <v>3-10-100 до 120</v>
      </c>
      <c r="E468" s="8">
        <v>4865</v>
      </c>
      <c r="F468" s="11">
        <v>0</v>
      </c>
    </row>
    <row r="469" spans="1:6" x14ac:dyDescent="0.3">
      <c r="A469" s="7" t="s">
        <v>2314</v>
      </c>
      <c r="B469" s="7" t="s">
        <v>2321</v>
      </c>
      <c r="C469" s="7" t="s">
        <v>2306</v>
      </c>
      <c r="D469" s="7" t="str">
        <f t="shared" si="7"/>
        <v>3-10-от 120</v>
      </c>
      <c r="E469" s="8">
        <v>4865</v>
      </c>
      <c r="F469" s="11">
        <v>36</v>
      </c>
    </row>
    <row r="470" spans="1:6" x14ac:dyDescent="0.3">
      <c r="A470" s="7" t="s">
        <v>2315</v>
      </c>
      <c r="B470" s="7" t="s">
        <v>2321</v>
      </c>
      <c r="C470" s="7" t="s">
        <v>2295</v>
      </c>
      <c r="D470" s="7" t="str">
        <f t="shared" si="7"/>
        <v>4-10-0 до 1</v>
      </c>
      <c r="E470" s="8">
        <v>502</v>
      </c>
      <c r="F470" s="11">
        <v>0</v>
      </c>
    </row>
    <row r="471" spans="1:6" x14ac:dyDescent="0.3">
      <c r="A471" s="7" t="s">
        <v>2315</v>
      </c>
      <c r="B471" s="7" t="s">
        <v>2321</v>
      </c>
      <c r="C471" s="7" t="s">
        <v>2296</v>
      </c>
      <c r="D471" s="7" t="str">
        <f t="shared" si="7"/>
        <v>4-10-1 до 3</v>
      </c>
      <c r="E471" s="8">
        <v>635</v>
      </c>
      <c r="F471" s="11">
        <v>0</v>
      </c>
    </row>
    <row r="472" spans="1:6" x14ac:dyDescent="0.3">
      <c r="A472" s="7" t="s">
        <v>2315</v>
      </c>
      <c r="B472" s="7" t="s">
        <v>2321</v>
      </c>
      <c r="C472" s="7" t="s">
        <v>2297</v>
      </c>
      <c r="D472" s="7" t="str">
        <f t="shared" si="7"/>
        <v>4-10-3 до 5</v>
      </c>
      <c r="E472" s="8">
        <v>819</v>
      </c>
      <c r="F472" s="11">
        <v>0</v>
      </c>
    </row>
    <row r="473" spans="1:6" x14ac:dyDescent="0.3">
      <c r="A473" s="7" t="s">
        <v>2315</v>
      </c>
      <c r="B473" s="7" t="s">
        <v>2321</v>
      </c>
      <c r="C473" s="7" t="s">
        <v>2298</v>
      </c>
      <c r="D473" s="7" t="str">
        <f t="shared" si="7"/>
        <v>4-10-5 до 10</v>
      </c>
      <c r="E473" s="8">
        <v>1250</v>
      </c>
      <c r="F473" s="11">
        <v>0</v>
      </c>
    </row>
    <row r="474" spans="1:6" x14ac:dyDescent="0.3">
      <c r="A474" s="7" t="s">
        <v>2315</v>
      </c>
      <c r="B474" s="7" t="s">
        <v>2321</v>
      </c>
      <c r="C474" s="7" t="s">
        <v>2299</v>
      </c>
      <c r="D474" s="7" t="str">
        <f t="shared" si="7"/>
        <v>4-10-10 до 15</v>
      </c>
      <c r="E474" s="8">
        <v>1636</v>
      </c>
      <c r="F474" s="11">
        <v>0</v>
      </c>
    </row>
    <row r="475" spans="1:6" x14ac:dyDescent="0.3">
      <c r="A475" s="7" t="s">
        <v>2315</v>
      </c>
      <c r="B475" s="7" t="s">
        <v>2321</v>
      </c>
      <c r="C475" s="7" t="s">
        <v>2300</v>
      </c>
      <c r="D475" s="7" t="str">
        <f t="shared" si="7"/>
        <v>4-10-15 до 20</v>
      </c>
      <c r="E475" s="8">
        <v>2113</v>
      </c>
      <c r="F475" s="11">
        <v>0</v>
      </c>
    </row>
    <row r="476" spans="1:6" x14ac:dyDescent="0.3">
      <c r="A476" s="7" t="s">
        <v>2315</v>
      </c>
      <c r="B476" s="7" t="s">
        <v>2321</v>
      </c>
      <c r="C476" s="7" t="s">
        <v>2301</v>
      </c>
      <c r="D476" s="7" t="str">
        <f t="shared" si="7"/>
        <v>4-10-20 до 30</v>
      </c>
      <c r="E476" s="8">
        <v>3006</v>
      </c>
      <c r="F476" s="11">
        <v>0</v>
      </c>
    </row>
    <row r="477" spans="1:6" x14ac:dyDescent="0.3">
      <c r="A477" s="7" t="s">
        <v>2315</v>
      </c>
      <c r="B477" s="7" t="s">
        <v>2321</v>
      </c>
      <c r="C477" s="7" t="s">
        <v>2302</v>
      </c>
      <c r="D477" s="7" t="str">
        <f t="shared" si="7"/>
        <v>4-10-30 до 50</v>
      </c>
      <c r="E477" s="8">
        <v>2194</v>
      </c>
      <c r="F477" s="11">
        <v>0</v>
      </c>
    </row>
    <row r="478" spans="1:6" x14ac:dyDescent="0.3">
      <c r="A478" s="7" t="s">
        <v>2315</v>
      </c>
      <c r="B478" s="7" t="s">
        <v>2321</v>
      </c>
      <c r="C478" s="7" t="s">
        <v>2303</v>
      </c>
      <c r="D478" s="7" t="str">
        <f t="shared" si="7"/>
        <v>4-10-50 до 80</v>
      </c>
      <c r="E478" s="8">
        <v>3316</v>
      </c>
      <c r="F478" s="11">
        <v>0</v>
      </c>
    </row>
    <row r="479" spans="1:6" x14ac:dyDescent="0.3">
      <c r="A479" s="7" t="s">
        <v>2315</v>
      </c>
      <c r="B479" s="7" t="s">
        <v>2321</v>
      </c>
      <c r="C479" s="7" t="s">
        <v>2304</v>
      </c>
      <c r="D479" s="7" t="str">
        <f t="shared" si="7"/>
        <v>4-10-80 до 100</v>
      </c>
      <c r="E479" s="8">
        <v>4243</v>
      </c>
      <c r="F479" s="11">
        <v>0</v>
      </c>
    </row>
    <row r="480" spans="1:6" x14ac:dyDescent="0.3">
      <c r="A480" s="7" t="s">
        <v>2315</v>
      </c>
      <c r="B480" s="7" t="s">
        <v>2321</v>
      </c>
      <c r="C480" s="7" t="s">
        <v>2305</v>
      </c>
      <c r="D480" s="7" t="str">
        <f t="shared" si="7"/>
        <v>4-10-100 до 120</v>
      </c>
      <c r="E480" s="8">
        <v>4865</v>
      </c>
      <c r="F480" s="11">
        <v>0</v>
      </c>
    </row>
    <row r="481" spans="1:6" x14ac:dyDescent="0.3">
      <c r="A481" s="7" t="s">
        <v>2315</v>
      </c>
      <c r="B481" s="7" t="s">
        <v>2321</v>
      </c>
      <c r="C481" s="7" t="s">
        <v>2306</v>
      </c>
      <c r="D481" s="7" t="str">
        <f t="shared" si="7"/>
        <v>4-10-от 120</v>
      </c>
      <c r="E481" s="8">
        <v>4865</v>
      </c>
      <c r="F481" s="11">
        <v>36</v>
      </c>
    </row>
    <row r="482" spans="1:6" x14ac:dyDescent="0.3">
      <c r="A482" s="7" t="s">
        <v>2316</v>
      </c>
      <c r="B482" s="7" t="s">
        <v>2321</v>
      </c>
      <c r="C482" s="7" t="s">
        <v>2295</v>
      </c>
      <c r="D482" s="7" t="str">
        <f t="shared" si="7"/>
        <v>5-10-0 до 1</v>
      </c>
      <c r="E482" s="8">
        <v>502</v>
      </c>
      <c r="F482" s="11">
        <v>0</v>
      </c>
    </row>
    <row r="483" spans="1:6" x14ac:dyDescent="0.3">
      <c r="A483" s="7" t="s">
        <v>2316</v>
      </c>
      <c r="B483" s="7" t="s">
        <v>2321</v>
      </c>
      <c r="C483" s="7" t="s">
        <v>2296</v>
      </c>
      <c r="D483" s="7" t="str">
        <f t="shared" si="7"/>
        <v>5-10-1 до 3</v>
      </c>
      <c r="E483" s="8">
        <v>635</v>
      </c>
      <c r="F483" s="11">
        <v>0</v>
      </c>
    </row>
    <row r="484" spans="1:6" x14ac:dyDescent="0.3">
      <c r="A484" s="7" t="s">
        <v>2316</v>
      </c>
      <c r="B484" s="7" t="s">
        <v>2321</v>
      </c>
      <c r="C484" s="7" t="s">
        <v>2297</v>
      </c>
      <c r="D484" s="7" t="str">
        <f t="shared" si="7"/>
        <v>5-10-3 до 5</v>
      </c>
      <c r="E484" s="8">
        <v>819</v>
      </c>
      <c r="F484" s="11">
        <v>0</v>
      </c>
    </row>
    <row r="485" spans="1:6" x14ac:dyDescent="0.3">
      <c r="A485" s="7" t="s">
        <v>2316</v>
      </c>
      <c r="B485" s="7" t="s">
        <v>2321</v>
      </c>
      <c r="C485" s="7" t="s">
        <v>2298</v>
      </c>
      <c r="D485" s="7" t="str">
        <f t="shared" si="7"/>
        <v>5-10-5 до 10</v>
      </c>
      <c r="E485" s="8">
        <v>1250</v>
      </c>
      <c r="F485" s="11">
        <v>0</v>
      </c>
    </row>
    <row r="486" spans="1:6" x14ac:dyDescent="0.3">
      <c r="A486" s="7" t="s">
        <v>2316</v>
      </c>
      <c r="B486" s="7" t="s">
        <v>2321</v>
      </c>
      <c r="C486" s="7" t="s">
        <v>2299</v>
      </c>
      <c r="D486" s="7" t="str">
        <f t="shared" si="7"/>
        <v>5-10-10 до 15</v>
      </c>
      <c r="E486" s="8">
        <v>1636</v>
      </c>
      <c r="F486" s="11">
        <v>0</v>
      </c>
    </row>
    <row r="487" spans="1:6" x14ac:dyDescent="0.3">
      <c r="A487" s="7" t="s">
        <v>2316</v>
      </c>
      <c r="B487" s="7" t="s">
        <v>2321</v>
      </c>
      <c r="C487" s="7" t="s">
        <v>2300</v>
      </c>
      <c r="D487" s="7" t="str">
        <f t="shared" si="7"/>
        <v>5-10-15 до 20</v>
      </c>
      <c r="E487" s="8">
        <v>2113</v>
      </c>
      <c r="F487" s="11">
        <v>0</v>
      </c>
    </row>
    <row r="488" spans="1:6" x14ac:dyDescent="0.3">
      <c r="A488" s="7" t="s">
        <v>2316</v>
      </c>
      <c r="B488" s="7" t="s">
        <v>2321</v>
      </c>
      <c r="C488" s="7" t="s">
        <v>2301</v>
      </c>
      <c r="D488" s="7" t="str">
        <f t="shared" si="7"/>
        <v>5-10-20 до 30</v>
      </c>
      <c r="E488" s="8">
        <v>3006</v>
      </c>
      <c r="F488" s="11">
        <v>0</v>
      </c>
    </row>
    <row r="489" spans="1:6" x14ac:dyDescent="0.3">
      <c r="A489" s="7" t="s">
        <v>2316</v>
      </c>
      <c r="B489" s="7" t="s">
        <v>2321</v>
      </c>
      <c r="C489" s="7" t="s">
        <v>2302</v>
      </c>
      <c r="D489" s="7" t="str">
        <f t="shared" si="7"/>
        <v>5-10-30 до 50</v>
      </c>
      <c r="E489" s="8">
        <v>2194</v>
      </c>
      <c r="F489" s="11">
        <v>0</v>
      </c>
    </row>
    <row r="490" spans="1:6" x14ac:dyDescent="0.3">
      <c r="A490" s="7" t="s">
        <v>2316</v>
      </c>
      <c r="B490" s="7" t="s">
        <v>2321</v>
      </c>
      <c r="C490" s="7" t="s">
        <v>2303</v>
      </c>
      <c r="D490" s="7" t="str">
        <f t="shared" si="7"/>
        <v>5-10-50 до 80</v>
      </c>
      <c r="E490" s="8">
        <v>3316</v>
      </c>
      <c r="F490" s="11">
        <v>0</v>
      </c>
    </row>
    <row r="491" spans="1:6" x14ac:dyDescent="0.3">
      <c r="A491" s="7" t="s">
        <v>2316</v>
      </c>
      <c r="B491" s="7" t="s">
        <v>2321</v>
      </c>
      <c r="C491" s="7" t="s">
        <v>2304</v>
      </c>
      <c r="D491" s="7" t="str">
        <f t="shared" si="7"/>
        <v>5-10-80 до 100</v>
      </c>
      <c r="E491" s="8">
        <v>4243</v>
      </c>
      <c r="F491" s="11">
        <v>0</v>
      </c>
    </row>
    <row r="492" spans="1:6" x14ac:dyDescent="0.3">
      <c r="A492" s="7" t="s">
        <v>2316</v>
      </c>
      <c r="B492" s="7" t="s">
        <v>2321</v>
      </c>
      <c r="C492" s="7" t="s">
        <v>2305</v>
      </c>
      <c r="D492" s="7" t="str">
        <f t="shared" si="7"/>
        <v>5-10-100 до 120</v>
      </c>
      <c r="E492" s="8">
        <v>4865</v>
      </c>
      <c r="F492" s="11">
        <v>0</v>
      </c>
    </row>
    <row r="493" spans="1:6" x14ac:dyDescent="0.3">
      <c r="A493" s="7" t="s">
        <v>2316</v>
      </c>
      <c r="B493" s="7" t="s">
        <v>2321</v>
      </c>
      <c r="C493" s="7" t="s">
        <v>2306</v>
      </c>
      <c r="D493" s="7" t="str">
        <f t="shared" si="7"/>
        <v>5-10-от 120</v>
      </c>
      <c r="E493" s="8">
        <v>4865</v>
      </c>
      <c r="F493" s="11">
        <v>36</v>
      </c>
    </row>
    <row r="494" spans="1:6" x14ac:dyDescent="0.3">
      <c r="A494" s="7" t="s">
        <v>2317</v>
      </c>
      <c r="B494" s="7" t="s">
        <v>2321</v>
      </c>
      <c r="C494" s="7" t="s">
        <v>2295</v>
      </c>
      <c r="D494" s="7" t="str">
        <f t="shared" si="7"/>
        <v>6-10-0 до 1</v>
      </c>
      <c r="E494" s="8">
        <v>368</v>
      </c>
      <c r="F494" s="11">
        <v>0</v>
      </c>
    </row>
    <row r="495" spans="1:6" x14ac:dyDescent="0.3">
      <c r="A495" s="7" t="s">
        <v>2317</v>
      </c>
      <c r="B495" s="7" t="s">
        <v>2321</v>
      </c>
      <c r="C495" s="7" t="s">
        <v>2296</v>
      </c>
      <c r="D495" s="7" t="str">
        <f t="shared" si="7"/>
        <v>6-10-1 до 3</v>
      </c>
      <c r="E495" s="8">
        <v>482</v>
      </c>
      <c r="F495" s="11">
        <v>0</v>
      </c>
    </row>
    <row r="496" spans="1:6" x14ac:dyDescent="0.3">
      <c r="A496" s="7" t="s">
        <v>2317</v>
      </c>
      <c r="B496" s="7" t="s">
        <v>2321</v>
      </c>
      <c r="C496" s="7" t="s">
        <v>2297</v>
      </c>
      <c r="D496" s="7" t="str">
        <f t="shared" si="7"/>
        <v>6-10-3 до 5</v>
      </c>
      <c r="E496" s="8">
        <v>494</v>
      </c>
      <c r="F496" s="11">
        <v>0</v>
      </c>
    </row>
    <row r="497" spans="1:6" x14ac:dyDescent="0.3">
      <c r="A497" s="7" t="s">
        <v>2317</v>
      </c>
      <c r="B497" s="7" t="s">
        <v>2321</v>
      </c>
      <c r="C497" s="7" t="s">
        <v>2298</v>
      </c>
      <c r="D497" s="7" t="str">
        <f t="shared" si="7"/>
        <v>6-10-5 до 10</v>
      </c>
      <c r="E497" s="8">
        <v>594</v>
      </c>
      <c r="F497" s="11">
        <v>0</v>
      </c>
    </row>
    <row r="498" spans="1:6" x14ac:dyDescent="0.3">
      <c r="A498" s="7" t="s">
        <v>2317</v>
      </c>
      <c r="B498" s="7" t="s">
        <v>2321</v>
      </c>
      <c r="C498" s="7" t="s">
        <v>2299</v>
      </c>
      <c r="D498" s="7" t="str">
        <f t="shared" si="7"/>
        <v>6-10-10 до 15</v>
      </c>
      <c r="E498" s="8">
        <v>652</v>
      </c>
      <c r="F498" s="11">
        <v>0</v>
      </c>
    </row>
    <row r="499" spans="1:6" x14ac:dyDescent="0.3">
      <c r="A499" s="7" t="s">
        <v>2317</v>
      </c>
      <c r="B499" s="7" t="s">
        <v>2321</v>
      </c>
      <c r="C499" s="7" t="s">
        <v>2300</v>
      </c>
      <c r="D499" s="7" t="str">
        <f t="shared" si="7"/>
        <v>6-10-15 до 20</v>
      </c>
      <c r="E499" s="8">
        <v>828</v>
      </c>
      <c r="F499" s="11">
        <v>0</v>
      </c>
    </row>
    <row r="500" spans="1:6" x14ac:dyDescent="0.3">
      <c r="A500" s="7" t="s">
        <v>2317</v>
      </c>
      <c r="B500" s="7" t="s">
        <v>2321</v>
      </c>
      <c r="C500" s="7" t="s">
        <v>2301</v>
      </c>
      <c r="D500" s="7" t="str">
        <f t="shared" si="7"/>
        <v>6-10-20 до 30</v>
      </c>
      <c r="E500" s="8">
        <v>1130</v>
      </c>
      <c r="F500" s="11">
        <v>0</v>
      </c>
    </row>
    <row r="501" spans="1:6" x14ac:dyDescent="0.3">
      <c r="A501" s="7" t="s">
        <v>2317</v>
      </c>
      <c r="B501" s="7" t="s">
        <v>2321</v>
      </c>
      <c r="C501" s="7" t="s">
        <v>2302</v>
      </c>
      <c r="D501" s="7" t="str">
        <f t="shared" si="7"/>
        <v>6-10-30 до 50</v>
      </c>
      <c r="E501" s="8">
        <v>2194</v>
      </c>
      <c r="F501" s="11">
        <v>0</v>
      </c>
    </row>
    <row r="502" spans="1:6" x14ac:dyDescent="0.3">
      <c r="A502" s="7" t="s">
        <v>2317</v>
      </c>
      <c r="B502" s="7" t="s">
        <v>2321</v>
      </c>
      <c r="C502" s="7" t="s">
        <v>2303</v>
      </c>
      <c r="D502" s="7" t="str">
        <f t="shared" si="7"/>
        <v>6-10-50 до 80</v>
      </c>
      <c r="E502" s="8">
        <v>3316</v>
      </c>
      <c r="F502" s="11">
        <v>0</v>
      </c>
    </row>
    <row r="503" spans="1:6" x14ac:dyDescent="0.3">
      <c r="A503" s="7" t="s">
        <v>2317</v>
      </c>
      <c r="B503" s="7" t="s">
        <v>2321</v>
      </c>
      <c r="C503" s="7" t="s">
        <v>2304</v>
      </c>
      <c r="D503" s="7" t="str">
        <f t="shared" si="7"/>
        <v>6-10-80 до 100</v>
      </c>
      <c r="E503" s="8">
        <v>4243</v>
      </c>
      <c r="F503" s="11">
        <v>0</v>
      </c>
    </row>
    <row r="504" spans="1:6" x14ac:dyDescent="0.3">
      <c r="A504" s="7" t="s">
        <v>2317</v>
      </c>
      <c r="B504" s="7" t="s">
        <v>2321</v>
      </c>
      <c r="C504" s="7" t="s">
        <v>2305</v>
      </c>
      <c r="D504" s="7" t="str">
        <f t="shared" si="7"/>
        <v>6-10-100 до 120</v>
      </c>
      <c r="E504" s="8">
        <v>4865</v>
      </c>
      <c r="F504" s="11">
        <v>0</v>
      </c>
    </row>
    <row r="505" spans="1:6" x14ac:dyDescent="0.3">
      <c r="A505" s="7" t="s">
        <v>2317</v>
      </c>
      <c r="B505" s="7" t="s">
        <v>2321</v>
      </c>
      <c r="C505" s="7" t="s">
        <v>2306</v>
      </c>
      <c r="D505" s="7" t="str">
        <f t="shared" si="7"/>
        <v>6-10-от 120</v>
      </c>
      <c r="E505" s="8">
        <v>4865</v>
      </c>
      <c r="F505" s="11">
        <v>36</v>
      </c>
    </row>
    <row r="506" spans="1:6" x14ac:dyDescent="0.3">
      <c r="A506" s="7" t="s">
        <v>2318</v>
      </c>
      <c r="B506" s="7" t="s">
        <v>2321</v>
      </c>
      <c r="C506" s="7" t="s">
        <v>2295</v>
      </c>
      <c r="D506" s="7" t="str">
        <f t="shared" si="7"/>
        <v>7-10-0 до 1</v>
      </c>
      <c r="E506" s="8">
        <v>368</v>
      </c>
      <c r="F506" s="11">
        <v>0</v>
      </c>
    </row>
    <row r="507" spans="1:6" x14ac:dyDescent="0.3">
      <c r="A507" s="7" t="s">
        <v>2318</v>
      </c>
      <c r="B507" s="7" t="s">
        <v>2321</v>
      </c>
      <c r="C507" s="7" t="s">
        <v>2296</v>
      </c>
      <c r="D507" s="7" t="str">
        <f t="shared" si="7"/>
        <v>7-10-1 до 3</v>
      </c>
      <c r="E507" s="8">
        <v>482</v>
      </c>
      <c r="F507" s="11">
        <v>0</v>
      </c>
    </row>
    <row r="508" spans="1:6" x14ac:dyDescent="0.3">
      <c r="A508" s="7" t="s">
        <v>2318</v>
      </c>
      <c r="B508" s="7" t="s">
        <v>2321</v>
      </c>
      <c r="C508" s="7" t="s">
        <v>2297</v>
      </c>
      <c r="D508" s="7" t="str">
        <f t="shared" si="7"/>
        <v>7-10-3 до 5</v>
      </c>
      <c r="E508" s="8">
        <v>494</v>
      </c>
      <c r="F508" s="11">
        <v>0</v>
      </c>
    </row>
    <row r="509" spans="1:6" x14ac:dyDescent="0.3">
      <c r="A509" s="7" t="s">
        <v>2318</v>
      </c>
      <c r="B509" s="7" t="s">
        <v>2321</v>
      </c>
      <c r="C509" s="7" t="s">
        <v>2298</v>
      </c>
      <c r="D509" s="7" t="str">
        <f t="shared" si="7"/>
        <v>7-10-5 до 10</v>
      </c>
      <c r="E509" s="8">
        <v>594</v>
      </c>
      <c r="F509" s="11">
        <v>0</v>
      </c>
    </row>
    <row r="510" spans="1:6" x14ac:dyDescent="0.3">
      <c r="A510" s="7" t="s">
        <v>2318</v>
      </c>
      <c r="B510" s="7" t="s">
        <v>2321</v>
      </c>
      <c r="C510" s="7" t="s">
        <v>2299</v>
      </c>
      <c r="D510" s="7" t="str">
        <f t="shared" si="7"/>
        <v>7-10-10 до 15</v>
      </c>
      <c r="E510" s="8">
        <v>652</v>
      </c>
      <c r="F510" s="11">
        <v>0</v>
      </c>
    </row>
    <row r="511" spans="1:6" x14ac:dyDescent="0.3">
      <c r="A511" s="7" t="s">
        <v>2318</v>
      </c>
      <c r="B511" s="7" t="s">
        <v>2321</v>
      </c>
      <c r="C511" s="7" t="s">
        <v>2300</v>
      </c>
      <c r="D511" s="7" t="str">
        <f t="shared" si="7"/>
        <v>7-10-15 до 20</v>
      </c>
      <c r="E511" s="8">
        <v>828</v>
      </c>
      <c r="F511" s="11">
        <v>0</v>
      </c>
    </row>
    <row r="512" spans="1:6" x14ac:dyDescent="0.3">
      <c r="A512" s="7" t="s">
        <v>2318</v>
      </c>
      <c r="B512" s="7" t="s">
        <v>2321</v>
      </c>
      <c r="C512" s="7" t="s">
        <v>2301</v>
      </c>
      <c r="D512" s="7" t="str">
        <f t="shared" si="7"/>
        <v>7-10-20 до 30</v>
      </c>
      <c r="E512" s="8">
        <v>1130</v>
      </c>
      <c r="F512" s="11">
        <v>0</v>
      </c>
    </row>
    <row r="513" spans="1:6" x14ac:dyDescent="0.3">
      <c r="A513" s="7" t="s">
        <v>2318</v>
      </c>
      <c r="B513" s="7" t="s">
        <v>2321</v>
      </c>
      <c r="C513" s="7" t="s">
        <v>2302</v>
      </c>
      <c r="D513" s="7" t="str">
        <f t="shared" si="7"/>
        <v>7-10-30 до 50</v>
      </c>
      <c r="E513" s="8">
        <v>2194</v>
      </c>
      <c r="F513" s="11">
        <v>0</v>
      </c>
    </row>
    <row r="514" spans="1:6" x14ac:dyDescent="0.3">
      <c r="A514" s="7" t="s">
        <v>2318</v>
      </c>
      <c r="B514" s="7" t="s">
        <v>2321</v>
      </c>
      <c r="C514" s="7" t="s">
        <v>2303</v>
      </c>
      <c r="D514" s="7" t="str">
        <f t="shared" si="7"/>
        <v>7-10-50 до 80</v>
      </c>
      <c r="E514" s="8">
        <v>3316</v>
      </c>
      <c r="F514" s="11">
        <v>0</v>
      </c>
    </row>
    <row r="515" spans="1:6" x14ac:dyDescent="0.3">
      <c r="A515" s="7" t="s">
        <v>2318</v>
      </c>
      <c r="B515" s="7" t="s">
        <v>2321</v>
      </c>
      <c r="C515" s="7" t="s">
        <v>2304</v>
      </c>
      <c r="D515" s="7" t="str">
        <f t="shared" ref="D515:D578" si="8">_xlfn.CONCAT(A515,"-",B515,"-",C515)</f>
        <v>7-10-80 до 100</v>
      </c>
      <c r="E515" s="8">
        <v>4243</v>
      </c>
      <c r="F515" s="11">
        <v>0</v>
      </c>
    </row>
    <row r="516" spans="1:6" x14ac:dyDescent="0.3">
      <c r="A516" s="7" t="s">
        <v>2318</v>
      </c>
      <c r="B516" s="7" t="s">
        <v>2321</v>
      </c>
      <c r="C516" s="7" t="s">
        <v>2305</v>
      </c>
      <c r="D516" s="7" t="str">
        <f t="shared" si="8"/>
        <v>7-10-100 до 120</v>
      </c>
      <c r="E516" s="8">
        <v>4865</v>
      </c>
      <c r="F516" s="11">
        <v>0</v>
      </c>
    </row>
    <row r="517" spans="1:6" x14ac:dyDescent="0.3">
      <c r="A517" s="7" t="s">
        <v>2318</v>
      </c>
      <c r="B517" s="7" t="s">
        <v>2321</v>
      </c>
      <c r="C517" s="7" t="s">
        <v>2306</v>
      </c>
      <c r="D517" s="7" t="str">
        <f t="shared" si="8"/>
        <v>7-10-от 120</v>
      </c>
      <c r="E517" s="8">
        <v>4865</v>
      </c>
      <c r="F517" s="11">
        <v>36</v>
      </c>
    </row>
    <row r="518" spans="1:6" x14ac:dyDescent="0.3">
      <c r="A518" s="7" t="s">
        <v>2319</v>
      </c>
      <c r="B518" s="7" t="s">
        <v>2321</v>
      </c>
      <c r="C518" s="7" t="s">
        <v>2295</v>
      </c>
      <c r="D518" s="7" t="str">
        <f t="shared" si="8"/>
        <v>8-10-0 до 1</v>
      </c>
      <c r="E518" s="8">
        <v>332</v>
      </c>
      <c r="F518" s="11">
        <v>0</v>
      </c>
    </row>
    <row r="519" spans="1:6" x14ac:dyDescent="0.3">
      <c r="A519" s="7" t="s">
        <v>2319</v>
      </c>
      <c r="B519" s="7" t="s">
        <v>2321</v>
      </c>
      <c r="C519" s="7" t="s">
        <v>2296</v>
      </c>
      <c r="D519" s="7" t="str">
        <f t="shared" si="8"/>
        <v>8-10-1 до 3</v>
      </c>
      <c r="E519" s="8">
        <v>449</v>
      </c>
      <c r="F519" s="11">
        <v>0</v>
      </c>
    </row>
    <row r="520" spans="1:6" x14ac:dyDescent="0.3">
      <c r="A520" s="7" t="s">
        <v>2319</v>
      </c>
      <c r="B520" s="7" t="s">
        <v>2321</v>
      </c>
      <c r="C520" s="7" t="s">
        <v>2297</v>
      </c>
      <c r="D520" s="7" t="str">
        <f t="shared" si="8"/>
        <v>8-10-3 до 5</v>
      </c>
      <c r="E520" s="8">
        <v>463</v>
      </c>
      <c r="F520" s="11">
        <v>0</v>
      </c>
    </row>
    <row r="521" spans="1:6" x14ac:dyDescent="0.3">
      <c r="A521" s="7" t="s">
        <v>2319</v>
      </c>
      <c r="B521" s="7" t="s">
        <v>2321</v>
      </c>
      <c r="C521" s="7" t="s">
        <v>2298</v>
      </c>
      <c r="D521" s="7" t="str">
        <f t="shared" si="8"/>
        <v>8-10-5 до 10</v>
      </c>
      <c r="E521" s="8">
        <v>576</v>
      </c>
      <c r="F521" s="11">
        <v>0</v>
      </c>
    </row>
    <row r="522" spans="1:6" x14ac:dyDescent="0.3">
      <c r="A522" s="7" t="s">
        <v>2319</v>
      </c>
      <c r="B522" s="7" t="s">
        <v>2321</v>
      </c>
      <c r="C522" s="7" t="s">
        <v>2299</v>
      </c>
      <c r="D522" s="7" t="str">
        <f t="shared" si="8"/>
        <v>8-10-10 до 15</v>
      </c>
      <c r="E522" s="8">
        <v>634</v>
      </c>
      <c r="F522" s="11">
        <v>0</v>
      </c>
    </row>
    <row r="523" spans="1:6" x14ac:dyDescent="0.3">
      <c r="A523" s="7" t="s">
        <v>2319</v>
      </c>
      <c r="B523" s="7" t="s">
        <v>2321</v>
      </c>
      <c r="C523" s="7" t="s">
        <v>2300</v>
      </c>
      <c r="D523" s="7" t="str">
        <f t="shared" si="8"/>
        <v>8-10-15 до 20</v>
      </c>
      <c r="E523" s="8">
        <v>800</v>
      </c>
      <c r="F523" s="11">
        <v>0</v>
      </c>
    </row>
    <row r="524" spans="1:6" x14ac:dyDescent="0.3">
      <c r="A524" s="7" t="s">
        <v>2319</v>
      </c>
      <c r="B524" s="7" t="s">
        <v>2321</v>
      </c>
      <c r="C524" s="7" t="s">
        <v>2301</v>
      </c>
      <c r="D524" s="7" t="str">
        <f t="shared" si="8"/>
        <v>8-10-20 до 30</v>
      </c>
      <c r="E524" s="8">
        <v>1107</v>
      </c>
      <c r="F524" s="11">
        <v>0</v>
      </c>
    </row>
    <row r="525" spans="1:6" x14ac:dyDescent="0.3">
      <c r="A525" s="7" t="s">
        <v>2319</v>
      </c>
      <c r="B525" s="7" t="s">
        <v>2321</v>
      </c>
      <c r="C525" s="7" t="s">
        <v>2302</v>
      </c>
      <c r="D525" s="7" t="str">
        <f t="shared" si="8"/>
        <v>8-10-30 до 50</v>
      </c>
      <c r="E525" s="8">
        <v>2223</v>
      </c>
      <c r="F525" s="11">
        <v>0</v>
      </c>
    </row>
    <row r="526" spans="1:6" x14ac:dyDescent="0.3">
      <c r="A526" s="7" t="s">
        <v>2319</v>
      </c>
      <c r="B526" s="7" t="s">
        <v>2321</v>
      </c>
      <c r="C526" s="7" t="s">
        <v>2303</v>
      </c>
      <c r="D526" s="7" t="str">
        <f t="shared" si="8"/>
        <v>8-10-50 до 80</v>
      </c>
      <c r="E526" s="8">
        <v>3437</v>
      </c>
      <c r="F526" s="11">
        <v>0</v>
      </c>
    </row>
    <row r="527" spans="1:6" x14ac:dyDescent="0.3">
      <c r="A527" s="7" t="s">
        <v>2319</v>
      </c>
      <c r="B527" s="7" t="s">
        <v>2321</v>
      </c>
      <c r="C527" s="7" t="s">
        <v>2304</v>
      </c>
      <c r="D527" s="7" t="str">
        <f t="shared" si="8"/>
        <v>8-10-80 до 100</v>
      </c>
      <c r="E527" s="8">
        <v>4307</v>
      </c>
      <c r="F527" s="11">
        <v>0</v>
      </c>
    </row>
    <row r="528" spans="1:6" x14ac:dyDescent="0.3">
      <c r="A528" s="7" t="s">
        <v>2319</v>
      </c>
      <c r="B528" s="7" t="s">
        <v>2321</v>
      </c>
      <c r="C528" s="7" t="s">
        <v>2305</v>
      </c>
      <c r="D528" s="7" t="str">
        <f t="shared" si="8"/>
        <v>8-10-100 до 120</v>
      </c>
      <c r="E528" s="8">
        <v>5027</v>
      </c>
      <c r="F528" s="11">
        <v>0</v>
      </c>
    </row>
    <row r="529" spans="1:6" x14ac:dyDescent="0.3">
      <c r="A529" s="7" t="s">
        <v>2319</v>
      </c>
      <c r="B529" s="7" t="s">
        <v>2321</v>
      </c>
      <c r="C529" s="7" t="s">
        <v>2306</v>
      </c>
      <c r="D529" s="7" t="str">
        <f t="shared" si="8"/>
        <v>8-10-от 120</v>
      </c>
      <c r="E529" s="8">
        <v>5027</v>
      </c>
      <c r="F529" s="11">
        <v>36</v>
      </c>
    </row>
    <row r="530" spans="1:6" x14ac:dyDescent="0.3">
      <c r="A530" s="7" t="s">
        <v>2288</v>
      </c>
      <c r="B530" s="7" t="s">
        <v>2288</v>
      </c>
      <c r="C530" s="7" t="s">
        <v>2295</v>
      </c>
      <c r="D530" s="7" t="str">
        <f t="shared" si="8"/>
        <v>Москва и МО-Москва и МО-0 до 1</v>
      </c>
      <c r="E530" s="8">
        <v>143</v>
      </c>
      <c r="F530" s="11">
        <v>0</v>
      </c>
    </row>
    <row r="531" spans="1:6" x14ac:dyDescent="0.3">
      <c r="A531" s="7" t="s">
        <v>2288</v>
      </c>
      <c r="B531" s="7" t="s">
        <v>2288</v>
      </c>
      <c r="C531" s="7" t="s">
        <v>2296</v>
      </c>
      <c r="D531" s="7" t="str">
        <f t="shared" si="8"/>
        <v>Москва и МО-Москва и МО-1 до 3</v>
      </c>
      <c r="E531" s="8">
        <v>150</v>
      </c>
      <c r="F531" s="11">
        <v>0</v>
      </c>
    </row>
    <row r="532" spans="1:6" x14ac:dyDescent="0.3">
      <c r="A532" s="7" t="s">
        <v>2288</v>
      </c>
      <c r="B532" s="7" t="s">
        <v>2288</v>
      </c>
      <c r="C532" s="7" t="s">
        <v>2297</v>
      </c>
      <c r="D532" s="7" t="str">
        <f t="shared" si="8"/>
        <v>Москва и МО-Москва и МО-3 до 5</v>
      </c>
      <c r="E532" s="8">
        <v>157</v>
      </c>
      <c r="F532" s="11">
        <v>0</v>
      </c>
    </row>
    <row r="533" spans="1:6" x14ac:dyDescent="0.3">
      <c r="A533" s="7" t="s">
        <v>2288</v>
      </c>
      <c r="B533" s="7" t="s">
        <v>2288</v>
      </c>
      <c r="C533" s="7" t="s">
        <v>2298</v>
      </c>
      <c r="D533" s="7" t="str">
        <f t="shared" si="8"/>
        <v>Москва и МО-Москва и МО-5 до 10</v>
      </c>
      <c r="E533" s="8">
        <v>201</v>
      </c>
      <c r="F533" s="11">
        <v>0</v>
      </c>
    </row>
    <row r="534" spans="1:6" x14ac:dyDescent="0.3">
      <c r="A534" s="7" t="s">
        <v>2288</v>
      </c>
      <c r="B534" s="7" t="s">
        <v>2288</v>
      </c>
      <c r="C534" s="7" t="s">
        <v>2299</v>
      </c>
      <c r="D534" s="7" t="str">
        <f t="shared" si="8"/>
        <v>Москва и МО-Москва и МО-10 до 15</v>
      </c>
      <c r="E534" s="8">
        <v>218</v>
      </c>
      <c r="F534" s="11">
        <v>0</v>
      </c>
    </row>
    <row r="535" spans="1:6" x14ac:dyDescent="0.3">
      <c r="A535" s="7" t="s">
        <v>2288</v>
      </c>
      <c r="B535" s="7" t="s">
        <v>2288</v>
      </c>
      <c r="C535" s="7" t="s">
        <v>2300</v>
      </c>
      <c r="D535" s="7" t="str">
        <f t="shared" si="8"/>
        <v>Москва и МО-Москва и МО-15 до 20</v>
      </c>
      <c r="E535" s="8">
        <v>253</v>
      </c>
      <c r="F535" s="11">
        <v>0</v>
      </c>
    </row>
    <row r="536" spans="1:6" x14ac:dyDescent="0.3">
      <c r="A536" s="7" t="s">
        <v>2288</v>
      </c>
      <c r="B536" s="7" t="s">
        <v>2288</v>
      </c>
      <c r="C536" s="7" t="s">
        <v>2301</v>
      </c>
      <c r="D536" s="7" t="str">
        <f t="shared" si="8"/>
        <v>Москва и МО-Москва и МО-20 до 30</v>
      </c>
      <c r="E536" s="8">
        <v>311</v>
      </c>
      <c r="F536" s="11">
        <v>0</v>
      </c>
    </row>
    <row r="537" spans="1:6" x14ac:dyDescent="0.3">
      <c r="A537" s="7" t="s">
        <v>2288</v>
      </c>
      <c r="B537" s="7" t="s">
        <v>2288</v>
      </c>
      <c r="C537" s="7" t="s">
        <v>2302</v>
      </c>
      <c r="D537" s="7" t="str">
        <f t="shared" si="8"/>
        <v>Москва и МО-Москва и МО-30 до 50</v>
      </c>
      <c r="E537" s="8">
        <v>524</v>
      </c>
      <c r="F537" s="11">
        <v>0</v>
      </c>
    </row>
    <row r="538" spans="1:6" x14ac:dyDescent="0.3">
      <c r="A538" s="7" t="s">
        <v>2288</v>
      </c>
      <c r="B538" s="7" t="s">
        <v>2288</v>
      </c>
      <c r="C538" s="7" t="s">
        <v>2303</v>
      </c>
      <c r="D538" s="7" t="str">
        <f t="shared" si="8"/>
        <v>Москва и МО-Москва и МО-50 до 80</v>
      </c>
      <c r="E538" s="8">
        <v>593</v>
      </c>
      <c r="F538" s="11">
        <v>0</v>
      </c>
    </row>
    <row r="539" spans="1:6" x14ac:dyDescent="0.3">
      <c r="A539" s="7" t="s">
        <v>2288</v>
      </c>
      <c r="B539" s="7" t="s">
        <v>2288</v>
      </c>
      <c r="C539" s="7" t="s">
        <v>2304</v>
      </c>
      <c r="D539" s="7" t="str">
        <f t="shared" si="8"/>
        <v>Москва и МО-Москва и МО-80 до 100</v>
      </c>
      <c r="E539" s="8">
        <v>615</v>
      </c>
      <c r="F539" s="11">
        <v>0</v>
      </c>
    </row>
    <row r="540" spans="1:6" x14ac:dyDescent="0.3">
      <c r="A540" s="7" t="s">
        <v>2288</v>
      </c>
      <c r="B540" s="7" t="s">
        <v>2288</v>
      </c>
      <c r="C540" s="7" t="s">
        <v>2305</v>
      </c>
      <c r="D540" s="7" t="str">
        <f t="shared" si="8"/>
        <v>Москва и МО-Москва и МО-100 до 120</v>
      </c>
      <c r="E540" s="8">
        <v>682</v>
      </c>
      <c r="F540" s="11">
        <v>0</v>
      </c>
    </row>
    <row r="541" spans="1:6" x14ac:dyDescent="0.3">
      <c r="A541" s="7" t="s">
        <v>2288</v>
      </c>
      <c r="B541" s="7" t="s">
        <v>2288</v>
      </c>
      <c r="C541" s="7" t="s">
        <v>2306</v>
      </c>
      <c r="D541" s="7" t="str">
        <f t="shared" si="8"/>
        <v>Москва и МО-Москва и МО-от 120</v>
      </c>
      <c r="E541" s="8">
        <v>682</v>
      </c>
      <c r="F541" s="11">
        <v>6</v>
      </c>
    </row>
    <row r="542" spans="1:6" x14ac:dyDescent="0.3">
      <c r="A542" s="7" t="s">
        <v>2291</v>
      </c>
      <c r="B542" s="7" t="s">
        <v>2288</v>
      </c>
      <c r="C542" s="7" t="s">
        <v>2295</v>
      </c>
      <c r="D542" s="7" t="str">
        <f t="shared" si="8"/>
        <v>СПБ и ЛО-Москва и МО-0 до 1</v>
      </c>
      <c r="E542" s="8">
        <v>146</v>
      </c>
      <c r="F542" s="11">
        <v>0</v>
      </c>
    </row>
    <row r="543" spans="1:6" x14ac:dyDescent="0.3">
      <c r="A543" s="7" t="s">
        <v>2291</v>
      </c>
      <c r="B543" s="7" t="s">
        <v>2288</v>
      </c>
      <c r="C543" s="7" t="s">
        <v>2296</v>
      </c>
      <c r="D543" s="7" t="str">
        <f t="shared" si="8"/>
        <v>СПБ и ЛО-Москва и МО-1 до 3</v>
      </c>
      <c r="E543" s="8">
        <v>163</v>
      </c>
      <c r="F543" s="11">
        <v>0</v>
      </c>
    </row>
    <row r="544" spans="1:6" x14ac:dyDescent="0.3">
      <c r="A544" s="7" t="s">
        <v>2291</v>
      </c>
      <c r="B544" s="7" t="s">
        <v>2288</v>
      </c>
      <c r="C544" s="7" t="s">
        <v>2297</v>
      </c>
      <c r="D544" s="7" t="str">
        <f t="shared" si="8"/>
        <v>СПБ и ЛО-Москва и МО-3 до 5</v>
      </c>
      <c r="E544" s="8">
        <v>179</v>
      </c>
      <c r="F544" s="11">
        <v>0</v>
      </c>
    </row>
    <row r="545" spans="1:6" x14ac:dyDescent="0.3">
      <c r="A545" s="7" t="s">
        <v>2291</v>
      </c>
      <c r="B545" s="7" t="s">
        <v>2288</v>
      </c>
      <c r="C545" s="7" t="s">
        <v>2298</v>
      </c>
      <c r="D545" s="7" t="str">
        <f t="shared" si="8"/>
        <v>СПБ и ЛО-Москва и МО-5 до 10</v>
      </c>
      <c r="E545" s="8">
        <v>233</v>
      </c>
      <c r="F545" s="11">
        <v>0</v>
      </c>
    </row>
    <row r="546" spans="1:6" x14ac:dyDescent="0.3">
      <c r="A546" s="7" t="s">
        <v>2291</v>
      </c>
      <c r="B546" s="7" t="s">
        <v>2288</v>
      </c>
      <c r="C546" s="7" t="s">
        <v>2299</v>
      </c>
      <c r="D546" s="7" t="str">
        <f t="shared" si="8"/>
        <v>СПБ и ЛО-Москва и МО-10 до 15</v>
      </c>
      <c r="E546" s="8">
        <v>270</v>
      </c>
      <c r="F546" s="11">
        <v>0</v>
      </c>
    </row>
    <row r="547" spans="1:6" x14ac:dyDescent="0.3">
      <c r="A547" s="7" t="s">
        <v>2291</v>
      </c>
      <c r="B547" s="7" t="s">
        <v>2288</v>
      </c>
      <c r="C547" s="7" t="s">
        <v>2300</v>
      </c>
      <c r="D547" s="7" t="str">
        <f t="shared" si="8"/>
        <v>СПБ и ЛО-Москва и МО-15 до 20</v>
      </c>
      <c r="E547" s="8">
        <v>311</v>
      </c>
      <c r="F547" s="11">
        <v>0</v>
      </c>
    </row>
    <row r="548" spans="1:6" x14ac:dyDescent="0.3">
      <c r="A548" s="7" t="s">
        <v>2291</v>
      </c>
      <c r="B548" s="7" t="s">
        <v>2288</v>
      </c>
      <c r="C548" s="7" t="s">
        <v>2301</v>
      </c>
      <c r="D548" s="7" t="str">
        <f t="shared" si="8"/>
        <v>СПБ и ЛО-Москва и МО-20 до 30</v>
      </c>
      <c r="E548" s="8">
        <v>353</v>
      </c>
      <c r="F548" s="11">
        <v>0</v>
      </c>
    </row>
    <row r="549" spans="1:6" x14ac:dyDescent="0.3">
      <c r="A549" s="7" t="s">
        <v>2291</v>
      </c>
      <c r="B549" s="7" t="s">
        <v>2288</v>
      </c>
      <c r="C549" s="7" t="s">
        <v>2302</v>
      </c>
      <c r="D549" s="7" t="str">
        <f t="shared" si="8"/>
        <v>СПБ и ЛО-Москва и МО-30 до 50</v>
      </c>
      <c r="E549" s="8">
        <v>486</v>
      </c>
      <c r="F549" s="11">
        <v>0</v>
      </c>
    </row>
    <row r="550" spans="1:6" x14ac:dyDescent="0.3">
      <c r="A550" s="7" t="s">
        <v>2291</v>
      </c>
      <c r="B550" s="7" t="s">
        <v>2288</v>
      </c>
      <c r="C550" s="7" t="s">
        <v>2303</v>
      </c>
      <c r="D550" s="7" t="str">
        <f t="shared" si="8"/>
        <v>СПБ и ЛО-Москва и МО-50 до 80</v>
      </c>
      <c r="E550" s="8">
        <v>627</v>
      </c>
      <c r="F550" s="11">
        <v>0</v>
      </c>
    </row>
    <row r="551" spans="1:6" x14ac:dyDescent="0.3">
      <c r="A551" s="7" t="s">
        <v>2291</v>
      </c>
      <c r="B551" s="7" t="s">
        <v>2288</v>
      </c>
      <c r="C551" s="7" t="s">
        <v>2304</v>
      </c>
      <c r="D551" s="7" t="str">
        <f t="shared" si="8"/>
        <v>СПБ и ЛО-Москва и МО-80 до 100</v>
      </c>
      <c r="E551" s="8">
        <v>728</v>
      </c>
      <c r="F551" s="11">
        <v>0</v>
      </c>
    </row>
    <row r="552" spans="1:6" x14ac:dyDescent="0.3">
      <c r="A552" s="7" t="s">
        <v>2291</v>
      </c>
      <c r="B552" s="7" t="s">
        <v>2288</v>
      </c>
      <c r="C552" s="7" t="s">
        <v>2305</v>
      </c>
      <c r="D552" s="7" t="str">
        <f t="shared" si="8"/>
        <v>СПБ и ЛО-Москва и МО-100 до 120</v>
      </c>
      <c r="E552" s="8">
        <v>836</v>
      </c>
      <c r="F552" s="11">
        <v>0</v>
      </c>
    </row>
    <row r="553" spans="1:6" x14ac:dyDescent="0.3">
      <c r="A553" s="7" t="s">
        <v>2291</v>
      </c>
      <c r="B553" s="7" t="s">
        <v>2288</v>
      </c>
      <c r="C553" s="7" t="s">
        <v>2306</v>
      </c>
      <c r="D553" s="7" t="str">
        <f t="shared" si="8"/>
        <v>СПБ и ЛО-Москва и МО-от 120</v>
      </c>
      <c r="E553" s="8">
        <v>836</v>
      </c>
      <c r="F553" s="11">
        <v>9</v>
      </c>
    </row>
    <row r="554" spans="1:6" x14ac:dyDescent="0.3">
      <c r="A554" s="7" t="s">
        <v>2312</v>
      </c>
      <c r="B554" s="7" t="s">
        <v>2288</v>
      </c>
      <c r="C554" s="7" t="s">
        <v>2295</v>
      </c>
      <c r="D554" s="7" t="str">
        <f t="shared" si="8"/>
        <v>1-Москва и МО-0 до 1</v>
      </c>
      <c r="E554" s="8">
        <v>141</v>
      </c>
      <c r="F554" s="11">
        <v>0</v>
      </c>
    </row>
    <row r="555" spans="1:6" x14ac:dyDescent="0.3">
      <c r="A555" s="7" t="s">
        <v>2312</v>
      </c>
      <c r="B555" s="7" t="s">
        <v>2288</v>
      </c>
      <c r="C555" s="7" t="s">
        <v>2296</v>
      </c>
      <c r="D555" s="7" t="str">
        <f t="shared" si="8"/>
        <v>1-Москва и МО-1 до 3</v>
      </c>
      <c r="E555" s="8">
        <v>173</v>
      </c>
      <c r="F555" s="11">
        <v>0</v>
      </c>
    </row>
    <row r="556" spans="1:6" x14ac:dyDescent="0.3">
      <c r="A556" s="7" t="s">
        <v>2312</v>
      </c>
      <c r="B556" s="7" t="s">
        <v>2288</v>
      </c>
      <c r="C556" s="7" t="s">
        <v>2297</v>
      </c>
      <c r="D556" s="7" t="str">
        <f t="shared" si="8"/>
        <v>1-Москва и МО-3 до 5</v>
      </c>
      <c r="E556" s="8">
        <v>198</v>
      </c>
      <c r="F556" s="11">
        <v>0</v>
      </c>
    </row>
    <row r="557" spans="1:6" x14ac:dyDescent="0.3">
      <c r="A557" s="7" t="s">
        <v>2312</v>
      </c>
      <c r="B557" s="7" t="s">
        <v>2288</v>
      </c>
      <c r="C557" s="7" t="s">
        <v>2298</v>
      </c>
      <c r="D557" s="7" t="str">
        <f t="shared" si="8"/>
        <v>1-Москва и МО-5 до 10</v>
      </c>
      <c r="E557" s="8">
        <v>228</v>
      </c>
      <c r="F557" s="11">
        <v>0</v>
      </c>
    </row>
    <row r="558" spans="1:6" x14ac:dyDescent="0.3">
      <c r="A558" s="7" t="s">
        <v>2312</v>
      </c>
      <c r="B558" s="7" t="s">
        <v>2288</v>
      </c>
      <c r="C558" s="7" t="s">
        <v>2299</v>
      </c>
      <c r="D558" s="7" t="str">
        <f t="shared" si="8"/>
        <v>1-Москва и МО-10 до 15</v>
      </c>
      <c r="E558" s="8">
        <v>261</v>
      </c>
      <c r="F558" s="11">
        <v>0</v>
      </c>
    </row>
    <row r="559" spans="1:6" x14ac:dyDescent="0.3">
      <c r="A559" s="7" t="s">
        <v>2312</v>
      </c>
      <c r="B559" s="7" t="s">
        <v>2288</v>
      </c>
      <c r="C559" s="7" t="s">
        <v>2300</v>
      </c>
      <c r="D559" s="7" t="str">
        <f t="shared" si="8"/>
        <v>1-Москва и МО-15 до 20</v>
      </c>
      <c r="E559" s="8">
        <v>285</v>
      </c>
      <c r="F559" s="11">
        <v>0</v>
      </c>
    </row>
    <row r="560" spans="1:6" x14ac:dyDescent="0.3">
      <c r="A560" s="7" t="s">
        <v>2312</v>
      </c>
      <c r="B560" s="7" t="s">
        <v>2288</v>
      </c>
      <c r="C560" s="7" t="s">
        <v>2301</v>
      </c>
      <c r="D560" s="7" t="str">
        <f t="shared" si="8"/>
        <v>1-Москва и МО-20 до 30</v>
      </c>
      <c r="E560" s="8">
        <v>342</v>
      </c>
      <c r="F560" s="11">
        <v>0</v>
      </c>
    </row>
    <row r="561" spans="1:6" x14ac:dyDescent="0.3">
      <c r="A561" s="7" t="s">
        <v>2312</v>
      </c>
      <c r="B561" s="7" t="s">
        <v>2288</v>
      </c>
      <c r="C561" s="7" t="s">
        <v>2302</v>
      </c>
      <c r="D561" s="7" t="str">
        <f t="shared" si="8"/>
        <v>1-Москва и МО-30 до 50</v>
      </c>
      <c r="E561" s="8">
        <v>552</v>
      </c>
      <c r="F561" s="11">
        <v>0</v>
      </c>
    </row>
    <row r="562" spans="1:6" x14ac:dyDescent="0.3">
      <c r="A562" s="7" t="s">
        <v>2312</v>
      </c>
      <c r="B562" s="7" t="s">
        <v>2288</v>
      </c>
      <c r="C562" s="7" t="s">
        <v>2303</v>
      </c>
      <c r="D562" s="7" t="str">
        <f t="shared" si="8"/>
        <v>1-Москва и МО-50 до 80</v>
      </c>
      <c r="E562" s="8">
        <v>888</v>
      </c>
      <c r="F562" s="11">
        <v>0</v>
      </c>
    </row>
    <row r="563" spans="1:6" x14ac:dyDescent="0.3">
      <c r="A563" s="7" t="s">
        <v>2312</v>
      </c>
      <c r="B563" s="7" t="s">
        <v>2288</v>
      </c>
      <c r="C563" s="7" t="s">
        <v>2304</v>
      </c>
      <c r="D563" s="7" t="str">
        <f t="shared" si="8"/>
        <v>1-Москва и МО-80 до 100</v>
      </c>
      <c r="E563" s="8">
        <v>1101</v>
      </c>
      <c r="F563" s="11">
        <v>0</v>
      </c>
    </row>
    <row r="564" spans="1:6" x14ac:dyDescent="0.3">
      <c r="A564" s="7" t="s">
        <v>2312</v>
      </c>
      <c r="B564" s="7" t="s">
        <v>2288</v>
      </c>
      <c r="C564" s="7" t="s">
        <v>2305</v>
      </c>
      <c r="D564" s="7" t="str">
        <f t="shared" si="8"/>
        <v>1-Москва и МО-100 до 120</v>
      </c>
      <c r="E564" s="8">
        <v>1257</v>
      </c>
      <c r="F564" s="11">
        <v>0</v>
      </c>
    </row>
    <row r="565" spans="1:6" x14ac:dyDescent="0.3">
      <c r="A565" s="7" t="s">
        <v>2312</v>
      </c>
      <c r="B565" s="7" t="s">
        <v>2288</v>
      </c>
      <c r="C565" s="7" t="s">
        <v>2306</v>
      </c>
      <c r="D565" s="7" t="str">
        <f t="shared" si="8"/>
        <v>1-Москва и МО-от 120</v>
      </c>
      <c r="E565" s="8">
        <v>1257</v>
      </c>
      <c r="F565" s="11">
        <v>9</v>
      </c>
    </row>
    <row r="566" spans="1:6" x14ac:dyDescent="0.3">
      <c r="A566" s="7" t="s">
        <v>2313</v>
      </c>
      <c r="B566" s="7" t="s">
        <v>2288</v>
      </c>
      <c r="C566" s="7" t="s">
        <v>2295</v>
      </c>
      <c r="D566" s="7" t="str">
        <f t="shared" si="8"/>
        <v>2-Москва и МО-0 до 1</v>
      </c>
      <c r="E566" s="8">
        <v>142</v>
      </c>
      <c r="F566" s="11">
        <v>0</v>
      </c>
    </row>
    <row r="567" spans="1:6" x14ac:dyDescent="0.3">
      <c r="A567" s="7" t="s">
        <v>2313</v>
      </c>
      <c r="B567" s="7" t="s">
        <v>2288</v>
      </c>
      <c r="C567" s="7" t="s">
        <v>2296</v>
      </c>
      <c r="D567" s="7" t="str">
        <f t="shared" si="8"/>
        <v>2-Москва и МО-1 до 3</v>
      </c>
      <c r="E567" s="8">
        <v>177</v>
      </c>
      <c r="F567" s="11">
        <v>0</v>
      </c>
    </row>
    <row r="568" spans="1:6" x14ac:dyDescent="0.3">
      <c r="A568" s="7" t="s">
        <v>2313</v>
      </c>
      <c r="B568" s="7" t="s">
        <v>2288</v>
      </c>
      <c r="C568" s="7" t="s">
        <v>2297</v>
      </c>
      <c r="D568" s="7" t="str">
        <f t="shared" si="8"/>
        <v>2-Москва и МО-3 до 5</v>
      </c>
      <c r="E568" s="8">
        <v>206</v>
      </c>
      <c r="F568" s="11">
        <v>0</v>
      </c>
    </row>
    <row r="569" spans="1:6" x14ac:dyDescent="0.3">
      <c r="A569" s="7" t="s">
        <v>2313</v>
      </c>
      <c r="B569" s="7" t="s">
        <v>2288</v>
      </c>
      <c r="C569" s="7" t="s">
        <v>2298</v>
      </c>
      <c r="D569" s="7" t="str">
        <f t="shared" si="8"/>
        <v>2-Москва и МО-5 до 10</v>
      </c>
      <c r="E569" s="8">
        <v>239</v>
      </c>
      <c r="F569" s="11">
        <v>0</v>
      </c>
    </row>
    <row r="570" spans="1:6" x14ac:dyDescent="0.3">
      <c r="A570" s="7" t="s">
        <v>2313</v>
      </c>
      <c r="B570" s="7" t="s">
        <v>2288</v>
      </c>
      <c r="C570" s="7" t="s">
        <v>2299</v>
      </c>
      <c r="D570" s="7" t="str">
        <f t="shared" si="8"/>
        <v>2-Москва и МО-10 до 15</v>
      </c>
      <c r="E570" s="8">
        <v>276</v>
      </c>
      <c r="F570" s="11">
        <v>0</v>
      </c>
    </row>
    <row r="571" spans="1:6" x14ac:dyDescent="0.3">
      <c r="A571" s="7" t="s">
        <v>2313</v>
      </c>
      <c r="B571" s="7" t="s">
        <v>2288</v>
      </c>
      <c r="C571" s="7" t="s">
        <v>2300</v>
      </c>
      <c r="D571" s="7" t="str">
        <f t="shared" si="8"/>
        <v>2-Москва и МО-15 до 20</v>
      </c>
      <c r="E571" s="8">
        <v>306</v>
      </c>
      <c r="F571" s="11">
        <v>0</v>
      </c>
    </row>
    <row r="572" spans="1:6" x14ac:dyDescent="0.3">
      <c r="A572" s="7" t="s">
        <v>2313</v>
      </c>
      <c r="B572" s="7" t="s">
        <v>2288</v>
      </c>
      <c r="C572" s="7" t="s">
        <v>2301</v>
      </c>
      <c r="D572" s="7" t="str">
        <f t="shared" si="8"/>
        <v>2-Москва и МО-20 до 30</v>
      </c>
      <c r="E572" s="8">
        <v>368</v>
      </c>
      <c r="F572" s="11">
        <v>0</v>
      </c>
    </row>
    <row r="573" spans="1:6" x14ac:dyDescent="0.3">
      <c r="A573" s="7" t="s">
        <v>2313</v>
      </c>
      <c r="B573" s="7" t="s">
        <v>2288</v>
      </c>
      <c r="C573" s="7" t="s">
        <v>2302</v>
      </c>
      <c r="D573" s="7" t="str">
        <f t="shared" si="8"/>
        <v>2-Москва и МО-30 до 50</v>
      </c>
      <c r="E573" s="8">
        <v>552</v>
      </c>
      <c r="F573" s="11">
        <v>0</v>
      </c>
    </row>
    <row r="574" spans="1:6" x14ac:dyDescent="0.3">
      <c r="A574" s="7" t="s">
        <v>2313</v>
      </c>
      <c r="B574" s="7" t="s">
        <v>2288</v>
      </c>
      <c r="C574" s="7" t="s">
        <v>2303</v>
      </c>
      <c r="D574" s="7" t="str">
        <f t="shared" si="8"/>
        <v>2-Москва и МО-50 до 80</v>
      </c>
      <c r="E574" s="8">
        <v>888</v>
      </c>
      <c r="F574" s="11">
        <v>0</v>
      </c>
    </row>
    <row r="575" spans="1:6" x14ac:dyDescent="0.3">
      <c r="A575" s="7" t="s">
        <v>2313</v>
      </c>
      <c r="B575" s="7" t="s">
        <v>2288</v>
      </c>
      <c r="C575" s="7" t="s">
        <v>2304</v>
      </c>
      <c r="D575" s="7" t="str">
        <f t="shared" si="8"/>
        <v>2-Москва и МО-80 до 100</v>
      </c>
      <c r="E575" s="8">
        <v>1101</v>
      </c>
      <c r="F575" s="11">
        <v>0</v>
      </c>
    </row>
    <row r="576" spans="1:6" x14ac:dyDescent="0.3">
      <c r="A576" s="7" t="s">
        <v>2313</v>
      </c>
      <c r="B576" s="7" t="s">
        <v>2288</v>
      </c>
      <c r="C576" s="7" t="s">
        <v>2305</v>
      </c>
      <c r="D576" s="7" t="str">
        <f t="shared" si="8"/>
        <v>2-Москва и МО-100 до 120</v>
      </c>
      <c r="E576" s="8">
        <v>1257</v>
      </c>
      <c r="F576" s="11">
        <v>0</v>
      </c>
    </row>
    <row r="577" spans="1:6" x14ac:dyDescent="0.3">
      <c r="A577" s="7" t="s">
        <v>2313</v>
      </c>
      <c r="B577" s="7" t="s">
        <v>2288</v>
      </c>
      <c r="C577" s="7" t="s">
        <v>2306</v>
      </c>
      <c r="D577" s="7" t="str">
        <f t="shared" si="8"/>
        <v>2-Москва и МО-от 120</v>
      </c>
      <c r="E577" s="8">
        <v>1257</v>
      </c>
      <c r="F577" s="11">
        <v>9</v>
      </c>
    </row>
    <row r="578" spans="1:6" x14ac:dyDescent="0.3">
      <c r="A578" s="7" t="s">
        <v>2314</v>
      </c>
      <c r="B578" s="7" t="s">
        <v>2288</v>
      </c>
      <c r="C578" s="7" t="s">
        <v>2295</v>
      </c>
      <c r="D578" s="7" t="str">
        <f t="shared" si="8"/>
        <v>3-Москва и МО-0 до 1</v>
      </c>
      <c r="E578" s="8">
        <v>142</v>
      </c>
      <c r="F578" s="11">
        <v>0</v>
      </c>
    </row>
    <row r="579" spans="1:6" x14ac:dyDescent="0.3">
      <c r="A579" s="7" t="s">
        <v>2314</v>
      </c>
      <c r="B579" s="7" t="s">
        <v>2288</v>
      </c>
      <c r="C579" s="7" t="s">
        <v>2296</v>
      </c>
      <c r="D579" s="7" t="str">
        <f t="shared" ref="D579:D642" si="9">_xlfn.CONCAT(A579,"-",B579,"-",C579)</f>
        <v>3-Москва и МО-1 до 3</v>
      </c>
      <c r="E579" s="8">
        <v>177</v>
      </c>
      <c r="F579" s="11">
        <v>0</v>
      </c>
    </row>
    <row r="580" spans="1:6" x14ac:dyDescent="0.3">
      <c r="A580" s="7" t="s">
        <v>2314</v>
      </c>
      <c r="B580" s="7" t="s">
        <v>2288</v>
      </c>
      <c r="C580" s="7" t="s">
        <v>2297</v>
      </c>
      <c r="D580" s="7" t="str">
        <f t="shared" si="9"/>
        <v>3-Москва и МО-3 до 5</v>
      </c>
      <c r="E580" s="8">
        <v>206</v>
      </c>
      <c r="F580" s="11">
        <v>0</v>
      </c>
    </row>
    <row r="581" spans="1:6" x14ac:dyDescent="0.3">
      <c r="A581" s="7" t="s">
        <v>2314</v>
      </c>
      <c r="B581" s="7" t="s">
        <v>2288</v>
      </c>
      <c r="C581" s="7" t="s">
        <v>2298</v>
      </c>
      <c r="D581" s="7" t="str">
        <f t="shared" si="9"/>
        <v>3-Москва и МО-5 до 10</v>
      </c>
      <c r="E581" s="8">
        <v>239</v>
      </c>
      <c r="F581" s="11">
        <v>0</v>
      </c>
    </row>
    <row r="582" spans="1:6" x14ac:dyDescent="0.3">
      <c r="A582" s="7" t="s">
        <v>2314</v>
      </c>
      <c r="B582" s="7" t="s">
        <v>2288</v>
      </c>
      <c r="C582" s="7" t="s">
        <v>2299</v>
      </c>
      <c r="D582" s="7" t="str">
        <f t="shared" si="9"/>
        <v>3-Москва и МО-10 до 15</v>
      </c>
      <c r="E582" s="8">
        <v>276</v>
      </c>
      <c r="F582" s="11">
        <v>0</v>
      </c>
    </row>
    <row r="583" spans="1:6" x14ac:dyDescent="0.3">
      <c r="A583" s="7" t="s">
        <v>2314</v>
      </c>
      <c r="B583" s="7" t="s">
        <v>2288</v>
      </c>
      <c r="C583" s="7" t="s">
        <v>2300</v>
      </c>
      <c r="D583" s="7" t="str">
        <f t="shared" si="9"/>
        <v>3-Москва и МО-15 до 20</v>
      </c>
      <c r="E583" s="8">
        <v>306</v>
      </c>
      <c r="F583" s="11">
        <v>0</v>
      </c>
    </row>
    <row r="584" spans="1:6" x14ac:dyDescent="0.3">
      <c r="A584" s="7" t="s">
        <v>2314</v>
      </c>
      <c r="B584" s="7" t="s">
        <v>2288</v>
      </c>
      <c r="C584" s="7" t="s">
        <v>2301</v>
      </c>
      <c r="D584" s="7" t="str">
        <f t="shared" si="9"/>
        <v>3-Москва и МО-20 до 30</v>
      </c>
      <c r="E584" s="8">
        <v>368</v>
      </c>
      <c r="F584" s="11">
        <v>0</v>
      </c>
    </row>
    <row r="585" spans="1:6" x14ac:dyDescent="0.3">
      <c r="A585" s="7" t="s">
        <v>2314</v>
      </c>
      <c r="B585" s="7" t="s">
        <v>2288</v>
      </c>
      <c r="C585" s="7" t="s">
        <v>2302</v>
      </c>
      <c r="D585" s="7" t="str">
        <f t="shared" si="9"/>
        <v>3-Москва и МО-30 до 50</v>
      </c>
      <c r="E585" s="8">
        <v>552</v>
      </c>
      <c r="F585" s="11">
        <v>0</v>
      </c>
    </row>
    <row r="586" spans="1:6" x14ac:dyDescent="0.3">
      <c r="A586" s="7" t="s">
        <v>2314</v>
      </c>
      <c r="B586" s="7" t="s">
        <v>2288</v>
      </c>
      <c r="C586" s="7" t="s">
        <v>2303</v>
      </c>
      <c r="D586" s="7" t="str">
        <f t="shared" si="9"/>
        <v>3-Москва и МО-50 до 80</v>
      </c>
      <c r="E586" s="8">
        <v>888</v>
      </c>
      <c r="F586" s="11">
        <v>0</v>
      </c>
    </row>
    <row r="587" spans="1:6" x14ac:dyDescent="0.3">
      <c r="A587" s="7" t="s">
        <v>2314</v>
      </c>
      <c r="B587" s="7" t="s">
        <v>2288</v>
      </c>
      <c r="C587" s="7" t="s">
        <v>2304</v>
      </c>
      <c r="D587" s="7" t="str">
        <f t="shared" si="9"/>
        <v>3-Москва и МО-80 до 100</v>
      </c>
      <c r="E587" s="8">
        <v>1101</v>
      </c>
      <c r="F587" s="11">
        <v>0</v>
      </c>
    </row>
    <row r="588" spans="1:6" x14ac:dyDescent="0.3">
      <c r="A588" s="7" t="s">
        <v>2314</v>
      </c>
      <c r="B588" s="7" t="s">
        <v>2288</v>
      </c>
      <c r="C588" s="7" t="s">
        <v>2305</v>
      </c>
      <c r="D588" s="7" t="str">
        <f t="shared" si="9"/>
        <v>3-Москва и МО-100 до 120</v>
      </c>
      <c r="E588" s="8">
        <v>1257</v>
      </c>
      <c r="F588" s="11">
        <v>0</v>
      </c>
    </row>
    <row r="589" spans="1:6" x14ac:dyDescent="0.3">
      <c r="A589" s="7" t="s">
        <v>2314</v>
      </c>
      <c r="B589" s="7" t="s">
        <v>2288</v>
      </c>
      <c r="C589" s="7" t="s">
        <v>2306</v>
      </c>
      <c r="D589" s="7" t="str">
        <f t="shared" si="9"/>
        <v>3-Москва и МО-от 120</v>
      </c>
      <c r="E589" s="8">
        <v>1257</v>
      </c>
      <c r="F589" s="11">
        <v>9</v>
      </c>
    </row>
    <row r="590" spans="1:6" x14ac:dyDescent="0.3">
      <c r="A590" s="7" t="s">
        <v>2315</v>
      </c>
      <c r="B590" s="7" t="s">
        <v>2288</v>
      </c>
      <c r="C590" s="7" t="s">
        <v>2295</v>
      </c>
      <c r="D590" s="7" t="str">
        <f t="shared" si="9"/>
        <v>4-Москва и МО-0 до 1</v>
      </c>
      <c r="E590" s="8">
        <v>142</v>
      </c>
      <c r="F590" s="11">
        <v>0</v>
      </c>
    </row>
    <row r="591" spans="1:6" x14ac:dyDescent="0.3">
      <c r="A591" s="7" t="s">
        <v>2315</v>
      </c>
      <c r="B591" s="7" t="s">
        <v>2288</v>
      </c>
      <c r="C591" s="7" t="s">
        <v>2296</v>
      </c>
      <c r="D591" s="7" t="str">
        <f t="shared" si="9"/>
        <v>4-Москва и МО-1 до 3</v>
      </c>
      <c r="E591" s="8">
        <v>177</v>
      </c>
      <c r="F591" s="11">
        <v>0</v>
      </c>
    </row>
    <row r="592" spans="1:6" x14ac:dyDescent="0.3">
      <c r="A592" s="7" t="s">
        <v>2315</v>
      </c>
      <c r="B592" s="7" t="s">
        <v>2288</v>
      </c>
      <c r="C592" s="7" t="s">
        <v>2297</v>
      </c>
      <c r="D592" s="7" t="str">
        <f t="shared" si="9"/>
        <v>4-Москва и МО-3 до 5</v>
      </c>
      <c r="E592" s="8">
        <v>206</v>
      </c>
      <c r="F592" s="11">
        <v>0</v>
      </c>
    </row>
    <row r="593" spans="1:6" x14ac:dyDescent="0.3">
      <c r="A593" s="7" t="s">
        <v>2315</v>
      </c>
      <c r="B593" s="7" t="s">
        <v>2288</v>
      </c>
      <c r="C593" s="7" t="s">
        <v>2298</v>
      </c>
      <c r="D593" s="7" t="str">
        <f t="shared" si="9"/>
        <v>4-Москва и МО-5 до 10</v>
      </c>
      <c r="E593" s="8">
        <v>239</v>
      </c>
      <c r="F593" s="11">
        <v>0</v>
      </c>
    </row>
    <row r="594" spans="1:6" x14ac:dyDescent="0.3">
      <c r="A594" s="7" t="s">
        <v>2315</v>
      </c>
      <c r="B594" s="7" t="s">
        <v>2288</v>
      </c>
      <c r="C594" s="7" t="s">
        <v>2299</v>
      </c>
      <c r="D594" s="7" t="str">
        <f t="shared" si="9"/>
        <v>4-Москва и МО-10 до 15</v>
      </c>
      <c r="E594" s="8">
        <v>276</v>
      </c>
      <c r="F594" s="11">
        <v>0</v>
      </c>
    </row>
    <row r="595" spans="1:6" x14ac:dyDescent="0.3">
      <c r="A595" s="7" t="s">
        <v>2315</v>
      </c>
      <c r="B595" s="7" t="s">
        <v>2288</v>
      </c>
      <c r="C595" s="7" t="s">
        <v>2300</v>
      </c>
      <c r="D595" s="7" t="str">
        <f t="shared" si="9"/>
        <v>4-Москва и МО-15 до 20</v>
      </c>
      <c r="E595" s="8">
        <v>306</v>
      </c>
      <c r="F595" s="11">
        <v>0</v>
      </c>
    </row>
    <row r="596" spans="1:6" x14ac:dyDescent="0.3">
      <c r="A596" s="7" t="s">
        <v>2315</v>
      </c>
      <c r="B596" s="7" t="s">
        <v>2288</v>
      </c>
      <c r="C596" s="7" t="s">
        <v>2301</v>
      </c>
      <c r="D596" s="7" t="str">
        <f t="shared" si="9"/>
        <v>4-Москва и МО-20 до 30</v>
      </c>
      <c r="E596" s="8">
        <v>368</v>
      </c>
      <c r="F596" s="11">
        <v>0</v>
      </c>
    </row>
    <row r="597" spans="1:6" x14ac:dyDescent="0.3">
      <c r="A597" s="7" t="s">
        <v>2315</v>
      </c>
      <c r="B597" s="7" t="s">
        <v>2288</v>
      </c>
      <c r="C597" s="7" t="s">
        <v>2302</v>
      </c>
      <c r="D597" s="7" t="str">
        <f t="shared" si="9"/>
        <v>4-Москва и МО-30 до 50</v>
      </c>
      <c r="E597" s="8">
        <v>552</v>
      </c>
      <c r="F597" s="11">
        <v>0</v>
      </c>
    </row>
    <row r="598" spans="1:6" x14ac:dyDescent="0.3">
      <c r="A598" s="7" t="s">
        <v>2315</v>
      </c>
      <c r="B598" s="7" t="s">
        <v>2288</v>
      </c>
      <c r="C598" s="7" t="s">
        <v>2303</v>
      </c>
      <c r="D598" s="7" t="str">
        <f t="shared" si="9"/>
        <v>4-Москва и МО-50 до 80</v>
      </c>
      <c r="E598" s="8">
        <v>888</v>
      </c>
      <c r="F598" s="11">
        <v>0</v>
      </c>
    </row>
    <row r="599" spans="1:6" x14ac:dyDescent="0.3">
      <c r="A599" s="7" t="s">
        <v>2315</v>
      </c>
      <c r="B599" s="7" t="s">
        <v>2288</v>
      </c>
      <c r="C599" s="7" t="s">
        <v>2304</v>
      </c>
      <c r="D599" s="7" t="str">
        <f t="shared" si="9"/>
        <v>4-Москва и МО-80 до 100</v>
      </c>
      <c r="E599" s="8">
        <v>1101</v>
      </c>
      <c r="F599" s="11">
        <v>0</v>
      </c>
    </row>
    <row r="600" spans="1:6" x14ac:dyDescent="0.3">
      <c r="A600" s="7" t="s">
        <v>2315</v>
      </c>
      <c r="B600" s="7" t="s">
        <v>2288</v>
      </c>
      <c r="C600" s="7" t="s">
        <v>2305</v>
      </c>
      <c r="D600" s="7" t="str">
        <f t="shared" si="9"/>
        <v>4-Москва и МО-100 до 120</v>
      </c>
      <c r="E600" s="8">
        <v>1257</v>
      </c>
      <c r="F600" s="11">
        <v>0</v>
      </c>
    </row>
    <row r="601" spans="1:6" x14ac:dyDescent="0.3">
      <c r="A601" s="7" t="s">
        <v>2315</v>
      </c>
      <c r="B601" s="7" t="s">
        <v>2288</v>
      </c>
      <c r="C601" s="7" t="s">
        <v>2306</v>
      </c>
      <c r="D601" s="7" t="str">
        <f t="shared" si="9"/>
        <v>4-Москва и МО-от 120</v>
      </c>
      <c r="E601" s="8">
        <v>1257</v>
      </c>
      <c r="F601" s="11">
        <v>9</v>
      </c>
    </row>
    <row r="602" spans="1:6" x14ac:dyDescent="0.3">
      <c r="A602" s="7" t="s">
        <v>2316</v>
      </c>
      <c r="B602" s="7" t="s">
        <v>2288</v>
      </c>
      <c r="C602" s="7" t="s">
        <v>2295</v>
      </c>
      <c r="D602" s="7" t="str">
        <f t="shared" si="9"/>
        <v>5-Москва и МО-0 до 1</v>
      </c>
      <c r="E602" s="8">
        <v>143</v>
      </c>
      <c r="F602" s="11">
        <v>0</v>
      </c>
    </row>
    <row r="603" spans="1:6" x14ac:dyDescent="0.3">
      <c r="A603" s="7" t="s">
        <v>2316</v>
      </c>
      <c r="B603" s="7" t="s">
        <v>2288</v>
      </c>
      <c r="C603" s="7" t="s">
        <v>2296</v>
      </c>
      <c r="D603" s="7" t="str">
        <f t="shared" si="9"/>
        <v>5-Москва и МО-1 до 3</v>
      </c>
      <c r="E603" s="8">
        <v>179</v>
      </c>
      <c r="F603" s="11">
        <v>0</v>
      </c>
    </row>
    <row r="604" spans="1:6" x14ac:dyDescent="0.3">
      <c r="A604" s="7" t="s">
        <v>2316</v>
      </c>
      <c r="B604" s="7" t="s">
        <v>2288</v>
      </c>
      <c r="C604" s="7" t="s">
        <v>2297</v>
      </c>
      <c r="D604" s="7" t="str">
        <f t="shared" si="9"/>
        <v>5-Москва и МО-3 до 5</v>
      </c>
      <c r="E604" s="8">
        <v>218</v>
      </c>
      <c r="F604" s="11">
        <v>0</v>
      </c>
    </row>
    <row r="605" spans="1:6" x14ac:dyDescent="0.3">
      <c r="A605" s="7" t="s">
        <v>2316</v>
      </c>
      <c r="B605" s="7" t="s">
        <v>2288</v>
      </c>
      <c r="C605" s="7" t="s">
        <v>2298</v>
      </c>
      <c r="D605" s="7" t="str">
        <f t="shared" si="9"/>
        <v>5-Москва и МО-5 до 10</v>
      </c>
      <c r="E605" s="8">
        <v>258</v>
      </c>
      <c r="F605" s="11">
        <v>0</v>
      </c>
    </row>
    <row r="606" spans="1:6" x14ac:dyDescent="0.3">
      <c r="A606" s="7" t="s">
        <v>2316</v>
      </c>
      <c r="B606" s="7" t="s">
        <v>2288</v>
      </c>
      <c r="C606" s="7" t="s">
        <v>2299</v>
      </c>
      <c r="D606" s="7" t="str">
        <f t="shared" si="9"/>
        <v>5-Москва и МО-10 до 15</v>
      </c>
      <c r="E606" s="8">
        <v>298</v>
      </c>
      <c r="F606" s="11">
        <v>0</v>
      </c>
    </row>
    <row r="607" spans="1:6" x14ac:dyDescent="0.3">
      <c r="A607" s="7" t="s">
        <v>2316</v>
      </c>
      <c r="B607" s="7" t="s">
        <v>2288</v>
      </c>
      <c r="C607" s="7" t="s">
        <v>2300</v>
      </c>
      <c r="D607" s="7" t="str">
        <f t="shared" si="9"/>
        <v>5-Москва и МО-15 до 20</v>
      </c>
      <c r="E607" s="8">
        <v>330</v>
      </c>
      <c r="F607" s="11">
        <v>0</v>
      </c>
    </row>
    <row r="608" spans="1:6" x14ac:dyDescent="0.3">
      <c r="A608" s="7" t="s">
        <v>2316</v>
      </c>
      <c r="B608" s="7" t="s">
        <v>2288</v>
      </c>
      <c r="C608" s="7" t="s">
        <v>2301</v>
      </c>
      <c r="D608" s="7" t="str">
        <f t="shared" si="9"/>
        <v>5-Москва и МО-20 до 30</v>
      </c>
      <c r="E608" s="8">
        <v>404</v>
      </c>
      <c r="F608" s="11">
        <v>0</v>
      </c>
    </row>
    <row r="609" spans="1:6" x14ac:dyDescent="0.3">
      <c r="A609" s="7" t="s">
        <v>2316</v>
      </c>
      <c r="B609" s="7" t="s">
        <v>2288</v>
      </c>
      <c r="C609" s="7" t="s">
        <v>2302</v>
      </c>
      <c r="D609" s="7" t="str">
        <f t="shared" si="9"/>
        <v>5-Москва и МО-30 до 50</v>
      </c>
      <c r="E609" s="8">
        <v>551</v>
      </c>
      <c r="F609" s="11">
        <v>0</v>
      </c>
    </row>
    <row r="610" spans="1:6" x14ac:dyDescent="0.3">
      <c r="A610" s="7" t="s">
        <v>2316</v>
      </c>
      <c r="B610" s="7" t="s">
        <v>2288</v>
      </c>
      <c r="C610" s="7" t="s">
        <v>2303</v>
      </c>
      <c r="D610" s="7" t="str">
        <f t="shared" si="9"/>
        <v>5-Москва и МО-50 до 80</v>
      </c>
      <c r="E610" s="8">
        <v>885</v>
      </c>
      <c r="F610" s="11">
        <v>0</v>
      </c>
    </row>
    <row r="611" spans="1:6" x14ac:dyDescent="0.3">
      <c r="A611" s="7" t="s">
        <v>2316</v>
      </c>
      <c r="B611" s="7" t="s">
        <v>2288</v>
      </c>
      <c r="C611" s="7" t="s">
        <v>2304</v>
      </c>
      <c r="D611" s="7" t="str">
        <f t="shared" si="9"/>
        <v>5-Москва и МО-80 до 100</v>
      </c>
      <c r="E611" s="8">
        <v>1098</v>
      </c>
      <c r="F611" s="11">
        <v>0</v>
      </c>
    </row>
    <row r="612" spans="1:6" x14ac:dyDescent="0.3">
      <c r="A612" s="7" t="s">
        <v>2316</v>
      </c>
      <c r="B612" s="7" t="s">
        <v>2288</v>
      </c>
      <c r="C612" s="7" t="s">
        <v>2305</v>
      </c>
      <c r="D612" s="7" t="str">
        <f t="shared" si="9"/>
        <v>5-Москва и МО-100 до 120</v>
      </c>
      <c r="E612" s="8">
        <v>1253</v>
      </c>
      <c r="F612" s="11">
        <v>0</v>
      </c>
    </row>
    <row r="613" spans="1:6" x14ac:dyDescent="0.3">
      <c r="A613" s="7" t="s">
        <v>2316</v>
      </c>
      <c r="B613" s="7" t="s">
        <v>2288</v>
      </c>
      <c r="C613" s="7" t="s">
        <v>2306</v>
      </c>
      <c r="D613" s="7" t="str">
        <f t="shared" si="9"/>
        <v>5-Москва и МО-от 120</v>
      </c>
      <c r="E613" s="8">
        <v>1253</v>
      </c>
      <c r="F613" s="11">
        <v>9</v>
      </c>
    </row>
    <row r="614" spans="1:6" x14ac:dyDescent="0.3">
      <c r="A614" s="7" t="s">
        <v>2317</v>
      </c>
      <c r="B614" s="7" t="s">
        <v>2288</v>
      </c>
      <c r="C614" s="7" t="s">
        <v>2295</v>
      </c>
      <c r="D614" s="7" t="str">
        <f t="shared" si="9"/>
        <v>6-Москва и МО-0 до 1</v>
      </c>
      <c r="E614" s="8">
        <v>143</v>
      </c>
      <c r="F614" s="11">
        <v>0</v>
      </c>
    </row>
    <row r="615" spans="1:6" x14ac:dyDescent="0.3">
      <c r="A615" s="7" t="s">
        <v>2317</v>
      </c>
      <c r="B615" s="7" t="s">
        <v>2288</v>
      </c>
      <c r="C615" s="7" t="s">
        <v>2296</v>
      </c>
      <c r="D615" s="7" t="str">
        <f t="shared" si="9"/>
        <v>6-Москва и МО-1 до 3</v>
      </c>
      <c r="E615" s="8">
        <v>179</v>
      </c>
      <c r="F615" s="11">
        <v>0</v>
      </c>
    </row>
    <row r="616" spans="1:6" x14ac:dyDescent="0.3">
      <c r="A616" s="7" t="s">
        <v>2317</v>
      </c>
      <c r="B616" s="7" t="s">
        <v>2288</v>
      </c>
      <c r="C616" s="7" t="s">
        <v>2297</v>
      </c>
      <c r="D616" s="7" t="str">
        <f t="shared" si="9"/>
        <v>6-Москва и МО-3 до 5</v>
      </c>
      <c r="E616" s="8">
        <v>218</v>
      </c>
      <c r="F616" s="11">
        <v>0</v>
      </c>
    </row>
    <row r="617" spans="1:6" x14ac:dyDescent="0.3">
      <c r="A617" s="7" t="s">
        <v>2317</v>
      </c>
      <c r="B617" s="7" t="s">
        <v>2288</v>
      </c>
      <c r="C617" s="7" t="s">
        <v>2298</v>
      </c>
      <c r="D617" s="7" t="str">
        <f t="shared" si="9"/>
        <v>6-Москва и МО-5 до 10</v>
      </c>
      <c r="E617" s="8">
        <v>258</v>
      </c>
      <c r="F617" s="11">
        <v>0</v>
      </c>
    </row>
    <row r="618" spans="1:6" x14ac:dyDescent="0.3">
      <c r="A618" s="7" t="s">
        <v>2317</v>
      </c>
      <c r="B618" s="7" t="s">
        <v>2288</v>
      </c>
      <c r="C618" s="7" t="s">
        <v>2299</v>
      </c>
      <c r="D618" s="7" t="str">
        <f t="shared" si="9"/>
        <v>6-Москва и МО-10 до 15</v>
      </c>
      <c r="E618" s="8">
        <v>298</v>
      </c>
      <c r="F618" s="11">
        <v>0</v>
      </c>
    </row>
    <row r="619" spans="1:6" x14ac:dyDescent="0.3">
      <c r="A619" s="7" t="s">
        <v>2317</v>
      </c>
      <c r="B619" s="7" t="s">
        <v>2288</v>
      </c>
      <c r="C619" s="7" t="s">
        <v>2300</v>
      </c>
      <c r="D619" s="7" t="str">
        <f t="shared" si="9"/>
        <v>6-Москва и МО-15 до 20</v>
      </c>
      <c r="E619" s="8">
        <v>333</v>
      </c>
      <c r="F619" s="11">
        <v>0</v>
      </c>
    </row>
    <row r="620" spans="1:6" x14ac:dyDescent="0.3">
      <c r="A620" s="7" t="s">
        <v>2317</v>
      </c>
      <c r="B620" s="7" t="s">
        <v>2288</v>
      </c>
      <c r="C620" s="7" t="s">
        <v>2301</v>
      </c>
      <c r="D620" s="7" t="str">
        <f t="shared" si="9"/>
        <v>6-Москва и МО-20 до 30</v>
      </c>
      <c r="E620" s="8">
        <v>404</v>
      </c>
      <c r="F620" s="11">
        <v>0</v>
      </c>
    </row>
    <row r="621" spans="1:6" x14ac:dyDescent="0.3">
      <c r="A621" s="7" t="s">
        <v>2317</v>
      </c>
      <c r="B621" s="7" t="s">
        <v>2288</v>
      </c>
      <c r="C621" s="7" t="s">
        <v>2302</v>
      </c>
      <c r="D621" s="7" t="str">
        <f t="shared" si="9"/>
        <v>6-Москва и МО-30 до 50</v>
      </c>
      <c r="E621" s="8">
        <v>552</v>
      </c>
      <c r="F621" s="11">
        <v>0</v>
      </c>
    </row>
    <row r="622" spans="1:6" x14ac:dyDescent="0.3">
      <c r="A622" s="7" t="s">
        <v>2317</v>
      </c>
      <c r="B622" s="7" t="s">
        <v>2288</v>
      </c>
      <c r="C622" s="7" t="s">
        <v>2303</v>
      </c>
      <c r="D622" s="7" t="str">
        <f t="shared" si="9"/>
        <v>6-Москва и МО-50 до 80</v>
      </c>
      <c r="E622" s="8">
        <v>888</v>
      </c>
      <c r="F622" s="11">
        <v>0</v>
      </c>
    </row>
    <row r="623" spans="1:6" x14ac:dyDescent="0.3">
      <c r="A623" s="7" t="s">
        <v>2317</v>
      </c>
      <c r="B623" s="7" t="s">
        <v>2288</v>
      </c>
      <c r="C623" s="7" t="s">
        <v>2304</v>
      </c>
      <c r="D623" s="7" t="str">
        <f t="shared" si="9"/>
        <v>6-Москва и МО-80 до 100</v>
      </c>
      <c r="E623" s="8">
        <v>1101</v>
      </c>
      <c r="F623" s="11">
        <v>0</v>
      </c>
    </row>
    <row r="624" spans="1:6" x14ac:dyDescent="0.3">
      <c r="A624" s="7" t="s">
        <v>2317</v>
      </c>
      <c r="B624" s="7" t="s">
        <v>2288</v>
      </c>
      <c r="C624" s="7" t="s">
        <v>2305</v>
      </c>
      <c r="D624" s="7" t="str">
        <f t="shared" si="9"/>
        <v>6-Москва и МО-100 до 120</v>
      </c>
      <c r="E624" s="8">
        <v>1257</v>
      </c>
      <c r="F624" s="11">
        <v>0</v>
      </c>
    </row>
    <row r="625" spans="1:6" x14ac:dyDescent="0.3">
      <c r="A625" s="7" t="s">
        <v>2317</v>
      </c>
      <c r="B625" s="7" t="s">
        <v>2288</v>
      </c>
      <c r="C625" s="7" t="s">
        <v>2306</v>
      </c>
      <c r="D625" s="7" t="str">
        <f t="shared" si="9"/>
        <v>6-Москва и МО-от 120</v>
      </c>
      <c r="E625" s="8">
        <v>1257</v>
      </c>
      <c r="F625" s="11">
        <v>9</v>
      </c>
    </row>
    <row r="626" spans="1:6" x14ac:dyDescent="0.3">
      <c r="A626" s="7" t="s">
        <v>2318</v>
      </c>
      <c r="B626" s="7" t="s">
        <v>2288</v>
      </c>
      <c r="C626" s="7" t="s">
        <v>2295</v>
      </c>
      <c r="D626" s="7" t="str">
        <f t="shared" si="9"/>
        <v>7-Москва и МО-0 до 1</v>
      </c>
      <c r="E626" s="8">
        <v>168</v>
      </c>
      <c r="F626" s="11">
        <v>0</v>
      </c>
    </row>
    <row r="627" spans="1:6" x14ac:dyDescent="0.3">
      <c r="A627" s="7" t="s">
        <v>2318</v>
      </c>
      <c r="B627" s="7" t="s">
        <v>2288</v>
      </c>
      <c r="C627" s="7" t="s">
        <v>2296</v>
      </c>
      <c r="D627" s="7" t="str">
        <f t="shared" si="9"/>
        <v>7-Москва и МО-1 до 3</v>
      </c>
      <c r="E627" s="8">
        <v>193</v>
      </c>
      <c r="F627" s="11">
        <v>0</v>
      </c>
    </row>
    <row r="628" spans="1:6" x14ac:dyDescent="0.3">
      <c r="A628" s="7" t="s">
        <v>2318</v>
      </c>
      <c r="B628" s="7" t="s">
        <v>2288</v>
      </c>
      <c r="C628" s="7" t="s">
        <v>2297</v>
      </c>
      <c r="D628" s="7" t="str">
        <f t="shared" si="9"/>
        <v>7-Москва и МО-3 до 5</v>
      </c>
      <c r="E628" s="8">
        <v>236</v>
      </c>
      <c r="F628" s="11">
        <v>0</v>
      </c>
    </row>
    <row r="629" spans="1:6" x14ac:dyDescent="0.3">
      <c r="A629" s="7" t="s">
        <v>2318</v>
      </c>
      <c r="B629" s="7" t="s">
        <v>2288</v>
      </c>
      <c r="C629" s="7" t="s">
        <v>2298</v>
      </c>
      <c r="D629" s="7" t="str">
        <f t="shared" si="9"/>
        <v>7-Москва и МО-5 до 10</v>
      </c>
      <c r="E629" s="8">
        <v>282</v>
      </c>
      <c r="F629" s="11">
        <v>0</v>
      </c>
    </row>
    <row r="630" spans="1:6" x14ac:dyDescent="0.3">
      <c r="A630" s="7" t="s">
        <v>2318</v>
      </c>
      <c r="B630" s="7" t="s">
        <v>2288</v>
      </c>
      <c r="C630" s="7" t="s">
        <v>2299</v>
      </c>
      <c r="D630" s="7" t="str">
        <f t="shared" si="9"/>
        <v>7-Москва и МО-10 до 15</v>
      </c>
      <c r="E630" s="8">
        <v>342</v>
      </c>
      <c r="F630" s="11">
        <v>0</v>
      </c>
    </row>
    <row r="631" spans="1:6" x14ac:dyDescent="0.3">
      <c r="A631" s="7" t="s">
        <v>2318</v>
      </c>
      <c r="B631" s="7" t="s">
        <v>2288</v>
      </c>
      <c r="C631" s="7" t="s">
        <v>2300</v>
      </c>
      <c r="D631" s="7" t="str">
        <f t="shared" si="9"/>
        <v>7-Москва и МО-15 до 20</v>
      </c>
      <c r="E631" s="8">
        <v>413</v>
      </c>
      <c r="F631" s="11">
        <v>0</v>
      </c>
    </row>
    <row r="632" spans="1:6" x14ac:dyDescent="0.3">
      <c r="A632" s="7" t="s">
        <v>2318</v>
      </c>
      <c r="B632" s="7" t="s">
        <v>2288</v>
      </c>
      <c r="C632" s="7" t="s">
        <v>2301</v>
      </c>
      <c r="D632" s="7" t="str">
        <f t="shared" si="9"/>
        <v>7-Москва и МО-20 до 30</v>
      </c>
      <c r="E632" s="8">
        <v>494</v>
      </c>
      <c r="F632" s="11">
        <v>0</v>
      </c>
    </row>
    <row r="633" spans="1:6" x14ac:dyDescent="0.3">
      <c r="A633" s="7" t="s">
        <v>2318</v>
      </c>
      <c r="B633" s="7" t="s">
        <v>2288</v>
      </c>
      <c r="C633" s="7" t="s">
        <v>2302</v>
      </c>
      <c r="D633" s="7" t="str">
        <f t="shared" si="9"/>
        <v>7-Москва и МО-30 до 50</v>
      </c>
      <c r="E633" s="8">
        <v>713</v>
      </c>
      <c r="F633" s="11">
        <v>0</v>
      </c>
    </row>
    <row r="634" spans="1:6" x14ac:dyDescent="0.3">
      <c r="A634" s="7" t="s">
        <v>2318</v>
      </c>
      <c r="B634" s="7" t="s">
        <v>2288</v>
      </c>
      <c r="C634" s="7" t="s">
        <v>2303</v>
      </c>
      <c r="D634" s="7" t="str">
        <f t="shared" si="9"/>
        <v>7-Москва и МО-50 до 80</v>
      </c>
      <c r="E634" s="8">
        <v>1106</v>
      </c>
      <c r="F634" s="11">
        <v>0</v>
      </c>
    </row>
    <row r="635" spans="1:6" x14ac:dyDescent="0.3">
      <c r="A635" s="7" t="s">
        <v>2318</v>
      </c>
      <c r="B635" s="7" t="s">
        <v>2288</v>
      </c>
      <c r="C635" s="7" t="s">
        <v>2304</v>
      </c>
      <c r="D635" s="7" t="str">
        <f t="shared" si="9"/>
        <v>7-Москва и МО-80 до 100</v>
      </c>
      <c r="E635" s="8">
        <v>1369</v>
      </c>
      <c r="F635" s="11">
        <v>0</v>
      </c>
    </row>
    <row r="636" spans="1:6" x14ac:dyDescent="0.3">
      <c r="A636" s="7" t="s">
        <v>2318</v>
      </c>
      <c r="B636" s="7" t="s">
        <v>2288</v>
      </c>
      <c r="C636" s="7" t="s">
        <v>2305</v>
      </c>
      <c r="D636" s="7" t="str">
        <f t="shared" si="9"/>
        <v>7-Москва и МО-100 до 120</v>
      </c>
      <c r="E636" s="8">
        <v>1574</v>
      </c>
      <c r="F636" s="11">
        <v>0</v>
      </c>
    </row>
    <row r="637" spans="1:6" x14ac:dyDescent="0.3">
      <c r="A637" s="7" t="s">
        <v>2318</v>
      </c>
      <c r="B637" s="7" t="s">
        <v>2288</v>
      </c>
      <c r="C637" s="7" t="s">
        <v>2306</v>
      </c>
      <c r="D637" s="7" t="str">
        <f t="shared" si="9"/>
        <v>7-Москва и МО-от 120</v>
      </c>
      <c r="E637" s="8">
        <v>1574</v>
      </c>
      <c r="F637" s="11">
        <v>12</v>
      </c>
    </row>
    <row r="638" spans="1:6" x14ac:dyDescent="0.3">
      <c r="A638" s="7" t="s">
        <v>2319</v>
      </c>
      <c r="B638" s="7" t="s">
        <v>2288</v>
      </c>
      <c r="C638" s="7" t="s">
        <v>2295</v>
      </c>
      <c r="D638" s="7" t="str">
        <f t="shared" si="9"/>
        <v>8-Москва и МО-0 до 1</v>
      </c>
      <c r="E638" s="8">
        <v>191</v>
      </c>
      <c r="F638" s="11">
        <v>0</v>
      </c>
    </row>
    <row r="639" spans="1:6" x14ac:dyDescent="0.3">
      <c r="A639" s="7" t="s">
        <v>2319</v>
      </c>
      <c r="B639" s="7" t="s">
        <v>2288</v>
      </c>
      <c r="C639" s="7" t="s">
        <v>2296</v>
      </c>
      <c r="D639" s="7" t="str">
        <f t="shared" si="9"/>
        <v>8-Москва и МО-1 до 3</v>
      </c>
      <c r="E639" s="8">
        <v>232</v>
      </c>
      <c r="F639" s="11">
        <v>0</v>
      </c>
    </row>
    <row r="640" spans="1:6" x14ac:dyDescent="0.3">
      <c r="A640" s="7" t="s">
        <v>2319</v>
      </c>
      <c r="B640" s="7" t="s">
        <v>2288</v>
      </c>
      <c r="C640" s="7" t="s">
        <v>2297</v>
      </c>
      <c r="D640" s="7" t="str">
        <f t="shared" si="9"/>
        <v>8-Москва и МО-3 до 5</v>
      </c>
      <c r="E640" s="8">
        <v>261</v>
      </c>
      <c r="F640" s="11">
        <v>0</v>
      </c>
    </row>
    <row r="641" spans="1:6" x14ac:dyDescent="0.3">
      <c r="A641" s="7" t="s">
        <v>2319</v>
      </c>
      <c r="B641" s="7" t="s">
        <v>2288</v>
      </c>
      <c r="C641" s="7" t="s">
        <v>2298</v>
      </c>
      <c r="D641" s="7" t="str">
        <f t="shared" si="9"/>
        <v>8-Москва и МО-5 до 10</v>
      </c>
      <c r="E641" s="8">
        <v>315</v>
      </c>
      <c r="F641" s="11">
        <v>0</v>
      </c>
    </row>
    <row r="642" spans="1:6" x14ac:dyDescent="0.3">
      <c r="A642" s="7" t="s">
        <v>2319</v>
      </c>
      <c r="B642" s="7" t="s">
        <v>2288</v>
      </c>
      <c r="C642" s="7" t="s">
        <v>2299</v>
      </c>
      <c r="D642" s="7" t="str">
        <f t="shared" si="9"/>
        <v>8-Москва и МО-10 до 15</v>
      </c>
      <c r="E642" s="8">
        <v>382</v>
      </c>
      <c r="F642" s="11">
        <v>0</v>
      </c>
    </row>
    <row r="643" spans="1:6" x14ac:dyDescent="0.3">
      <c r="A643" s="7" t="s">
        <v>2319</v>
      </c>
      <c r="B643" s="7" t="s">
        <v>2288</v>
      </c>
      <c r="C643" s="7" t="s">
        <v>2300</v>
      </c>
      <c r="D643" s="7" t="str">
        <f t="shared" ref="D643:D706" si="10">_xlfn.CONCAT(A643,"-",B643,"-",C643)</f>
        <v>8-Москва и МО-15 до 20</v>
      </c>
      <c r="E643" s="8">
        <v>462</v>
      </c>
      <c r="F643" s="11">
        <v>0</v>
      </c>
    </row>
    <row r="644" spans="1:6" x14ac:dyDescent="0.3">
      <c r="A644" s="7" t="s">
        <v>2319</v>
      </c>
      <c r="B644" s="7" t="s">
        <v>2288</v>
      </c>
      <c r="C644" s="7" t="s">
        <v>2301</v>
      </c>
      <c r="D644" s="7" t="str">
        <f t="shared" si="10"/>
        <v>8-Москва и МО-20 до 30</v>
      </c>
      <c r="E644" s="8">
        <v>558</v>
      </c>
      <c r="F644" s="11">
        <v>0</v>
      </c>
    </row>
    <row r="645" spans="1:6" x14ac:dyDescent="0.3">
      <c r="A645" s="7" t="s">
        <v>2319</v>
      </c>
      <c r="B645" s="7" t="s">
        <v>2288</v>
      </c>
      <c r="C645" s="7" t="s">
        <v>2302</v>
      </c>
      <c r="D645" s="7" t="str">
        <f t="shared" si="10"/>
        <v>8-Москва и МО-30 до 50</v>
      </c>
      <c r="E645" s="8">
        <v>712</v>
      </c>
      <c r="F645" s="11">
        <v>0</v>
      </c>
    </row>
    <row r="646" spans="1:6" x14ac:dyDescent="0.3">
      <c r="A646" s="7" t="s">
        <v>2319</v>
      </c>
      <c r="B646" s="7" t="s">
        <v>2288</v>
      </c>
      <c r="C646" s="7" t="s">
        <v>2303</v>
      </c>
      <c r="D646" s="7" t="str">
        <f t="shared" si="10"/>
        <v>8-Москва и МО-50 до 80</v>
      </c>
      <c r="E646" s="8">
        <v>1106</v>
      </c>
      <c r="F646" s="11">
        <v>0</v>
      </c>
    </row>
    <row r="647" spans="1:6" x14ac:dyDescent="0.3">
      <c r="A647" s="7" t="s">
        <v>2319</v>
      </c>
      <c r="B647" s="7" t="s">
        <v>2288</v>
      </c>
      <c r="C647" s="7" t="s">
        <v>2304</v>
      </c>
      <c r="D647" s="7" t="str">
        <f t="shared" si="10"/>
        <v>8-Москва и МО-80 до 100</v>
      </c>
      <c r="E647" s="8">
        <v>1369</v>
      </c>
      <c r="F647" s="11">
        <v>0</v>
      </c>
    </row>
    <row r="648" spans="1:6" x14ac:dyDescent="0.3">
      <c r="A648" s="7" t="s">
        <v>2319</v>
      </c>
      <c r="B648" s="7" t="s">
        <v>2288</v>
      </c>
      <c r="C648" s="7" t="s">
        <v>2305</v>
      </c>
      <c r="D648" s="7" t="str">
        <f t="shared" si="10"/>
        <v>8-Москва и МО-100 до 120</v>
      </c>
      <c r="E648" s="8">
        <v>1574</v>
      </c>
      <c r="F648" s="11">
        <v>0</v>
      </c>
    </row>
    <row r="649" spans="1:6" x14ac:dyDescent="0.3">
      <c r="A649" s="7" t="s">
        <v>2319</v>
      </c>
      <c r="B649" s="7" t="s">
        <v>2288</v>
      </c>
      <c r="C649" s="7" t="s">
        <v>2306</v>
      </c>
      <c r="D649" s="7" t="str">
        <f t="shared" si="10"/>
        <v>8-Москва и МО-от 120</v>
      </c>
      <c r="E649" s="8">
        <v>1574</v>
      </c>
      <c r="F649" s="11">
        <v>12</v>
      </c>
    </row>
    <row r="650" spans="1:6" x14ac:dyDescent="0.3">
      <c r="A650" s="7" t="s">
        <v>2288</v>
      </c>
      <c r="B650" s="7" t="s">
        <v>2291</v>
      </c>
      <c r="C650" s="7" t="s">
        <v>2295</v>
      </c>
      <c r="D650" s="7" t="str">
        <f t="shared" si="10"/>
        <v>Москва и МО-СПБ и ЛО-0 до 1</v>
      </c>
      <c r="E650" s="8">
        <v>139</v>
      </c>
      <c r="F650" s="11">
        <v>0</v>
      </c>
    </row>
    <row r="651" spans="1:6" x14ac:dyDescent="0.3">
      <c r="A651" s="7" t="s">
        <v>2288</v>
      </c>
      <c r="B651" s="7" t="s">
        <v>2291</v>
      </c>
      <c r="C651" s="7" t="s">
        <v>2296</v>
      </c>
      <c r="D651" s="7" t="str">
        <f t="shared" si="10"/>
        <v>Москва и МО-СПБ и ЛО-1 до 3</v>
      </c>
      <c r="E651" s="8">
        <v>154</v>
      </c>
      <c r="F651" s="11">
        <v>0</v>
      </c>
    </row>
    <row r="652" spans="1:6" x14ac:dyDescent="0.3">
      <c r="A652" s="7" t="s">
        <v>2288</v>
      </c>
      <c r="B652" s="7" t="s">
        <v>2291</v>
      </c>
      <c r="C652" s="7" t="s">
        <v>2297</v>
      </c>
      <c r="D652" s="7" t="str">
        <f t="shared" si="10"/>
        <v>Москва и МО-СПБ и ЛО-3 до 5</v>
      </c>
      <c r="E652" s="8">
        <v>172</v>
      </c>
      <c r="F652" s="11">
        <v>0</v>
      </c>
    </row>
    <row r="653" spans="1:6" x14ac:dyDescent="0.3">
      <c r="A653" s="7" t="s">
        <v>2288</v>
      </c>
      <c r="B653" s="7" t="s">
        <v>2291</v>
      </c>
      <c r="C653" s="7" t="s">
        <v>2298</v>
      </c>
      <c r="D653" s="7" t="str">
        <f t="shared" si="10"/>
        <v>Москва и МО-СПБ и ЛО-5 до 10</v>
      </c>
      <c r="E653" s="8">
        <v>216</v>
      </c>
      <c r="F653" s="11">
        <v>0</v>
      </c>
    </row>
    <row r="654" spans="1:6" x14ac:dyDescent="0.3">
      <c r="A654" s="7" t="s">
        <v>2288</v>
      </c>
      <c r="B654" s="7" t="s">
        <v>2291</v>
      </c>
      <c r="C654" s="7" t="s">
        <v>2299</v>
      </c>
      <c r="D654" s="7" t="str">
        <f t="shared" si="10"/>
        <v>Москва и МО-СПБ и ЛО-10 до 15</v>
      </c>
      <c r="E654" s="8">
        <v>253</v>
      </c>
      <c r="F654" s="11">
        <v>0</v>
      </c>
    </row>
    <row r="655" spans="1:6" x14ac:dyDescent="0.3">
      <c r="A655" s="7" t="s">
        <v>2288</v>
      </c>
      <c r="B655" s="7" t="s">
        <v>2291</v>
      </c>
      <c r="C655" s="7" t="s">
        <v>2300</v>
      </c>
      <c r="D655" s="7" t="str">
        <f t="shared" si="10"/>
        <v>Москва и МО-СПБ и ЛО-15 до 20</v>
      </c>
      <c r="E655" s="8">
        <v>288</v>
      </c>
      <c r="F655" s="11">
        <v>0</v>
      </c>
    </row>
    <row r="656" spans="1:6" x14ac:dyDescent="0.3">
      <c r="A656" s="7" t="s">
        <v>2288</v>
      </c>
      <c r="B656" s="7" t="s">
        <v>2291</v>
      </c>
      <c r="C656" s="7" t="s">
        <v>2301</v>
      </c>
      <c r="D656" s="7" t="str">
        <f t="shared" si="10"/>
        <v>Москва и МО-СПБ и ЛО-20 до 30</v>
      </c>
      <c r="E656" s="8">
        <v>343</v>
      </c>
      <c r="F656" s="11">
        <v>0</v>
      </c>
    </row>
    <row r="657" spans="1:6" x14ac:dyDescent="0.3">
      <c r="A657" s="7" t="s">
        <v>2288</v>
      </c>
      <c r="B657" s="7" t="s">
        <v>2291</v>
      </c>
      <c r="C657" s="7" t="s">
        <v>2302</v>
      </c>
      <c r="D657" s="7" t="str">
        <f t="shared" si="10"/>
        <v>Москва и МО-СПБ и ЛО-30 до 50</v>
      </c>
      <c r="E657" s="8">
        <v>442</v>
      </c>
      <c r="F657" s="11">
        <v>0</v>
      </c>
    </row>
    <row r="658" spans="1:6" x14ac:dyDescent="0.3">
      <c r="A658" s="7" t="s">
        <v>2288</v>
      </c>
      <c r="B658" s="7" t="s">
        <v>2291</v>
      </c>
      <c r="C658" s="7" t="s">
        <v>2303</v>
      </c>
      <c r="D658" s="7" t="str">
        <f t="shared" si="10"/>
        <v>Москва и МО-СПБ и ЛО-50 до 80</v>
      </c>
      <c r="E658" s="8">
        <v>558</v>
      </c>
      <c r="F658" s="11">
        <v>0</v>
      </c>
    </row>
    <row r="659" spans="1:6" x14ac:dyDescent="0.3">
      <c r="A659" s="7" t="s">
        <v>2288</v>
      </c>
      <c r="B659" s="7" t="s">
        <v>2291</v>
      </c>
      <c r="C659" s="7" t="s">
        <v>2304</v>
      </c>
      <c r="D659" s="7" t="str">
        <f t="shared" si="10"/>
        <v>Москва и МО-СПБ и ЛО-80 до 100</v>
      </c>
      <c r="E659" s="8">
        <v>660</v>
      </c>
      <c r="F659" s="11">
        <v>0</v>
      </c>
    </row>
    <row r="660" spans="1:6" x14ac:dyDescent="0.3">
      <c r="A660" s="7" t="s">
        <v>2288</v>
      </c>
      <c r="B660" s="7" t="s">
        <v>2291</v>
      </c>
      <c r="C660" s="7" t="s">
        <v>2305</v>
      </c>
      <c r="D660" s="7" t="str">
        <f t="shared" si="10"/>
        <v>Москва и МО-СПБ и ЛО-100 до 120</v>
      </c>
      <c r="E660" s="8">
        <v>762</v>
      </c>
      <c r="F660" s="11">
        <v>0</v>
      </c>
    </row>
    <row r="661" spans="1:6" x14ac:dyDescent="0.3">
      <c r="A661" s="7" t="s">
        <v>2288</v>
      </c>
      <c r="B661" s="7" t="s">
        <v>2291</v>
      </c>
      <c r="C661" s="7" t="s">
        <v>2306</v>
      </c>
      <c r="D661" s="7" t="str">
        <f t="shared" si="10"/>
        <v>Москва и МО-СПБ и ЛО-от 120</v>
      </c>
      <c r="E661" s="8">
        <v>762</v>
      </c>
      <c r="F661" s="11">
        <v>9</v>
      </c>
    </row>
    <row r="662" spans="1:6" x14ac:dyDescent="0.3">
      <c r="A662" s="7" t="s">
        <v>2291</v>
      </c>
      <c r="B662" s="7" t="s">
        <v>2291</v>
      </c>
      <c r="C662" s="7" t="s">
        <v>2295</v>
      </c>
      <c r="D662" s="7" t="str">
        <f t="shared" si="10"/>
        <v>СПБ и ЛО-СПБ и ЛО-0 до 1</v>
      </c>
      <c r="E662" s="8">
        <v>143</v>
      </c>
      <c r="F662" s="11">
        <v>0</v>
      </c>
    </row>
    <row r="663" spans="1:6" x14ac:dyDescent="0.3">
      <c r="A663" s="7" t="s">
        <v>2291</v>
      </c>
      <c r="B663" s="7" t="s">
        <v>2291</v>
      </c>
      <c r="C663" s="7" t="s">
        <v>2296</v>
      </c>
      <c r="D663" s="7" t="str">
        <f t="shared" si="10"/>
        <v>СПБ и ЛО-СПБ и ЛО-1 до 3</v>
      </c>
      <c r="E663" s="8">
        <v>150</v>
      </c>
      <c r="F663" s="11">
        <v>0</v>
      </c>
    </row>
    <row r="664" spans="1:6" x14ac:dyDescent="0.3">
      <c r="A664" s="7" t="s">
        <v>2291</v>
      </c>
      <c r="B664" s="7" t="s">
        <v>2291</v>
      </c>
      <c r="C664" s="7" t="s">
        <v>2297</v>
      </c>
      <c r="D664" s="7" t="str">
        <f t="shared" si="10"/>
        <v>СПБ и ЛО-СПБ и ЛО-3 до 5</v>
      </c>
      <c r="E664" s="8">
        <v>157</v>
      </c>
      <c r="F664" s="11">
        <v>0</v>
      </c>
    </row>
    <row r="665" spans="1:6" x14ac:dyDescent="0.3">
      <c r="A665" s="7" t="s">
        <v>2291</v>
      </c>
      <c r="B665" s="7" t="s">
        <v>2291</v>
      </c>
      <c r="C665" s="7" t="s">
        <v>2298</v>
      </c>
      <c r="D665" s="7" t="str">
        <f t="shared" si="10"/>
        <v>СПБ и ЛО-СПБ и ЛО-5 до 10</v>
      </c>
      <c r="E665" s="8">
        <v>201</v>
      </c>
      <c r="F665" s="11">
        <v>0</v>
      </c>
    </row>
    <row r="666" spans="1:6" x14ac:dyDescent="0.3">
      <c r="A666" s="7" t="s">
        <v>2291</v>
      </c>
      <c r="B666" s="7" t="s">
        <v>2291</v>
      </c>
      <c r="C666" s="7" t="s">
        <v>2299</v>
      </c>
      <c r="D666" s="7" t="str">
        <f t="shared" si="10"/>
        <v>СПБ и ЛО-СПБ и ЛО-10 до 15</v>
      </c>
      <c r="E666" s="8">
        <v>218</v>
      </c>
      <c r="F666" s="11">
        <v>0</v>
      </c>
    </row>
    <row r="667" spans="1:6" x14ac:dyDescent="0.3">
      <c r="A667" s="7" t="s">
        <v>2291</v>
      </c>
      <c r="B667" s="7" t="s">
        <v>2291</v>
      </c>
      <c r="C667" s="7" t="s">
        <v>2300</v>
      </c>
      <c r="D667" s="7" t="str">
        <f t="shared" si="10"/>
        <v>СПБ и ЛО-СПБ и ЛО-15 до 20</v>
      </c>
      <c r="E667" s="8">
        <v>253</v>
      </c>
      <c r="F667" s="11">
        <v>0</v>
      </c>
    </row>
    <row r="668" spans="1:6" x14ac:dyDescent="0.3">
      <c r="A668" s="7" t="s">
        <v>2291</v>
      </c>
      <c r="B668" s="7" t="s">
        <v>2291</v>
      </c>
      <c r="C668" s="7" t="s">
        <v>2301</v>
      </c>
      <c r="D668" s="7" t="str">
        <f t="shared" si="10"/>
        <v>СПБ и ЛО-СПБ и ЛО-20 до 30</v>
      </c>
      <c r="E668" s="8">
        <v>311</v>
      </c>
      <c r="F668" s="11">
        <v>0</v>
      </c>
    </row>
    <row r="669" spans="1:6" x14ac:dyDescent="0.3">
      <c r="A669" s="7" t="s">
        <v>2291</v>
      </c>
      <c r="B669" s="7" t="s">
        <v>2291</v>
      </c>
      <c r="C669" s="7" t="s">
        <v>2302</v>
      </c>
      <c r="D669" s="7" t="str">
        <f t="shared" si="10"/>
        <v>СПБ и ЛО-СПБ и ЛО-30 до 50</v>
      </c>
      <c r="E669" s="8">
        <v>524</v>
      </c>
      <c r="F669" s="11">
        <v>0</v>
      </c>
    </row>
    <row r="670" spans="1:6" x14ac:dyDescent="0.3">
      <c r="A670" s="7" t="s">
        <v>2291</v>
      </c>
      <c r="B670" s="7" t="s">
        <v>2291</v>
      </c>
      <c r="C670" s="7" t="s">
        <v>2303</v>
      </c>
      <c r="D670" s="7" t="str">
        <f t="shared" si="10"/>
        <v>СПБ и ЛО-СПБ и ЛО-50 до 80</v>
      </c>
      <c r="E670" s="8">
        <v>593</v>
      </c>
      <c r="F670" s="11">
        <v>0</v>
      </c>
    </row>
    <row r="671" spans="1:6" x14ac:dyDescent="0.3">
      <c r="A671" s="7" t="s">
        <v>2291</v>
      </c>
      <c r="B671" s="7" t="s">
        <v>2291</v>
      </c>
      <c r="C671" s="7" t="s">
        <v>2304</v>
      </c>
      <c r="D671" s="7" t="str">
        <f t="shared" si="10"/>
        <v>СПБ и ЛО-СПБ и ЛО-80 до 100</v>
      </c>
      <c r="E671" s="8">
        <v>615</v>
      </c>
      <c r="F671" s="11">
        <v>0</v>
      </c>
    </row>
    <row r="672" spans="1:6" x14ac:dyDescent="0.3">
      <c r="A672" s="7" t="s">
        <v>2291</v>
      </c>
      <c r="B672" s="7" t="s">
        <v>2291</v>
      </c>
      <c r="C672" s="7" t="s">
        <v>2305</v>
      </c>
      <c r="D672" s="7" t="str">
        <f t="shared" si="10"/>
        <v>СПБ и ЛО-СПБ и ЛО-100 до 120</v>
      </c>
      <c r="E672" s="8">
        <v>682</v>
      </c>
      <c r="F672" s="11">
        <v>0</v>
      </c>
    </row>
    <row r="673" spans="1:6" x14ac:dyDescent="0.3">
      <c r="A673" s="7" t="s">
        <v>2291</v>
      </c>
      <c r="B673" s="7" t="s">
        <v>2291</v>
      </c>
      <c r="C673" s="7" t="s">
        <v>2306</v>
      </c>
      <c r="D673" s="7" t="str">
        <f t="shared" si="10"/>
        <v>СПБ и ЛО-СПБ и ЛО-от 120</v>
      </c>
      <c r="E673" s="8">
        <v>682</v>
      </c>
      <c r="F673" s="11">
        <v>6</v>
      </c>
    </row>
    <row r="674" spans="1:6" x14ac:dyDescent="0.3">
      <c r="A674" s="7" t="s">
        <v>2312</v>
      </c>
      <c r="B674" s="7" t="s">
        <v>2291</v>
      </c>
      <c r="C674" s="7" t="s">
        <v>2295</v>
      </c>
      <c r="D674" s="7" t="str">
        <f t="shared" si="10"/>
        <v>1-СПБ и ЛО-0 до 1</v>
      </c>
      <c r="E674" s="8">
        <v>141</v>
      </c>
      <c r="F674" s="11">
        <v>0</v>
      </c>
    </row>
    <row r="675" spans="1:6" x14ac:dyDescent="0.3">
      <c r="A675" s="7" t="s">
        <v>2312</v>
      </c>
      <c r="B675" s="7" t="s">
        <v>2291</v>
      </c>
      <c r="C675" s="7" t="s">
        <v>2296</v>
      </c>
      <c r="D675" s="7" t="str">
        <f t="shared" si="10"/>
        <v>1-СПБ и ЛО-1 до 3</v>
      </c>
      <c r="E675" s="8">
        <v>173</v>
      </c>
      <c r="F675" s="11">
        <v>0</v>
      </c>
    </row>
    <row r="676" spans="1:6" x14ac:dyDescent="0.3">
      <c r="A676" s="7" t="s">
        <v>2312</v>
      </c>
      <c r="B676" s="7" t="s">
        <v>2291</v>
      </c>
      <c r="C676" s="7" t="s">
        <v>2297</v>
      </c>
      <c r="D676" s="7" t="str">
        <f t="shared" si="10"/>
        <v>1-СПБ и ЛО-3 до 5</v>
      </c>
      <c r="E676" s="8">
        <v>198</v>
      </c>
      <c r="F676" s="11">
        <v>0</v>
      </c>
    </row>
    <row r="677" spans="1:6" x14ac:dyDescent="0.3">
      <c r="A677" s="7" t="s">
        <v>2312</v>
      </c>
      <c r="B677" s="7" t="s">
        <v>2291</v>
      </c>
      <c r="C677" s="7" t="s">
        <v>2298</v>
      </c>
      <c r="D677" s="7" t="str">
        <f t="shared" si="10"/>
        <v>1-СПБ и ЛО-5 до 10</v>
      </c>
      <c r="E677" s="8">
        <v>228</v>
      </c>
      <c r="F677" s="11">
        <v>0</v>
      </c>
    </row>
    <row r="678" spans="1:6" x14ac:dyDescent="0.3">
      <c r="A678" s="7" t="s">
        <v>2312</v>
      </c>
      <c r="B678" s="7" t="s">
        <v>2291</v>
      </c>
      <c r="C678" s="7" t="s">
        <v>2299</v>
      </c>
      <c r="D678" s="7" t="str">
        <f t="shared" si="10"/>
        <v>1-СПБ и ЛО-10 до 15</v>
      </c>
      <c r="E678" s="8">
        <v>261</v>
      </c>
      <c r="F678" s="11">
        <v>0</v>
      </c>
    </row>
    <row r="679" spans="1:6" x14ac:dyDescent="0.3">
      <c r="A679" s="7" t="s">
        <v>2312</v>
      </c>
      <c r="B679" s="7" t="s">
        <v>2291</v>
      </c>
      <c r="C679" s="7" t="s">
        <v>2300</v>
      </c>
      <c r="D679" s="7" t="str">
        <f t="shared" si="10"/>
        <v>1-СПБ и ЛО-15 до 20</v>
      </c>
      <c r="E679" s="8">
        <v>285</v>
      </c>
      <c r="F679" s="11">
        <v>0</v>
      </c>
    </row>
    <row r="680" spans="1:6" x14ac:dyDescent="0.3">
      <c r="A680" s="7" t="s">
        <v>2312</v>
      </c>
      <c r="B680" s="7" t="s">
        <v>2291</v>
      </c>
      <c r="C680" s="7" t="s">
        <v>2301</v>
      </c>
      <c r="D680" s="7" t="str">
        <f t="shared" si="10"/>
        <v>1-СПБ и ЛО-20 до 30</v>
      </c>
      <c r="E680" s="8">
        <v>342</v>
      </c>
      <c r="F680" s="11">
        <v>0</v>
      </c>
    </row>
    <row r="681" spans="1:6" x14ac:dyDescent="0.3">
      <c r="A681" s="7" t="s">
        <v>2312</v>
      </c>
      <c r="B681" s="7" t="s">
        <v>2291</v>
      </c>
      <c r="C681" s="7" t="s">
        <v>2302</v>
      </c>
      <c r="D681" s="7" t="str">
        <f t="shared" si="10"/>
        <v>1-СПБ и ЛО-30 до 50</v>
      </c>
      <c r="E681" s="8">
        <v>552</v>
      </c>
      <c r="F681" s="11">
        <v>0</v>
      </c>
    </row>
    <row r="682" spans="1:6" x14ac:dyDescent="0.3">
      <c r="A682" s="7" t="s">
        <v>2312</v>
      </c>
      <c r="B682" s="7" t="s">
        <v>2291</v>
      </c>
      <c r="C682" s="7" t="s">
        <v>2303</v>
      </c>
      <c r="D682" s="7" t="str">
        <f t="shared" si="10"/>
        <v>1-СПБ и ЛО-50 до 80</v>
      </c>
      <c r="E682" s="8">
        <v>888</v>
      </c>
      <c r="F682" s="11">
        <v>0</v>
      </c>
    </row>
    <row r="683" spans="1:6" x14ac:dyDescent="0.3">
      <c r="A683" s="7" t="s">
        <v>2312</v>
      </c>
      <c r="B683" s="7" t="s">
        <v>2291</v>
      </c>
      <c r="C683" s="7" t="s">
        <v>2304</v>
      </c>
      <c r="D683" s="7" t="str">
        <f t="shared" si="10"/>
        <v>1-СПБ и ЛО-80 до 100</v>
      </c>
      <c r="E683" s="8">
        <v>1101</v>
      </c>
      <c r="F683" s="11">
        <v>0</v>
      </c>
    </row>
    <row r="684" spans="1:6" x14ac:dyDescent="0.3">
      <c r="A684" s="7" t="s">
        <v>2312</v>
      </c>
      <c r="B684" s="7" t="s">
        <v>2291</v>
      </c>
      <c r="C684" s="7" t="s">
        <v>2305</v>
      </c>
      <c r="D684" s="7" t="str">
        <f t="shared" si="10"/>
        <v>1-СПБ и ЛО-100 до 120</v>
      </c>
      <c r="E684" s="8">
        <v>1257</v>
      </c>
      <c r="F684" s="11">
        <v>0</v>
      </c>
    </row>
    <row r="685" spans="1:6" x14ac:dyDescent="0.3">
      <c r="A685" s="7" t="s">
        <v>2312</v>
      </c>
      <c r="B685" s="7" t="s">
        <v>2291</v>
      </c>
      <c r="C685" s="7" t="s">
        <v>2306</v>
      </c>
      <c r="D685" s="7" t="str">
        <f t="shared" si="10"/>
        <v>1-СПБ и ЛО-от 120</v>
      </c>
      <c r="E685" s="8">
        <v>1257</v>
      </c>
      <c r="F685" s="11">
        <v>9</v>
      </c>
    </row>
    <row r="686" spans="1:6" x14ac:dyDescent="0.3">
      <c r="A686" s="7" t="s">
        <v>2313</v>
      </c>
      <c r="B686" s="7" t="s">
        <v>2291</v>
      </c>
      <c r="C686" s="7" t="s">
        <v>2295</v>
      </c>
      <c r="D686" s="7" t="str">
        <f t="shared" si="10"/>
        <v>2-СПБ и ЛО-0 до 1</v>
      </c>
      <c r="E686" s="8">
        <v>142</v>
      </c>
      <c r="F686" s="11">
        <v>0</v>
      </c>
    </row>
    <row r="687" spans="1:6" x14ac:dyDescent="0.3">
      <c r="A687" s="7" t="s">
        <v>2313</v>
      </c>
      <c r="B687" s="7" t="s">
        <v>2291</v>
      </c>
      <c r="C687" s="7" t="s">
        <v>2296</v>
      </c>
      <c r="D687" s="7" t="str">
        <f t="shared" si="10"/>
        <v>2-СПБ и ЛО-1 до 3</v>
      </c>
      <c r="E687" s="8">
        <v>177</v>
      </c>
      <c r="F687" s="11">
        <v>0</v>
      </c>
    </row>
    <row r="688" spans="1:6" x14ac:dyDescent="0.3">
      <c r="A688" s="7" t="s">
        <v>2313</v>
      </c>
      <c r="B688" s="7" t="s">
        <v>2291</v>
      </c>
      <c r="C688" s="7" t="s">
        <v>2297</v>
      </c>
      <c r="D688" s="7" t="str">
        <f t="shared" si="10"/>
        <v>2-СПБ и ЛО-3 до 5</v>
      </c>
      <c r="E688" s="8">
        <v>206</v>
      </c>
      <c r="F688" s="11">
        <v>0</v>
      </c>
    </row>
    <row r="689" spans="1:6" x14ac:dyDescent="0.3">
      <c r="A689" s="7" t="s">
        <v>2313</v>
      </c>
      <c r="B689" s="7" t="s">
        <v>2291</v>
      </c>
      <c r="C689" s="7" t="s">
        <v>2298</v>
      </c>
      <c r="D689" s="7" t="str">
        <f t="shared" si="10"/>
        <v>2-СПБ и ЛО-5 до 10</v>
      </c>
      <c r="E689" s="8">
        <v>239</v>
      </c>
      <c r="F689" s="11">
        <v>0</v>
      </c>
    </row>
    <row r="690" spans="1:6" x14ac:dyDescent="0.3">
      <c r="A690" s="7" t="s">
        <v>2313</v>
      </c>
      <c r="B690" s="7" t="s">
        <v>2291</v>
      </c>
      <c r="C690" s="7" t="s">
        <v>2299</v>
      </c>
      <c r="D690" s="7" t="str">
        <f t="shared" si="10"/>
        <v>2-СПБ и ЛО-10 до 15</v>
      </c>
      <c r="E690" s="8">
        <v>276</v>
      </c>
      <c r="F690" s="11">
        <v>0</v>
      </c>
    </row>
    <row r="691" spans="1:6" x14ac:dyDescent="0.3">
      <c r="A691" s="7" t="s">
        <v>2313</v>
      </c>
      <c r="B691" s="7" t="s">
        <v>2291</v>
      </c>
      <c r="C691" s="7" t="s">
        <v>2300</v>
      </c>
      <c r="D691" s="7" t="str">
        <f t="shared" si="10"/>
        <v>2-СПБ и ЛО-15 до 20</v>
      </c>
      <c r="E691" s="8">
        <v>306</v>
      </c>
      <c r="F691" s="11">
        <v>0</v>
      </c>
    </row>
    <row r="692" spans="1:6" x14ac:dyDescent="0.3">
      <c r="A692" s="7" t="s">
        <v>2313</v>
      </c>
      <c r="B692" s="7" t="s">
        <v>2291</v>
      </c>
      <c r="C692" s="7" t="s">
        <v>2301</v>
      </c>
      <c r="D692" s="7" t="str">
        <f t="shared" si="10"/>
        <v>2-СПБ и ЛО-20 до 30</v>
      </c>
      <c r="E692" s="8">
        <v>368</v>
      </c>
      <c r="F692" s="11">
        <v>0</v>
      </c>
    </row>
    <row r="693" spans="1:6" x14ac:dyDescent="0.3">
      <c r="A693" s="7" t="s">
        <v>2313</v>
      </c>
      <c r="B693" s="7" t="s">
        <v>2291</v>
      </c>
      <c r="C693" s="7" t="s">
        <v>2302</v>
      </c>
      <c r="D693" s="7" t="str">
        <f t="shared" si="10"/>
        <v>2-СПБ и ЛО-30 до 50</v>
      </c>
      <c r="E693" s="8">
        <v>552</v>
      </c>
      <c r="F693" s="11">
        <v>0</v>
      </c>
    </row>
    <row r="694" spans="1:6" x14ac:dyDescent="0.3">
      <c r="A694" s="7" t="s">
        <v>2313</v>
      </c>
      <c r="B694" s="7" t="s">
        <v>2291</v>
      </c>
      <c r="C694" s="7" t="s">
        <v>2303</v>
      </c>
      <c r="D694" s="7" t="str">
        <f t="shared" si="10"/>
        <v>2-СПБ и ЛО-50 до 80</v>
      </c>
      <c r="E694" s="8">
        <v>888</v>
      </c>
      <c r="F694" s="11">
        <v>0</v>
      </c>
    </row>
    <row r="695" spans="1:6" x14ac:dyDescent="0.3">
      <c r="A695" s="7" t="s">
        <v>2313</v>
      </c>
      <c r="B695" s="7" t="s">
        <v>2291</v>
      </c>
      <c r="C695" s="7" t="s">
        <v>2304</v>
      </c>
      <c r="D695" s="7" t="str">
        <f t="shared" si="10"/>
        <v>2-СПБ и ЛО-80 до 100</v>
      </c>
      <c r="E695" s="8">
        <v>1101</v>
      </c>
      <c r="F695" s="11">
        <v>0</v>
      </c>
    </row>
    <row r="696" spans="1:6" x14ac:dyDescent="0.3">
      <c r="A696" s="7" t="s">
        <v>2313</v>
      </c>
      <c r="B696" s="7" t="s">
        <v>2291</v>
      </c>
      <c r="C696" s="7" t="s">
        <v>2305</v>
      </c>
      <c r="D696" s="7" t="str">
        <f t="shared" si="10"/>
        <v>2-СПБ и ЛО-100 до 120</v>
      </c>
      <c r="E696" s="8">
        <v>1257</v>
      </c>
      <c r="F696" s="11">
        <v>0</v>
      </c>
    </row>
    <row r="697" spans="1:6" x14ac:dyDescent="0.3">
      <c r="A697" s="7" t="s">
        <v>2313</v>
      </c>
      <c r="B697" s="7" t="s">
        <v>2291</v>
      </c>
      <c r="C697" s="7" t="s">
        <v>2306</v>
      </c>
      <c r="D697" s="7" t="str">
        <f t="shared" si="10"/>
        <v>2-СПБ и ЛО-от 120</v>
      </c>
      <c r="E697" s="8">
        <v>1257</v>
      </c>
      <c r="F697" s="11">
        <v>9</v>
      </c>
    </row>
    <row r="698" spans="1:6" x14ac:dyDescent="0.3">
      <c r="A698" s="7" t="s">
        <v>2314</v>
      </c>
      <c r="B698" s="7" t="s">
        <v>2291</v>
      </c>
      <c r="C698" s="7" t="s">
        <v>2295</v>
      </c>
      <c r="D698" s="7" t="str">
        <f t="shared" si="10"/>
        <v>3-СПБ и ЛО-0 до 1</v>
      </c>
      <c r="E698" s="8">
        <v>142</v>
      </c>
      <c r="F698" s="11">
        <v>0</v>
      </c>
    </row>
    <row r="699" spans="1:6" x14ac:dyDescent="0.3">
      <c r="A699" s="7" t="s">
        <v>2314</v>
      </c>
      <c r="B699" s="7" t="s">
        <v>2291</v>
      </c>
      <c r="C699" s="7" t="s">
        <v>2296</v>
      </c>
      <c r="D699" s="7" t="str">
        <f t="shared" si="10"/>
        <v>3-СПБ и ЛО-1 до 3</v>
      </c>
      <c r="E699" s="8">
        <v>177</v>
      </c>
      <c r="F699" s="11">
        <v>0</v>
      </c>
    </row>
    <row r="700" spans="1:6" x14ac:dyDescent="0.3">
      <c r="A700" s="7" t="s">
        <v>2314</v>
      </c>
      <c r="B700" s="7" t="s">
        <v>2291</v>
      </c>
      <c r="C700" s="7" t="s">
        <v>2297</v>
      </c>
      <c r="D700" s="7" t="str">
        <f t="shared" si="10"/>
        <v>3-СПБ и ЛО-3 до 5</v>
      </c>
      <c r="E700" s="8">
        <v>206</v>
      </c>
      <c r="F700" s="11">
        <v>0</v>
      </c>
    </row>
    <row r="701" spans="1:6" x14ac:dyDescent="0.3">
      <c r="A701" s="7" t="s">
        <v>2314</v>
      </c>
      <c r="B701" s="7" t="s">
        <v>2291</v>
      </c>
      <c r="C701" s="7" t="s">
        <v>2298</v>
      </c>
      <c r="D701" s="7" t="str">
        <f t="shared" si="10"/>
        <v>3-СПБ и ЛО-5 до 10</v>
      </c>
      <c r="E701" s="8">
        <v>239</v>
      </c>
      <c r="F701" s="11">
        <v>0</v>
      </c>
    </row>
    <row r="702" spans="1:6" x14ac:dyDescent="0.3">
      <c r="A702" s="7" t="s">
        <v>2314</v>
      </c>
      <c r="B702" s="7" t="s">
        <v>2291</v>
      </c>
      <c r="C702" s="7" t="s">
        <v>2299</v>
      </c>
      <c r="D702" s="7" t="str">
        <f t="shared" si="10"/>
        <v>3-СПБ и ЛО-10 до 15</v>
      </c>
      <c r="E702" s="8">
        <v>276</v>
      </c>
      <c r="F702" s="11">
        <v>0</v>
      </c>
    </row>
    <row r="703" spans="1:6" x14ac:dyDescent="0.3">
      <c r="A703" s="7" t="s">
        <v>2314</v>
      </c>
      <c r="B703" s="7" t="s">
        <v>2291</v>
      </c>
      <c r="C703" s="7" t="s">
        <v>2300</v>
      </c>
      <c r="D703" s="7" t="str">
        <f t="shared" si="10"/>
        <v>3-СПБ и ЛО-15 до 20</v>
      </c>
      <c r="E703" s="8">
        <v>306</v>
      </c>
      <c r="F703" s="11">
        <v>0</v>
      </c>
    </row>
    <row r="704" spans="1:6" x14ac:dyDescent="0.3">
      <c r="A704" s="7" t="s">
        <v>2314</v>
      </c>
      <c r="B704" s="7" t="s">
        <v>2291</v>
      </c>
      <c r="C704" s="7" t="s">
        <v>2301</v>
      </c>
      <c r="D704" s="7" t="str">
        <f t="shared" si="10"/>
        <v>3-СПБ и ЛО-20 до 30</v>
      </c>
      <c r="E704" s="8">
        <v>368</v>
      </c>
      <c r="F704" s="11">
        <v>0</v>
      </c>
    </row>
    <row r="705" spans="1:6" x14ac:dyDescent="0.3">
      <c r="A705" s="7" t="s">
        <v>2314</v>
      </c>
      <c r="B705" s="7" t="s">
        <v>2291</v>
      </c>
      <c r="C705" s="7" t="s">
        <v>2302</v>
      </c>
      <c r="D705" s="7" t="str">
        <f t="shared" si="10"/>
        <v>3-СПБ и ЛО-30 до 50</v>
      </c>
      <c r="E705" s="8">
        <v>552</v>
      </c>
      <c r="F705" s="11">
        <v>0</v>
      </c>
    </row>
    <row r="706" spans="1:6" x14ac:dyDescent="0.3">
      <c r="A706" s="7" t="s">
        <v>2314</v>
      </c>
      <c r="B706" s="7" t="s">
        <v>2291</v>
      </c>
      <c r="C706" s="7" t="s">
        <v>2303</v>
      </c>
      <c r="D706" s="7" t="str">
        <f t="shared" si="10"/>
        <v>3-СПБ и ЛО-50 до 80</v>
      </c>
      <c r="E706" s="8">
        <v>888</v>
      </c>
      <c r="F706" s="11">
        <v>0</v>
      </c>
    </row>
    <row r="707" spans="1:6" x14ac:dyDescent="0.3">
      <c r="A707" s="7" t="s">
        <v>2314</v>
      </c>
      <c r="B707" s="7" t="s">
        <v>2291</v>
      </c>
      <c r="C707" s="7" t="s">
        <v>2304</v>
      </c>
      <c r="D707" s="7" t="str">
        <f t="shared" ref="D707:D770" si="11">_xlfn.CONCAT(A707,"-",B707,"-",C707)</f>
        <v>3-СПБ и ЛО-80 до 100</v>
      </c>
      <c r="E707" s="8">
        <v>1101</v>
      </c>
      <c r="F707" s="11">
        <v>0</v>
      </c>
    </row>
    <row r="708" spans="1:6" x14ac:dyDescent="0.3">
      <c r="A708" s="7" t="s">
        <v>2314</v>
      </c>
      <c r="B708" s="7" t="s">
        <v>2291</v>
      </c>
      <c r="C708" s="7" t="s">
        <v>2305</v>
      </c>
      <c r="D708" s="7" t="str">
        <f t="shared" si="11"/>
        <v>3-СПБ и ЛО-100 до 120</v>
      </c>
      <c r="E708" s="8">
        <v>1257</v>
      </c>
      <c r="F708" s="11">
        <v>0</v>
      </c>
    </row>
    <row r="709" spans="1:6" x14ac:dyDescent="0.3">
      <c r="A709" s="7" t="s">
        <v>2314</v>
      </c>
      <c r="B709" s="7" t="s">
        <v>2291</v>
      </c>
      <c r="C709" s="7" t="s">
        <v>2306</v>
      </c>
      <c r="D709" s="7" t="str">
        <f t="shared" si="11"/>
        <v>3-СПБ и ЛО-от 120</v>
      </c>
      <c r="E709" s="8">
        <v>1257</v>
      </c>
      <c r="F709" s="11">
        <v>9</v>
      </c>
    </row>
    <row r="710" spans="1:6" x14ac:dyDescent="0.3">
      <c r="A710" s="7" t="s">
        <v>2315</v>
      </c>
      <c r="B710" s="7" t="s">
        <v>2291</v>
      </c>
      <c r="C710" s="7" t="s">
        <v>2295</v>
      </c>
      <c r="D710" s="7" t="str">
        <f t="shared" si="11"/>
        <v>4-СПБ и ЛО-0 до 1</v>
      </c>
      <c r="E710" s="8">
        <v>142</v>
      </c>
      <c r="F710" s="11">
        <v>0</v>
      </c>
    </row>
    <row r="711" spans="1:6" x14ac:dyDescent="0.3">
      <c r="A711" s="7" t="s">
        <v>2315</v>
      </c>
      <c r="B711" s="7" t="s">
        <v>2291</v>
      </c>
      <c r="C711" s="7" t="s">
        <v>2296</v>
      </c>
      <c r="D711" s="7" t="str">
        <f t="shared" si="11"/>
        <v>4-СПБ и ЛО-1 до 3</v>
      </c>
      <c r="E711" s="8">
        <v>177</v>
      </c>
      <c r="F711" s="11">
        <v>0</v>
      </c>
    </row>
    <row r="712" spans="1:6" x14ac:dyDescent="0.3">
      <c r="A712" s="7" t="s">
        <v>2315</v>
      </c>
      <c r="B712" s="7" t="s">
        <v>2291</v>
      </c>
      <c r="C712" s="7" t="s">
        <v>2297</v>
      </c>
      <c r="D712" s="7" t="str">
        <f t="shared" si="11"/>
        <v>4-СПБ и ЛО-3 до 5</v>
      </c>
      <c r="E712" s="8">
        <v>206</v>
      </c>
      <c r="F712" s="11">
        <v>0</v>
      </c>
    </row>
    <row r="713" spans="1:6" x14ac:dyDescent="0.3">
      <c r="A713" s="7" t="s">
        <v>2315</v>
      </c>
      <c r="B713" s="7" t="s">
        <v>2291</v>
      </c>
      <c r="C713" s="7" t="s">
        <v>2298</v>
      </c>
      <c r="D713" s="7" t="str">
        <f t="shared" si="11"/>
        <v>4-СПБ и ЛО-5 до 10</v>
      </c>
      <c r="E713" s="8">
        <v>239</v>
      </c>
      <c r="F713" s="11">
        <v>0</v>
      </c>
    </row>
    <row r="714" spans="1:6" x14ac:dyDescent="0.3">
      <c r="A714" s="7" t="s">
        <v>2315</v>
      </c>
      <c r="B714" s="7" t="s">
        <v>2291</v>
      </c>
      <c r="C714" s="7" t="s">
        <v>2299</v>
      </c>
      <c r="D714" s="7" t="str">
        <f t="shared" si="11"/>
        <v>4-СПБ и ЛО-10 до 15</v>
      </c>
      <c r="E714" s="8">
        <v>276</v>
      </c>
      <c r="F714" s="11">
        <v>0</v>
      </c>
    </row>
    <row r="715" spans="1:6" x14ac:dyDescent="0.3">
      <c r="A715" s="7" t="s">
        <v>2315</v>
      </c>
      <c r="B715" s="7" t="s">
        <v>2291</v>
      </c>
      <c r="C715" s="7" t="s">
        <v>2300</v>
      </c>
      <c r="D715" s="7" t="str">
        <f t="shared" si="11"/>
        <v>4-СПБ и ЛО-15 до 20</v>
      </c>
      <c r="E715" s="8">
        <v>306</v>
      </c>
      <c r="F715" s="11">
        <v>0</v>
      </c>
    </row>
    <row r="716" spans="1:6" x14ac:dyDescent="0.3">
      <c r="A716" s="7" t="s">
        <v>2315</v>
      </c>
      <c r="B716" s="7" t="s">
        <v>2291</v>
      </c>
      <c r="C716" s="7" t="s">
        <v>2301</v>
      </c>
      <c r="D716" s="7" t="str">
        <f t="shared" si="11"/>
        <v>4-СПБ и ЛО-20 до 30</v>
      </c>
      <c r="E716" s="8">
        <v>368</v>
      </c>
      <c r="F716" s="11">
        <v>0</v>
      </c>
    </row>
    <row r="717" spans="1:6" x14ac:dyDescent="0.3">
      <c r="A717" s="7" t="s">
        <v>2315</v>
      </c>
      <c r="B717" s="7" t="s">
        <v>2291</v>
      </c>
      <c r="C717" s="7" t="s">
        <v>2302</v>
      </c>
      <c r="D717" s="7" t="str">
        <f t="shared" si="11"/>
        <v>4-СПБ и ЛО-30 до 50</v>
      </c>
      <c r="E717" s="8">
        <v>552</v>
      </c>
      <c r="F717" s="11">
        <v>0</v>
      </c>
    </row>
    <row r="718" spans="1:6" x14ac:dyDescent="0.3">
      <c r="A718" s="7" t="s">
        <v>2315</v>
      </c>
      <c r="B718" s="7" t="s">
        <v>2291</v>
      </c>
      <c r="C718" s="7" t="s">
        <v>2303</v>
      </c>
      <c r="D718" s="7" t="str">
        <f t="shared" si="11"/>
        <v>4-СПБ и ЛО-50 до 80</v>
      </c>
      <c r="E718" s="8">
        <v>888</v>
      </c>
      <c r="F718" s="11">
        <v>0</v>
      </c>
    </row>
    <row r="719" spans="1:6" x14ac:dyDescent="0.3">
      <c r="A719" s="7" t="s">
        <v>2315</v>
      </c>
      <c r="B719" s="7" t="s">
        <v>2291</v>
      </c>
      <c r="C719" s="7" t="s">
        <v>2304</v>
      </c>
      <c r="D719" s="7" t="str">
        <f t="shared" si="11"/>
        <v>4-СПБ и ЛО-80 до 100</v>
      </c>
      <c r="E719" s="8">
        <v>1101</v>
      </c>
      <c r="F719" s="11">
        <v>0</v>
      </c>
    </row>
    <row r="720" spans="1:6" x14ac:dyDescent="0.3">
      <c r="A720" s="7" t="s">
        <v>2315</v>
      </c>
      <c r="B720" s="7" t="s">
        <v>2291</v>
      </c>
      <c r="C720" s="7" t="s">
        <v>2305</v>
      </c>
      <c r="D720" s="7" t="str">
        <f t="shared" si="11"/>
        <v>4-СПБ и ЛО-100 до 120</v>
      </c>
      <c r="E720" s="8">
        <v>1257</v>
      </c>
      <c r="F720" s="11">
        <v>0</v>
      </c>
    </row>
    <row r="721" spans="1:6" x14ac:dyDescent="0.3">
      <c r="A721" s="7" t="s">
        <v>2315</v>
      </c>
      <c r="B721" s="7" t="s">
        <v>2291</v>
      </c>
      <c r="C721" s="7" t="s">
        <v>2306</v>
      </c>
      <c r="D721" s="7" t="str">
        <f t="shared" si="11"/>
        <v>4-СПБ и ЛО-от 120</v>
      </c>
      <c r="E721" s="8">
        <v>1257</v>
      </c>
      <c r="F721" s="11">
        <v>9</v>
      </c>
    </row>
    <row r="722" spans="1:6" x14ac:dyDescent="0.3">
      <c r="A722" s="7" t="s">
        <v>2316</v>
      </c>
      <c r="B722" s="7" t="s">
        <v>2291</v>
      </c>
      <c r="C722" s="7" t="s">
        <v>2295</v>
      </c>
      <c r="D722" s="7" t="str">
        <f t="shared" si="11"/>
        <v>5-СПБ и ЛО-0 до 1</v>
      </c>
      <c r="E722" s="8">
        <v>143</v>
      </c>
      <c r="F722" s="11">
        <v>0</v>
      </c>
    </row>
    <row r="723" spans="1:6" x14ac:dyDescent="0.3">
      <c r="A723" s="7" t="s">
        <v>2316</v>
      </c>
      <c r="B723" s="7" t="s">
        <v>2291</v>
      </c>
      <c r="C723" s="7" t="s">
        <v>2296</v>
      </c>
      <c r="D723" s="7" t="str">
        <f t="shared" si="11"/>
        <v>5-СПБ и ЛО-1 до 3</v>
      </c>
      <c r="E723" s="8">
        <v>179</v>
      </c>
      <c r="F723" s="11">
        <v>0</v>
      </c>
    </row>
    <row r="724" spans="1:6" x14ac:dyDescent="0.3">
      <c r="A724" s="7" t="s">
        <v>2316</v>
      </c>
      <c r="B724" s="7" t="s">
        <v>2291</v>
      </c>
      <c r="C724" s="7" t="s">
        <v>2297</v>
      </c>
      <c r="D724" s="7" t="str">
        <f t="shared" si="11"/>
        <v>5-СПБ и ЛО-3 до 5</v>
      </c>
      <c r="E724" s="8">
        <v>218</v>
      </c>
      <c r="F724" s="11">
        <v>0</v>
      </c>
    </row>
    <row r="725" spans="1:6" x14ac:dyDescent="0.3">
      <c r="A725" s="7" t="s">
        <v>2316</v>
      </c>
      <c r="B725" s="7" t="s">
        <v>2291</v>
      </c>
      <c r="C725" s="7" t="s">
        <v>2298</v>
      </c>
      <c r="D725" s="7" t="str">
        <f t="shared" si="11"/>
        <v>5-СПБ и ЛО-5 до 10</v>
      </c>
      <c r="E725" s="8">
        <v>258</v>
      </c>
      <c r="F725" s="11">
        <v>0</v>
      </c>
    </row>
    <row r="726" spans="1:6" x14ac:dyDescent="0.3">
      <c r="A726" s="7" t="s">
        <v>2316</v>
      </c>
      <c r="B726" s="7" t="s">
        <v>2291</v>
      </c>
      <c r="C726" s="7" t="s">
        <v>2299</v>
      </c>
      <c r="D726" s="7" t="str">
        <f t="shared" si="11"/>
        <v>5-СПБ и ЛО-10 до 15</v>
      </c>
      <c r="E726" s="8">
        <v>298</v>
      </c>
      <c r="F726" s="11">
        <v>0</v>
      </c>
    </row>
    <row r="727" spans="1:6" x14ac:dyDescent="0.3">
      <c r="A727" s="7" t="s">
        <v>2316</v>
      </c>
      <c r="B727" s="7" t="s">
        <v>2291</v>
      </c>
      <c r="C727" s="7" t="s">
        <v>2300</v>
      </c>
      <c r="D727" s="7" t="str">
        <f t="shared" si="11"/>
        <v>5-СПБ и ЛО-15 до 20</v>
      </c>
      <c r="E727" s="8">
        <v>330</v>
      </c>
      <c r="F727" s="11">
        <v>0</v>
      </c>
    </row>
    <row r="728" spans="1:6" x14ac:dyDescent="0.3">
      <c r="A728" s="7" t="s">
        <v>2316</v>
      </c>
      <c r="B728" s="7" t="s">
        <v>2291</v>
      </c>
      <c r="C728" s="7" t="s">
        <v>2301</v>
      </c>
      <c r="D728" s="7" t="str">
        <f t="shared" si="11"/>
        <v>5-СПБ и ЛО-20 до 30</v>
      </c>
      <c r="E728" s="8">
        <v>404</v>
      </c>
      <c r="F728" s="11">
        <v>0</v>
      </c>
    </row>
    <row r="729" spans="1:6" x14ac:dyDescent="0.3">
      <c r="A729" s="7" t="s">
        <v>2316</v>
      </c>
      <c r="B729" s="7" t="s">
        <v>2291</v>
      </c>
      <c r="C729" s="7" t="s">
        <v>2302</v>
      </c>
      <c r="D729" s="7" t="str">
        <f t="shared" si="11"/>
        <v>5-СПБ и ЛО-30 до 50</v>
      </c>
      <c r="E729" s="8">
        <v>551</v>
      </c>
      <c r="F729" s="11">
        <v>0</v>
      </c>
    </row>
    <row r="730" spans="1:6" x14ac:dyDescent="0.3">
      <c r="A730" s="7" t="s">
        <v>2316</v>
      </c>
      <c r="B730" s="7" t="s">
        <v>2291</v>
      </c>
      <c r="C730" s="7" t="s">
        <v>2303</v>
      </c>
      <c r="D730" s="7" t="str">
        <f t="shared" si="11"/>
        <v>5-СПБ и ЛО-50 до 80</v>
      </c>
      <c r="E730" s="8">
        <v>885</v>
      </c>
      <c r="F730" s="11">
        <v>0</v>
      </c>
    </row>
    <row r="731" spans="1:6" x14ac:dyDescent="0.3">
      <c r="A731" s="7" t="s">
        <v>2316</v>
      </c>
      <c r="B731" s="7" t="s">
        <v>2291</v>
      </c>
      <c r="C731" s="7" t="s">
        <v>2304</v>
      </c>
      <c r="D731" s="7" t="str">
        <f t="shared" si="11"/>
        <v>5-СПБ и ЛО-80 до 100</v>
      </c>
      <c r="E731" s="8">
        <v>1098</v>
      </c>
      <c r="F731" s="11">
        <v>0</v>
      </c>
    </row>
    <row r="732" spans="1:6" x14ac:dyDescent="0.3">
      <c r="A732" s="7" t="s">
        <v>2316</v>
      </c>
      <c r="B732" s="7" t="s">
        <v>2291</v>
      </c>
      <c r="C732" s="7" t="s">
        <v>2305</v>
      </c>
      <c r="D732" s="7" t="str">
        <f t="shared" si="11"/>
        <v>5-СПБ и ЛО-100 до 120</v>
      </c>
      <c r="E732" s="8">
        <v>1253</v>
      </c>
      <c r="F732" s="11">
        <v>0</v>
      </c>
    </row>
    <row r="733" spans="1:6" x14ac:dyDescent="0.3">
      <c r="A733" s="7" t="s">
        <v>2316</v>
      </c>
      <c r="B733" s="7" t="s">
        <v>2291</v>
      </c>
      <c r="C733" s="7" t="s">
        <v>2306</v>
      </c>
      <c r="D733" s="7" t="str">
        <f t="shared" si="11"/>
        <v>5-СПБ и ЛО-от 120</v>
      </c>
      <c r="E733" s="8">
        <v>1253</v>
      </c>
      <c r="F733" s="11">
        <v>9</v>
      </c>
    </row>
    <row r="734" spans="1:6" x14ac:dyDescent="0.3">
      <c r="A734" s="7" t="s">
        <v>2317</v>
      </c>
      <c r="B734" s="7" t="s">
        <v>2291</v>
      </c>
      <c r="C734" s="7" t="s">
        <v>2295</v>
      </c>
      <c r="D734" s="7" t="str">
        <f t="shared" si="11"/>
        <v>6-СПБ и ЛО-0 до 1</v>
      </c>
      <c r="E734" s="8">
        <v>143</v>
      </c>
      <c r="F734" s="11">
        <v>0</v>
      </c>
    </row>
    <row r="735" spans="1:6" x14ac:dyDescent="0.3">
      <c r="A735" s="7" t="s">
        <v>2317</v>
      </c>
      <c r="B735" s="7" t="s">
        <v>2291</v>
      </c>
      <c r="C735" s="7" t="s">
        <v>2296</v>
      </c>
      <c r="D735" s="7" t="str">
        <f t="shared" si="11"/>
        <v>6-СПБ и ЛО-1 до 3</v>
      </c>
      <c r="E735" s="8">
        <v>179</v>
      </c>
      <c r="F735" s="11">
        <v>0</v>
      </c>
    </row>
    <row r="736" spans="1:6" x14ac:dyDescent="0.3">
      <c r="A736" s="7" t="s">
        <v>2317</v>
      </c>
      <c r="B736" s="7" t="s">
        <v>2291</v>
      </c>
      <c r="C736" s="7" t="s">
        <v>2297</v>
      </c>
      <c r="D736" s="7" t="str">
        <f t="shared" si="11"/>
        <v>6-СПБ и ЛО-3 до 5</v>
      </c>
      <c r="E736" s="8">
        <v>218</v>
      </c>
      <c r="F736" s="11">
        <v>0</v>
      </c>
    </row>
    <row r="737" spans="1:6" x14ac:dyDescent="0.3">
      <c r="A737" s="7" t="s">
        <v>2317</v>
      </c>
      <c r="B737" s="7" t="s">
        <v>2291</v>
      </c>
      <c r="C737" s="7" t="s">
        <v>2298</v>
      </c>
      <c r="D737" s="7" t="str">
        <f t="shared" si="11"/>
        <v>6-СПБ и ЛО-5 до 10</v>
      </c>
      <c r="E737" s="8">
        <v>258</v>
      </c>
      <c r="F737" s="11">
        <v>0</v>
      </c>
    </row>
    <row r="738" spans="1:6" x14ac:dyDescent="0.3">
      <c r="A738" s="7" t="s">
        <v>2317</v>
      </c>
      <c r="B738" s="7" t="s">
        <v>2291</v>
      </c>
      <c r="C738" s="7" t="s">
        <v>2299</v>
      </c>
      <c r="D738" s="7" t="str">
        <f t="shared" si="11"/>
        <v>6-СПБ и ЛО-10 до 15</v>
      </c>
      <c r="E738" s="8">
        <v>298</v>
      </c>
      <c r="F738" s="11">
        <v>0</v>
      </c>
    </row>
    <row r="739" spans="1:6" x14ac:dyDescent="0.3">
      <c r="A739" s="7" t="s">
        <v>2317</v>
      </c>
      <c r="B739" s="7" t="s">
        <v>2291</v>
      </c>
      <c r="C739" s="7" t="s">
        <v>2300</v>
      </c>
      <c r="D739" s="7" t="str">
        <f t="shared" si="11"/>
        <v>6-СПБ и ЛО-15 до 20</v>
      </c>
      <c r="E739" s="8">
        <v>333</v>
      </c>
      <c r="F739" s="11">
        <v>0</v>
      </c>
    </row>
    <row r="740" spans="1:6" x14ac:dyDescent="0.3">
      <c r="A740" s="7" t="s">
        <v>2317</v>
      </c>
      <c r="B740" s="7" t="s">
        <v>2291</v>
      </c>
      <c r="C740" s="7" t="s">
        <v>2301</v>
      </c>
      <c r="D740" s="7" t="str">
        <f t="shared" si="11"/>
        <v>6-СПБ и ЛО-20 до 30</v>
      </c>
      <c r="E740" s="8">
        <v>404</v>
      </c>
      <c r="F740" s="11">
        <v>0</v>
      </c>
    </row>
    <row r="741" spans="1:6" x14ac:dyDescent="0.3">
      <c r="A741" s="7" t="s">
        <v>2317</v>
      </c>
      <c r="B741" s="7" t="s">
        <v>2291</v>
      </c>
      <c r="C741" s="7" t="s">
        <v>2302</v>
      </c>
      <c r="D741" s="7" t="str">
        <f t="shared" si="11"/>
        <v>6-СПБ и ЛО-30 до 50</v>
      </c>
      <c r="E741" s="8">
        <v>552</v>
      </c>
      <c r="F741" s="11">
        <v>0</v>
      </c>
    </row>
    <row r="742" spans="1:6" x14ac:dyDescent="0.3">
      <c r="A742" s="7" t="s">
        <v>2317</v>
      </c>
      <c r="B742" s="7" t="s">
        <v>2291</v>
      </c>
      <c r="C742" s="7" t="s">
        <v>2303</v>
      </c>
      <c r="D742" s="7" t="str">
        <f t="shared" si="11"/>
        <v>6-СПБ и ЛО-50 до 80</v>
      </c>
      <c r="E742" s="8">
        <v>888</v>
      </c>
      <c r="F742" s="11">
        <v>0</v>
      </c>
    </row>
    <row r="743" spans="1:6" x14ac:dyDescent="0.3">
      <c r="A743" s="7" t="s">
        <v>2317</v>
      </c>
      <c r="B743" s="7" t="s">
        <v>2291</v>
      </c>
      <c r="C743" s="7" t="s">
        <v>2304</v>
      </c>
      <c r="D743" s="7" t="str">
        <f t="shared" si="11"/>
        <v>6-СПБ и ЛО-80 до 100</v>
      </c>
      <c r="E743" s="8">
        <v>1101</v>
      </c>
      <c r="F743" s="11">
        <v>0</v>
      </c>
    </row>
    <row r="744" spans="1:6" x14ac:dyDescent="0.3">
      <c r="A744" s="7" t="s">
        <v>2317</v>
      </c>
      <c r="B744" s="7" t="s">
        <v>2291</v>
      </c>
      <c r="C744" s="7" t="s">
        <v>2305</v>
      </c>
      <c r="D744" s="7" t="str">
        <f t="shared" si="11"/>
        <v>6-СПБ и ЛО-100 до 120</v>
      </c>
      <c r="E744" s="8">
        <v>1257</v>
      </c>
      <c r="F744" s="11">
        <v>0</v>
      </c>
    </row>
    <row r="745" spans="1:6" x14ac:dyDescent="0.3">
      <c r="A745" s="7" t="s">
        <v>2317</v>
      </c>
      <c r="B745" s="7" t="s">
        <v>2291</v>
      </c>
      <c r="C745" s="7" t="s">
        <v>2306</v>
      </c>
      <c r="D745" s="7" t="str">
        <f t="shared" si="11"/>
        <v>6-СПБ и ЛО-от 120</v>
      </c>
      <c r="E745" s="8">
        <v>1257</v>
      </c>
      <c r="F745" s="11">
        <v>9</v>
      </c>
    </row>
    <row r="746" spans="1:6" x14ac:dyDescent="0.3">
      <c r="A746" s="7" t="s">
        <v>2318</v>
      </c>
      <c r="B746" s="7" t="s">
        <v>2291</v>
      </c>
      <c r="C746" s="7" t="s">
        <v>2295</v>
      </c>
      <c r="D746" s="7" t="str">
        <f t="shared" si="11"/>
        <v>7-СПБ и ЛО-0 до 1</v>
      </c>
      <c r="E746" s="8">
        <v>168</v>
      </c>
      <c r="F746" s="11">
        <v>0</v>
      </c>
    </row>
    <row r="747" spans="1:6" x14ac:dyDescent="0.3">
      <c r="A747" s="7" t="s">
        <v>2318</v>
      </c>
      <c r="B747" s="7" t="s">
        <v>2291</v>
      </c>
      <c r="C747" s="7" t="s">
        <v>2296</v>
      </c>
      <c r="D747" s="7" t="str">
        <f t="shared" si="11"/>
        <v>7-СПБ и ЛО-1 до 3</v>
      </c>
      <c r="E747" s="8">
        <v>193</v>
      </c>
      <c r="F747" s="11">
        <v>0</v>
      </c>
    </row>
    <row r="748" spans="1:6" x14ac:dyDescent="0.3">
      <c r="A748" s="7" t="s">
        <v>2318</v>
      </c>
      <c r="B748" s="7" t="s">
        <v>2291</v>
      </c>
      <c r="C748" s="7" t="s">
        <v>2297</v>
      </c>
      <c r="D748" s="7" t="str">
        <f t="shared" si="11"/>
        <v>7-СПБ и ЛО-3 до 5</v>
      </c>
      <c r="E748" s="8">
        <v>236</v>
      </c>
      <c r="F748" s="11">
        <v>0</v>
      </c>
    </row>
    <row r="749" spans="1:6" x14ac:dyDescent="0.3">
      <c r="A749" s="7" t="s">
        <v>2318</v>
      </c>
      <c r="B749" s="7" t="s">
        <v>2291</v>
      </c>
      <c r="C749" s="7" t="s">
        <v>2298</v>
      </c>
      <c r="D749" s="7" t="str">
        <f t="shared" si="11"/>
        <v>7-СПБ и ЛО-5 до 10</v>
      </c>
      <c r="E749" s="8">
        <v>282</v>
      </c>
      <c r="F749" s="11">
        <v>0</v>
      </c>
    </row>
    <row r="750" spans="1:6" x14ac:dyDescent="0.3">
      <c r="A750" s="7" t="s">
        <v>2318</v>
      </c>
      <c r="B750" s="7" t="s">
        <v>2291</v>
      </c>
      <c r="C750" s="7" t="s">
        <v>2299</v>
      </c>
      <c r="D750" s="7" t="str">
        <f t="shared" si="11"/>
        <v>7-СПБ и ЛО-10 до 15</v>
      </c>
      <c r="E750" s="8">
        <v>342</v>
      </c>
      <c r="F750" s="11">
        <v>0</v>
      </c>
    </row>
    <row r="751" spans="1:6" x14ac:dyDescent="0.3">
      <c r="A751" s="7" t="s">
        <v>2318</v>
      </c>
      <c r="B751" s="7" t="s">
        <v>2291</v>
      </c>
      <c r="C751" s="7" t="s">
        <v>2300</v>
      </c>
      <c r="D751" s="7" t="str">
        <f t="shared" si="11"/>
        <v>7-СПБ и ЛО-15 до 20</v>
      </c>
      <c r="E751" s="8">
        <v>413</v>
      </c>
      <c r="F751" s="11">
        <v>0</v>
      </c>
    </row>
    <row r="752" spans="1:6" x14ac:dyDescent="0.3">
      <c r="A752" s="7" t="s">
        <v>2318</v>
      </c>
      <c r="B752" s="7" t="s">
        <v>2291</v>
      </c>
      <c r="C752" s="7" t="s">
        <v>2301</v>
      </c>
      <c r="D752" s="7" t="str">
        <f t="shared" si="11"/>
        <v>7-СПБ и ЛО-20 до 30</v>
      </c>
      <c r="E752" s="8">
        <v>494</v>
      </c>
      <c r="F752" s="11">
        <v>0</v>
      </c>
    </row>
    <row r="753" spans="1:6" x14ac:dyDescent="0.3">
      <c r="A753" s="7" t="s">
        <v>2318</v>
      </c>
      <c r="B753" s="7" t="s">
        <v>2291</v>
      </c>
      <c r="C753" s="7" t="s">
        <v>2302</v>
      </c>
      <c r="D753" s="7" t="str">
        <f t="shared" si="11"/>
        <v>7-СПБ и ЛО-30 до 50</v>
      </c>
      <c r="E753" s="8">
        <v>713</v>
      </c>
      <c r="F753" s="11">
        <v>0</v>
      </c>
    </row>
    <row r="754" spans="1:6" x14ac:dyDescent="0.3">
      <c r="A754" s="7" t="s">
        <v>2318</v>
      </c>
      <c r="B754" s="7" t="s">
        <v>2291</v>
      </c>
      <c r="C754" s="7" t="s">
        <v>2303</v>
      </c>
      <c r="D754" s="7" t="str">
        <f t="shared" si="11"/>
        <v>7-СПБ и ЛО-50 до 80</v>
      </c>
      <c r="E754" s="8">
        <v>1102</v>
      </c>
      <c r="F754" s="11">
        <v>0</v>
      </c>
    </row>
    <row r="755" spans="1:6" x14ac:dyDescent="0.3">
      <c r="A755" s="7" t="s">
        <v>2318</v>
      </c>
      <c r="B755" s="7" t="s">
        <v>2291</v>
      </c>
      <c r="C755" s="7" t="s">
        <v>2304</v>
      </c>
      <c r="D755" s="7" t="str">
        <f t="shared" si="11"/>
        <v>7-СПБ и ЛО-80 до 100</v>
      </c>
      <c r="E755" s="8">
        <v>1369</v>
      </c>
      <c r="F755" s="11">
        <v>0</v>
      </c>
    </row>
    <row r="756" spans="1:6" x14ac:dyDescent="0.3">
      <c r="A756" s="7" t="s">
        <v>2318</v>
      </c>
      <c r="B756" s="7" t="s">
        <v>2291</v>
      </c>
      <c r="C756" s="7" t="s">
        <v>2305</v>
      </c>
      <c r="D756" s="7" t="str">
        <f t="shared" si="11"/>
        <v>7-СПБ и ЛО-100 до 120</v>
      </c>
      <c r="E756" s="8">
        <v>1574</v>
      </c>
      <c r="F756" s="11">
        <v>0</v>
      </c>
    </row>
    <row r="757" spans="1:6" x14ac:dyDescent="0.3">
      <c r="A757" s="7" t="s">
        <v>2318</v>
      </c>
      <c r="B757" s="7" t="s">
        <v>2291</v>
      </c>
      <c r="C757" s="7" t="s">
        <v>2306</v>
      </c>
      <c r="D757" s="7" t="str">
        <f t="shared" si="11"/>
        <v>7-СПБ и ЛО-от 120</v>
      </c>
      <c r="E757" s="8">
        <v>1574</v>
      </c>
      <c r="F757" s="11">
        <v>12</v>
      </c>
    </row>
    <row r="758" spans="1:6" x14ac:dyDescent="0.3">
      <c r="A758" s="7" t="s">
        <v>2319</v>
      </c>
      <c r="B758" s="7" t="s">
        <v>2291</v>
      </c>
      <c r="C758" s="7" t="s">
        <v>2295</v>
      </c>
      <c r="D758" s="7" t="str">
        <f t="shared" si="11"/>
        <v>8-СПБ и ЛО-0 до 1</v>
      </c>
      <c r="E758" s="8">
        <v>191</v>
      </c>
      <c r="F758" s="11">
        <v>0</v>
      </c>
    </row>
    <row r="759" spans="1:6" x14ac:dyDescent="0.3">
      <c r="A759" s="7" t="s">
        <v>2319</v>
      </c>
      <c r="B759" s="7" t="s">
        <v>2291</v>
      </c>
      <c r="C759" s="7" t="s">
        <v>2296</v>
      </c>
      <c r="D759" s="7" t="str">
        <f t="shared" si="11"/>
        <v>8-СПБ и ЛО-1 до 3</v>
      </c>
      <c r="E759" s="8">
        <v>232</v>
      </c>
      <c r="F759" s="11">
        <v>0</v>
      </c>
    </row>
    <row r="760" spans="1:6" x14ac:dyDescent="0.3">
      <c r="A760" s="7" t="s">
        <v>2319</v>
      </c>
      <c r="B760" s="7" t="s">
        <v>2291</v>
      </c>
      <c r="C760" s="7" t="s">
        <v>2297</v>
      </c>
      <c r="D760" s="7" t="str">
        <f t="shared" si="11"/>
        <v>8-СПБ и ЛО-3 до 5</v>
      </c>
      <c r="E760" s="8">
        <v>261</v>
      </c>
      <c r="F760" s="11">
        <v>0</v>
      </c>
    </row>
    <row r="761" spans="1:6" x14ac:dyDescent="0.3">
      <c r="A761" s="7" t="s">
        <v>2319</v>
      </c>
      <c r="B761" s="7" t="s">
        <v>2291</v>
      </c>
      <c r="C761" s="7" t="s">
        <v>2298</v>
      </c>
      <c r="D761" s="7" t="str">
        <f t="shared" si="11"/>
        <v>8-СПБ и ЛО-5 до 10</v>
      </c>
      <c r="E761" s="8">
        <v>315</v>
      </c>
      <c r="F761" s="11">
        <v>0</v>
      </c>
    </row>
    <row r="762" spans="1:6" x14ac:dyDescent="0.3">
      <c r="A762" s="7" t="s">
        <v>2319</v>
      </c>
      <c r="B762" s="7" t="s">
        <v>2291</v>
      </c>
      <c r="C762" s="7" t="s">
        <v>2299</v>
      </c>
      <c r="D762" s="7" t="str">
        <f t="shared" si="11"/>
        <v>8-СПБ и ЛО-10 до 15</v>
      </c>
      <c r="E762" s="8">
        <v>382</v>
      </c>
      <c r="F762" s="11">
        <v>0</v>
      </c>
    </row>
    <row r="763" spans="1:6" x14ac:dyDescent="0.3">
      <c r="A763" s="7" t="s">
        <v>2319</v>
      </c>
      <c r="B763" s="7" t="s">
        <v>2291</v>
      </c>
      <c r="C763" s="7" t="s">
        <v>2300</v>
      </c>
      <c r="D763" s="7" t="str">
        <f t="shared" si="11"/>
        <v>8-СПБ и ЛО-15 до 20</v>
      </c>
      <c r="E763" s="8">
        <v>462</v>
      </c>
      <c r="F763" s="11">
        <v>0</v>
      </c>
    </row>
    <row r="764" spans="1:6" x14ac:dyDescent="0.3">
      <c r="A764" s="7" t="s">
        <v>2319</v>
      </c>
      <c r="B764" s="7" t="s">
        <v>2291</v>
      </c>
      <c r="C764" s="7" t="s">
        <v>2301</v>
      </c>
      <c r="D764" s="7" t="str">
        <f t="shared" si="11"/>
        <v>8-СПБ и ЛО-20 до 30</v>
      </c>
      <c r="E764" s="8">
        <v>558</v>
      </c>
      <c r="F764" s="11">
        <v>0</v>
      </c>
    </row>
    <row r="765" spans="1:6" x14ac:dyDescent="0.3">
      <c r="A765" s="7" t="s">
        <v>2319</v>
      </c>
      <c r="B765" s="7" t="s">
        <v>2291</v>
      </c>
      <c r="C765" s="7" t="s">
        <v>2302</v>
      </c>
      <c r="D765" s="7" t="str">
        <f t="shared" si="11"/>
        <v>8-СПБ и ЛО-30 до 50</v>
      </c>
      <c r="E765" s="8">
        <v>712</v>
      </c>
      <c r="F765" s="11">
        <v>0</v>
      </c>
    </row>
    <row r="766" spans="1:6" x14ac:dyDescent="0.3">
      <c r="A766" s="7" t="s">
        <v>2319</v>
      </c>
      <c r="B766" s="7" t="s">
        <v>2291</v>
      </c>
      <c r="C766" s="7" t="s">
        <v>2303</v>
      </c>
      <c r="D766" s="7" t="str">
        <f t="shared" si="11"/>
        <v>8-СПБ и ЛО-50 до 80</v>
      </c>
      <c r="E766" s="8">
        <v>1102</v>
      </c>
      <c r="F766" s="11">
        <v>0</v>
      </c>
    </row>
    <row r="767" spans="1:6" x14ac:dyDescent="0.3">
      <c r="A767" s="7" t="s">
        <v>2319</v>
      </c>
      <c r="B767" s="7" t="s">
        <v>2291</v>
      </c>
      <c r="C767" s="7" t="s">
        <v>2304</v>
      </c>
      <c r="D767" s="7" t="str">
        <f t="shared" si="11"/>
        <v>8-СПБ и ЛО-80 до 100</v>
      </c>
      <c r="E767" s="8">
        <v>1369</v>
      </c>
      <c r="F767" s="11">
        <v>0</v>
      </c>
    </row>
    <row r="768" spans="1:6" x14ac:dyDescent="0.3">
      <c r="A768" s="7" t="s">
        <v>2319</v>
      </c>
      <c r="B768" s="7" t="s">
        <v>2291</v>
      </c>
      <c r="C768" s="7" t="s">
        <v>2305</v>
      </c>
      <c r="D768" s="7" t="str">
        <f t="shared" si="11"/>
        <v>8-СПБ и ЛО-100 до 120</v>
      </c>
      <c r="E768" s="8">
        <v>1574</v>
      </c>
      <c r="F768" s="11">
        <v>0</v>
      </c>
    </row>
    <row r="769" spans="1:6" x14ac:dyDescent="0.3">
      <c r="A769" s="7" t="s">
        <v>2319</v>
      </c>
      <c r="B769" s="7" t="s">
        <v>2291</v>
      </c>
      <c r="C769" s="7" t="s">
        <v>2306</v>
      </c>
      <c r="D769" s="7" t="str">
        <f t="shared" si="11"/>
        <v>8-СПБ и ЛО-от 120</v>
      </c>
      <c r="E769" s="8">
        <v>1574</v>
      </c>
      <c r="F769" s="11">
        <v>12</v>
      </c>
    </row>
    <row r="770" spans="1:6" x14ac:dyDescent="0.3">
      <c r="A770" s="7" t="s">
        <v>2288</v>
      </c>
      <c r="B770" s="7" t="s">
        <v>2312</v>
      </c>
      <c r="C770" s="7" t="s">
        <v>2295</v>
      </c>
      <c r="D770" s="7" t="str">
        <f t="shared" si="11"/>
        <v>Москва и МО-1-0 до 1</v>
      </c>
      <c r="E770" s="8">
        <v>141</v>
      </c>
      <c r="F770" s="11">
        <v>0</v>
      </c>
    </row>
    <row r="771" spans="1:6" x14ac:dyDescent="0.3">
      <c r="A771" s="7" t="s">
        <v>2288</v>
      </c>
      <c r="B771" s="7" t="s">
        <v>2312</v>
      </c>
      <c r="C771" s="7" t="s">
        <v>2296</v>
      </c>
      <c r="D771" s="7" t="str">
        <f t="shared" ref="D771:D834" si="12">_xlfn.CONCAT(A771,"-",B771,"-",C771)</f>
        <v>Москва и МО-1-1 до 3</v>
      </c>
      <c r="E771" s="8">
        <v>173</v>
      </c>
      <c r="F771" s="11">
        <v>0</v>
      </c>
    </row>
    <row r="772" spans="1:6" x14ac:dyDescent="0.3">
      <c r="A772" s="7" t="s">
        <v>2288</v>
      </c>
      <c r="B772" s="7" t="s">
        <v>2312</v>
      </c>
      <c r="C772" s="7" t="s">
        <v>2297</v>
      </c>
      <c r="D772" s="7" t="str">
        <f t="shared" si="12"/>
        <v>Москва и МО-1-3 до 5</v>
      </c>
      <c r="E772" s="8">
        <v>198</v>
      </c>
      <c r="F772" s="11">
        <v>0</v>
      </c>
    </row>
    <row r="773" spans="1:6" x14ac:dyDescent="0.3">
      <c r="A773" s="7" t="s">
        <v>2288</v>
      </c>
      <c r="B773" s="7" t="s">
        <v>2312</v>
      </c>
      <c r="C773" s="7" t="s">
        <v>2298</v>
      </c>
      <c r="D773" s="7" t="str">
        <f t="shared" si="12"/>
        <v>Москва и МО-1-5 до 10</v>
      </c>
      <c r="E773" s="8">
        <v>228</v>
      </c>
      <c r="F773" s="11">
        <v>0</v>
      </c>
    </row>
    <row r="774" spans="1:6" x14ac:dyDescent="0.3">
      <c r="A774" s="7" t="s">
        <v>2288</v>
      </c>
      <c r="B774" s="7" t="s">
        <v>2312</v>
      </c>
      <c r="C774" s="7" t="s">
        <v>2299</v>
      </c>
      <c r="D774" s="7" t="str">
        <f t="shared" si="12"/>
        <v>Москва и МО-1-10 до 15</v>
      </c>
      <c r="E774" s="8">
        <v>261</v>
      </c>
      <c r="F774" s="11">
        <v>0</v>
      </c>
    </row>
    <row r="775" spans="1:6" x14ac:dyDescent="0.3">
      <c r="A775" s="7" t="s">
        <v>2288</v>
      </c>
      <c r="B775" s="7" t="s">
        <v>2312</v>
      </c>
      <c r="C775" s="7" t="s">
        <v>2300</v>
      </c>
      <c r="D775" s="7" t="str">
        <f t="shared" si="12"/>
        <v>Москва и МО-1-15 до 20</v>
      </c>
      <c r="E775" s="8">
        <v>285</v>
      </c>
      <c r="F775" s="11">
        <v>0</v>
      </c>
    </row>
    <row r="776" spans="1:6" x14ac:dyDescent="0.3">
      <c r="A776" s="7" t="s">
        <v>2288</v>
      </c>
      <c r="B776" s="7" t="s">
        <v>2312</v>
      </c>
      <c r="C776" s="7" t="s">
        <v>2301</v>
      </c>
      <c r="D776" s="7" t="str">
        <f t="shared" si="12"/>
        <v>Москва и МО-1-20 до 30</v>
      </c>
      <c r="E776" s="8">
        <v>342</v>
      </c>
      <c r="F776" s="11">
        <v>0</v>
      </c>
    </row>
    <row r="777" spans="1:6" x14ac:dyDescent="0.3">
      <c r="A777" s="7" t="s">
        <v>2288</v>
      </c>
      <c r="B777" s="7" t="s">
        <v>2312</v>
      </c>
      <c r="C777" s="7" t="s">
        <v>2302</v>
      </c>
      <c r="D777" s="7" t="str">
        <f t="shared" si="12"/>
        <v>Москва и МО-1-30 до 50</v>
      </c>
      <c r="E777" s="8">
        <v>552</v>
      </c>
      <c r="F777" s="11">
        <v>0</v>
      </c>
    </row>
    <row r="778" spans="1:6" x14ac:dyDescent="0.3">
      <c r="A778" s="7" t="s">
        <v>2288</v>
      </c>
      <c r="B778" s="7" t="s">
        <v>2312</v>
      </c>
      <c r="C778" s="7" t="s">
        <v>2303</v>
      </c>
      <c r="D778" s="7" t="str">
        <f t="shared" si="12"/>
        <v>Москва и МО-1-50 до 80</v>
      </c>
      <c r="E778" s="8">
        <v>888</v>
      </c>
      <c r="F778" s="11">
        <v>0</v>
      </c>
    </row>
    <row r="779" spans="1:6" x14ac:dyDescent="0.3">
      <c r="A779" s="7" t="s">
        <v>2288</v>
      </c>
      <c r="B779" s="7" t="s">
        <v>2312</v>
      </c>
      <c r="C779" s="7" t="s">
        <v>2304</v>
      </c>
      <c r="D779" s="7" t="str">
        <f t="shared" si="12"/>
        <v>Москва и МО-1-80 до 100</v>
      </c>
      <c r="E779" s="8">
        <v>1101</v>
      </c>
      <c r="F779" s="11">
        <v>0</v>
      </c>
    </row>
    <row r="780" spans="1:6" x14ac:dyDescent="0.3">
      <c r="A780" s="7" t="s">
        <v>2288</v>
      </c>
      <c r="B780" s="7" t="s">
        <v>2312</v>
      </c>
      <c r="C780" s="7" t="s">
        <v>2305</v>
      </c>
      <c r="D780" s="7" t="str">
        <f t="shared" si="12"/>
        <v>Москва и МО-1-100 до 120</v>
      </c>
      <c r="E780" s="8">
        <v>1257</v>
      </c>
      <c r="F780" s="11">
        <v>0</v>
      </c>
    </row>
    <row r="781" spans="1:6" x14ac:dyDescent="0.3">
      <c r="A781" s="7" t="s">
        <v>2288</v>
      </c>
      <c r="B781" s="7" t="s">
        <v>2312</v>
      </c>
      <c r="C781" s="7" t="s">
        <v>2306</v>
      </c>
      <c r="D781" s="7" t="str">
        <f t="shared" si="12"/>
        <v>Москва и МО-1-от 120</v>
      </c>
      <c r="E781" s="8">
        <v>1257</v>
      </c>
      <c r="F781" s="11">
        <v>9</v>
      </c>
    </row>
    <row r="782" spans="1:6" x14ac:dyDescent="0.3">
      <c r="A782" s="7" t="s">
        <v>2291</v>
      </c>
      <c r="B782" s="7" t="s">
        <v>2312</v>
      </c>
      <c r="C782" s="7" t="s">
        <v>2295</v>
      </c>
      <c r="D782" s="7" t="str">
        <f t="shared" si="12"/>
        <v>СПБ и ЛО-1-0 до 1</v>
      </c>
      <c r="E782" s="8">
        <v>141</v>
      </c>
      <c r="F782" s="11">
        <v>0</v>
      </c>
    </row>
    <row r="783" spans="1:6" x14ac:dyDescent="0.3">
      <c r="A783" s="7" t="s">
        <v>2291</v>
      </c>
      <c r="B783" s="7" t="s">
        <v>2312</v>
      </c>
      <c r="C783" s="7" t="s">
        <v>2296</v>
      </c>
      <c r="D783" s="7" t="str">
        <f t="shared" si="12"/>
        <v>СПБ и ЛО-1-1 до 3</v>
      </c>
      <c r="E783" s="8">
        <v>173</v>
      </c>
      <c r="F783" s="11">
        <v>0</v>
      </c>
    </row>
    <row r="784" spans="1:6" x14ac:dyDescent="0.3">
      <c r="A784" s="7" t="s">
        <v>2291</v>
      </c>
      <c r="B784" s="7" t="s">
        <v>2312</v>
      </c>
      <c r="C784" s="7" t="s">
        <v>2297</v>
      </c>
      <c r="D784" s="7" t="str">
        <f t="shared" si="12"/>
        <v>СПБ и ЛО-1-3 до 5</v>
      </c>
      <c r="E784" s="8">
        <v>198</v>
      </c>
      <c r="F784" s="11">
        <v>0</v>
      </c>
    </row>
    <row r="785" spans="1:6" x14ac:dyDescent="0.3">
      <c r="A785" s="7" t="s">
        <v>2291</v>
      </c>
      <c r="B785" s="7" t="s">
        <v>2312</v>
      </c>
      <c r="C785" s="7" t="s">
        <v>2298</v>
      </c>
      <c r="D785" s="7" t="str">
        <f t="shared" si="12"/>
        <v>СПБ и ЛО-1-5 до 10</v>
      </c>
      <c r="E785" s="8">
        <v>228</v>
      </c>
      <c r="F785" s="11">
        <v>0</v>
      </c>
    </row>
    <row r="786" spans="1:6" x14ac:dyDescent="0.3">
      <c r="A786" s="7" t="s">
        <v>2291</v>
      </c>
      <c r="B786" s="7" t="s">
        <v>2312</v>
      </c>
      <c r="C786" s="7" t="s">
        <v>2299</v>
      </c>
      <c r="D786" s="7" t="str">
        <f t="shared" si="12"/>
        <v>СПБ и ЛО-1-10 до 15</v>
      </c>
      <c r="E786" s="8">
        <v>261</v>
      </c>
      <c r="F786" s="11">
        <v>0</v>
      </c>
    </row>
    <row r="787" spans="1:6" x14ac:dyDescent="0.3">
      <c r="A787" s="7" t="s">
        <v>2291</v>
      </c>
      <c r="B787" s="7" t="s">
        <v>2312</v>
      </c>
      <c r="C787" s="7" t="s">
        <v>2300</v>
      </c>
      <c r="D787" s="7" t="str">
        <f t="shared" si="12"/>
        <v>СПБ и ЛО-1-15 до 20</v>
      </c>
      <c r="E787" s="8">
        <v>285</v>
      </c>
      <c r="F787" s="11">
        <v>0</v>
      </c>
    </row>
    <row r="788" spans="1:6" x14ac:dyDescent="0.3">
      <c r="A788" s="7" t="s">
        <v>2291</v>
      </c>
      <c r="B788" s="7" t="s">
        <v>2312</v>
      </c>
      <c r="C788" s="7" t="s">
        <v>2301</v>
      </c>
      <c r="D788" s="7" t="str">
        <f t="shared" si="12"/>
        <v>СПБ и ЛО-1-20 до 30</v>
      </c>
      <c r="E788" s="8">
        <v>342</v>
      </c>
      <c r="F788" s="11">
        <v>0</v>
      </c>
    </row>
    <row r="789" spans="1:6" x14ac:dyDescent="0.3">
      <c r="A789" s="7" t="s">
        <v>2291</v>
      </c>
      <c r="B789" s="7" t="s">
        <v>2312</v>
      </c>
      <c r="C789" s="7" t="s">
        <v>2302</v>
      </c>
      <c r="D789" s="7" t="str">
        <f t="shared" si="12"/>
        <v>СПБ и ЛО-1-30 до 50</v>
      </c>
      <c r="E789" s="8">
        <v>552</v>
      </c>
      <c r="F789" s="11">
        <v>0</v>
      </c>
    </row>
    <row r="790" spans="1:6" x14ac:dyDescent="0.3">
      <c r="A790" s="7" t="s">
        <v>2291</v>
      </c>
      <c r="B790" s="7" t="s">
        <v>2312</v>
      </c>
      <c r="C790" s="7" t="s">
        <v>2303</v>
      </c>
      <c r="D790" s="7" t="str">
        <f t="shared" si="12"/>
        <v>СПБ и ЛО-1-50 до 80</v>
      </c>
      <c r="E790" s="8">
        <v>888</v>
      </c>
      <c r="F790" s="11">
        <v>0</v>
      </c>
    </row>
    <row r="791" spans="1:6" x14ac:dyDescent="0.3">
      <c r="A791" s="7" t="s">
        <v>2291</v>
      </c>
      <c r="B791" s="7" t="s">
        <v>2312</v>
      </c>
      <c r="C791" s="7" t="s">
        <v>2304</v>
      </c>
      <c r="D791" s="7" t="str">
        <f t="shared" si="12"/>
        <v>СПБ и ЛО-1-80 до 100</v>
      </c>
      <c r="E791" s="8">
        <v>1101</v>
      </c>
      <c r="F791" s="11">
        <v>0</v>
      </c>
    </row>
    <row r="792" spans="1:6" x14ac:dyDescent="0.3">
      <c r="A792" s="7" t="s">
        <v>2291</v>
      </c>
      <c r="B792" s="7" t="s">
        <v>2312</v>
      </c>
      <c r="C792" s="7" t="s">
        <v>2305</v>
      </c>
      <c r="D792" s="7" t="str">
        <f t="shared" si="12"/>
        <v>СПБ и ЛО-1-100 до 120</v>
      </c>
      <c r="E792" s="8">
        <v>1257</v>
      </c>
      <c r="F792" s="11">
        <v>0</v>
      </c>
    </row>
    <row r="793" spans="1:6" x14ac:dyDescent="0.3">
      <c r="A793" s="7" t="s">
        <v>2291</v>
      </c>
      <c r="B793" s="7" t="s">
        <v>2312</v>
      </c>
      <c r="C793" s="7" t="s">
        <v>2306</v>
      </c>
      <c r="D793" s="7" t="str">
        <f t="shared" si="12"/>
        <v>СПБ и ЛО-1-от 120</v>
      </c>
      <c r="E793" s="8">
        <v>1257</v>
      </c>
      <c r="F793" s="11">
        <v>9</v>
      </c>
    </row>
    <row r="794" spans="1:6" x14ac:dyDescent="0.3">
      <c r="A794" s="7" t="s">
        <v>2312</v>
      </c>
      <c r="B794" s="7" t="s">
        <v>2312</v>
      </c>
      <c r="C794" s="7" t="s">
        <v>2295</v>
      </c>
      <c r="D794" s="7" t="str">
        <f t="shared" si="12"/>
        <v>1-1-0 до 1</v>
      </c>
      <c r="E794" s="8">
        <v>141</v>
      </c>
      <c r="F794" s="11">
        <v>0</v>
      </c>
    </row>
    <row r="795" spans="1:6" x14ac:dyDescent="0.3">
      <c r="A795" s="7" t="s">
        <v>2312</v>
      </c>
      <c r="B795" s="7" t="s">
        <v>2312</v>
      </c>
      <c r="C795" s="7" t="s">
        <v>2296</v>
      </c>
      <c r="D795" s="7" t="str">
        <f t="shared" si="12"/>
        <v>1-1-1 до 3</v>
      </c>
      <c r="E795" s="8">
        <v>173</v>
      </c>
      <c r="F795" s="11">
        <v>0</v>
      </c>
    </row>
    <row r="796" spans="1:6" x14ac:dyDescent="0.3">
      <c r="A796" s="7" t="s">
        <v>2312</v>
      </c>
      <c r="B796" s="7" t="s">
        <v>2312</v>
      </c>
      <c r="C796" s="7" t="s">
        <v>2297</v>
      </c>
      <c r="D796" s="7" t="str">
        <f t="shared" si="12"/>
        <v>1-1-3 до 5</v>
      </c>
      <c r="E796" s="8">
        <v>198</v>
      </c>
      <c r="F796" s="11">
        <v>0</v>
      </c>
    </row>
    <row r="797" spans="1:6" x14ac:dyDescent="0.3">
      <c r="A797" s="7" t="s">
        <v>2312</v>
      </c>
      <c r="B797" s="7" t="s">
        <v>2312</v>
      </c>
      <c r="C797" s="7" t="s">
        <v>2298</v>
      </c>
      <c r="D797" s="7" t="str">
        <f t="shared" si="12"/>
        <v>1-1-5 до 10</v>
      </c>
      <c r="E797" s="8">
        <v>228</v>
      </c>
      <c r="F797" s="11">
        <v>0</v>
      </c>
    </row>
    <row r="798" spans="1:6" x14ac:dyDescent="0.3">
      <c r="A798" s="7" t="s">
        <v>2312</v>
      </c>
      <c r="B798" s="7" t="s">
        <v>2312</v>
      </c>
      <c r="C798" s="7" t="s">
        <v>2299</v>
      </c>
      <c r="D798" s="7" t="str">
        <f t="shared" si="12"/>
        <v>1-1-10 до 15</v>
      </c>
      <c r="E798" s="8">
        <v>261</v>
      </c>
      <c r="F798" s="11">
        <v>0</v>
      </c>
    </row>
    <row r="799" spans="1:6" x14ac:dyDescent="0.3">
      <c r="A799" s="7" t="s">
        <v>2312</v>
      </c>
      <c r="B799" s="7" t="s">
        <v>2312</v>
      </c>
      <c r="C799" s="7" t="s">
        <v>2300</v>
      </c>
      <c r="D799" s="7" t="str">
        <f t="shared" si="12"/>
        <v>1-1-15 до 20</v>
      </c>
      <c r="E799" s="8">
        <v>285</v>
      </c>
      <c r="F799" s="11">
        <v>0</v>
      </c>
    </row>
    <row r="800" spans="1:6" x14ac:dyDescent="0.3">
      <c r="A800" s="7" t="s">
        <v>2312</v>
      </c>
      <c r="B800" s="7" t="s">
        <v>2312</v>
      </c>
      <c r="C800" s="7" t="s">
        <v>2301</v>
      </c>
      <c r="D800" s="7" t="str">
        <f t="shared" si="12"/>
        <v>1-1-20 до 30</v>
      </c>
      <c r="E800" s="8">
        <v>342</v>
      </c>
      <c r="F800" s="11">
        <v>0</v>
      </c>
    </row>
    <row r="801" spans="1:6" x14ac:dyDescent="0.3">
      <c r="A801" s="7" t="s">
        <v>2312</v>
      </c>
      <c r="B801" s="7" t="s">
        <v>2312</v>
      </c>
      <c r="C801" s="7" t="s">
        <v>2302</v>
      </c>
      <c r="D801" s="7" t="str">
        <f t="shared" si="12"/>
        <v>1-1-30 до 50</v>
      </c>
      <c r="E801" s="8">
        <v>552</v>
      </c>
      <c r="F801" s="11">
        <v>0</v>
      </c>
    </row>
    <row r="802" spans="1:6" x14ac:dyDescent="0.3">
      <c r="A802" s="7" t="s">
        <v>2312</v>
      </c>
      <c r="B802" s="7" t="s">
        <v>2312</v>
      </c>
      <c r="C802" s="7" t="s">
        <v>2303</v>
      </c>
      <c r="D802" s="7" t="str">
        <f t="shared" si="12"/>
        <v>1-1-50 до 80</v>
      </c>
      <c r="E802" s="8">
        <v>888</v>
      </c>
      <c r="F802" s="11">
        <v>0</v>
      </c>
    </row>
    <row r="803" spans="1:6" x14ac:dyDescent="0.3">
      <c r="A803" s="7" t="s">
        <v>2312</v>
      </c>
      <c r="B803" s="7" t="s">
        <v>2312</v>
      </c>
      <c r="C803" s="7" t="s">
        <v>2304</v>
      </c>
      <c r="D803" s="7" t="str">
        <f t="shared" si="12"/>
        <v>1-1-80 до 100</v>
      </c>
      <c r="E803" s="8">
        <v>1101</v>
      </c>
      <c r="F803" s="11">
        <v>0</v>
      </c>
    </row>
    <row r="804" spans="1:6" x14ac:dyDescent="0.3">
      <c r="A804" s="7" t="s">
        <v>2312</v>
      </c>
      <c r="B804" s="7" t="s">
        <v>2312</v>
      </c>
      <c r="C804" s="7" t="s">
        <v>2305</v>
      </c>
      <c r="D804" s="7" t="str">
        <f t="shared" si="12"/>
        <v>1-1-100 до 120</v>
      </c>
      <c r="E804" s="8">
        <v>1257</v>
      </c>
      <c r="F804" s="11">
        <v>0</v>
      </c>
    </row>
    <row r="805" spans="1:6" x14ac:dyDescent="0.3">
      <c r="A805" s="7" t="s">
        <v>2312</v>
      </c>
      <c r="B805" s="7" t="s">
        <v>2312</v>
      </c>
      <c r="C805" s="7" t="s">
        <v>2306</v>
      </c>
      <c r="D805" s="7" t="str">
        <f t="shared" si="12"/>
        <v>1-1-от 120</v>
      </c>
      <c r="E805" s="8">
        <v>1257</v>
      </c>
      <c r="F805" s="11">
        <v>9</v>
      </c>
    </row>
    <row r="806" spans="1:6" x14ac:dyDescent="0.3">
      <c r="A806" s="7" t="s">
        <v>2313</v>
      </c>
      <c r="B806" s="7" t="s">
        <v>2312</v>
      </c>
      <c r="C806" s="7" t="s">
        <v>2295</v>
      </c>
      <c r="D806" s="7" t="str">
        <f t="shared" si="12"/>
        <v>2-1-0 до 1</v>
      </c>
      <c r="E806" s="8">
        <v>142</v>
      </c>
      <c r="F806" s="11">
        <v>0</v>
      </c>
    </row>
    <row r="807" spans="1:6" x14ac:dyDescent="0.3">
      <c r="A807" s="7" t="s">
        <v>2313</v>
      </c>
      <c r="B807" s="7" t="s">
        <v>2312</v>
      </c>
      <c r="C807" s="7" t="s">
        <v>2296</v>
      </c>
      <c r="D807" s="7" t="str">
        <f t="shared" si="12"/>
        <v>2-1-1 до 3</v>
      </c>
      <c r="E807" s="8">
        <v>177</v>
      </c>
      <c r="F807" s="11">
        <v>0</v>
      </c>
    </row>
    <row r="808" spans="1:6" x14ac:dyDescent="0.3">
      <c r="A808" s="7" t="s">
        <v>2313</v>
      </c>
      <c r="B808" s="7" t="s">
        <v>2312</v>
      </c>
      <c r="C808" s="7" t="s">
        <v>2297</v>
      </c>
      <c r="D808" s="7" t="str">
        <f t="shared" si="12"/>
        <v>2-1-3 до 5</v>
      </c>
      <c r="E808" s="8">
        <v>206</v>
      </c>
      <c r="F808" s="11">
        <v>0</v>
      </c>
    </row>
    <row r="809" spans="1:6" x14ac:dyDescent="0.3">
      <c r="A809" s="7" t="s">
        <v>2313</v>
      </c>
      <c r="B809" s="7" t="s">
        <v>2312</v>
      </c>
      <c r="C809" s="7" t="s">
        <v>2298</v>
      </c>
      <c r="D809" s="7" t="str">
        <f t="shared" si="12"/>
        <v>2-1-5 до 10</v>
      </c>
      <c r="E809" s="8">
        <v>239</v>
      </c>
      <c r="F809" s="11">
        <v>0</v>
      </c>
    </row>
    <row r="810" spans="1:6" x14ac:dyDescent="0.3">
      <c r="A810" s="7" t="s">
        <v>2313</v>
      </c>
      <c r="B810" s="7" t="s">
        <v>2312</v>
      </c>
      <c r="C810" s="7" t="s">
        <v>2299</v>
      </c>
      <c r="D810" s="7" t="str">
        <f t="shared" si="12"/>
        <v>2-1-10 до 15</v>
      </c>
      <c r="E810" s="8">
        <v>276</v>
      </c>
      <c r="F810" s="11">
        <v>0</v>
      </c>
    </row>
    <row r="811" spans="1:6" x14ac:dyDescent="0.3">
      <c r="A811" s="7" t="s">
        <v>2313</v>
      </c>
      <c r="B811" s="7" t="s">
        <v>2312</v>
      </c>
      <c r="C811" s="7" t="s">
        <v>2300</v>
      </c>
      <c r="D811" s="7" t="str">
        <f t="shared" si="12"/>
        <v>2-1-15 до 20</v>
      </c>
      <c r="E811" s="8">
        <v>306</v>
      </c>
      <c r="F811" s="11">
        <v>0</v>
      </c>
    </row>
    <row r="812" spans="1:6" x14ac:dyDescent="0.3">
      <c r="A812" s="7" t="s">
        <v>2313</v>
      </c>
      <c r="B812" s="7" t="s">
        <v>2312</v>
      </c>
      <c r="C812" s="7" t="s">
        <v>2301</v>
      </c>
      <c r="D812" s="7" t="str">
        <f t="shared" si="12"/>
        <v>2-1-20 до 30</v>
      </c>
      <c r="E812" s="8">
        <v>368</v>
      </c>
      <c r="F812" s="11">
        <v>0</v>
      </c>
    </row>
    <row r="813" spans="1:6" x14ac:dyDescent="0.3">
      <c r="A813" s="7" t="s">
        <v>2313</v>
      </c>
      <c r="B813" s="7" t="s">
        <v>2312</v>
      </c>
      <c r="C813" s="7" t="s">
        <v>2302</v>
      </c>
      <c r="D813" s="7" t="str">
        <f t="shared" si="12"/>
        <v>2-1-30 до 50</v>
      </c>
      <c r="E813" s="8">
        <v>552</v>
      </c>
      <c r="F813" s="11">
        <v>0</v>
      </c>
    </row>
    <row r="814" spans="1:6" x14ac:dyDescent="0.3">
      <c r="A814" s="7" t="s">
        <v>2313</v>
      </c>
      <c r="B814" s="7" t="s">
        <v>2312</v>
      </c>
      <c r="C814" s="7" t="s">
        <v>2303</v>
      </c>
      <c r="D814" s="7" t="str">
        <f t="shared" si="12"/>
        <v>2-1-50 до 80</v>
      </c>
      <c r="E814" s="8">
        <v>888</v>
      </c>
      <c r="F814" s="11">
        <v>0</v>
      </c>
    </row>
    <row r="815" spans="1:6" x14ac:dyDescent="0.3">
      <c r="A815" s="7" t="s">
        <v>2313</v>
      </c>
      <c r="B815" s="7" t="s">
        <v>2312</v>
      </c>
      <c r="C815" s="7" t="s">
        <v>2304</v>
      </c>
      <c r="D815" s="7" t="str">
        <f t="shared" si="12"/>
        <v>2-1-80 до 100</v>
      </c>
      <c r="E815" s="8">
        <v>1101</v>
      </c>
      <c r="F815" s="11">
        <v>0</v>
      </c>
    </row>
    <row r="816" spans="1:6" x14ac:dyDescent="0.3">
      <c r="A816" s="7" t="s">
        <v>2313</v>
      </c>
      <c r="B816" s="7" t="s">
        <v>2312</v>
      </c>
      <c r="C816" s="7" t="s">
        <v>2305</v>
      </c>
      <c r="D816" s="7" t="str">
        <f t="shared" si="12"/>
        <v>2-1-100 до 120</v>
      </c>
      <c r="E816" s="8">
        <v>1257</v>
      </c>
      <c r="F816" s="11">
        <v>0</v>
      </c>
    </row>
    <row r="817" spans="1:6" x14ac:dyDescent="0.3">
      <c r="A817" s="7" t="s">
        <v>2313</v>
      </c>
      <c r="B817" s="7" t="s">
        <v>2312</v>
      </c>
      <c r="C817" s="7" t="s">
        <v>2306</v>
      </c>
      <c r="D817" s="7" t="str">
        <f t="shared" si="12"/>
        <v>2-1-от 120</v>
      </c>
      <c r="E817" s="8">
        <v>1257</v>
      </c>
      <c r="F817" s="11">
        <v>9</v>
      </c>
    </row>
    <row r="818" spans="1:6" x14ac:dyDescent="0.3">
      <c r="A818" s="7" t="s">
        <v>2314</v>
      </c>
      <c r="B818" s="7" t="s">
        <v>2312</v>
      </c>
      <c r="C818" s="7" t="s">
        <v>2295</v>
      </c>
      <c r="D818" s="7" t="str">
        <f t="shared" si="12"/>
        <v>3-1-0 до 1</v>
      </c>
      <c r="E818" s="8">
        <v>142</v>
      </c>
      <c r="F818" s="11">
        <v>0</v>
      </c>
    </row>
    <row r="819" spans="1:6" x14ac:dyDescent="0.3">
      <c r="A819" s="7" t="s">
        <v>2314</v>
      </c>
      <c r="B819" s="7" t="s">
        <v>2312</v>
      </c>
      <c r="C819" s="7" t="s">
        <v>2296</v>
      </c>
      <c r="D819" s="7" t="str">
        <f t="shared" si="12"/>
        <v>3-1-1 до 3</v>
      </c>
      <c r="E819" s="8">
        <v>177</v>
      </c>
      <c r="F819" s="11">
        <v>0</v>
      </c>
    </row>
    <row r="820" spans="1:6" x14ac:dyDescent="0.3">
      <c r="A820" s="7" t="s">
        <v>2314</v>
      </c>
      <c r="B820" s="7" t="s">
        <v>2312</v>
      </c>
      <c r="C820" s="7" t="s">
        <v>2297</v>
      </c>
      <c r="D820" s="7" t="str">
        <f t="shared" si="12"/>
        <v>3-1-3 до 5</v>
      </c>
      <c r="E820" s="8">
        <v>206</v>
      </c>
      <c r="F820" s="11">
        <v>0</v>
      </c>
    </row>
    <row r="821" spans="1:6" x14ac:dyDescent="0.3">
      <c r="A821" s="7" t="s">
        <v>2314</v>
      </c>
      <c r="B821" s="7" t="s">
        <v>2312</v>
      </c>
      <c r="C821" s="7" t="s">
        <v>2298</v>
      </c>
      <c r="D821" s="7" t="str">
        <f t="shared" si="12"/>
        <v>3-1-5 до 10</v>
      </c>
      <c r="E821" s="8">
        <v>239</v>
      </c>
      <c r="F821" s="11">
        <v>0</v>
      </c>
    </row>
    <row r="822" spans="1:6" x14ac:dyDescent="0.3">
      <c r="A822" s="7" t="s">
        <v>2314</v>
      </c>
      <c r="B822" s="7" t="s">
        <v>2312</v>
      </c>
      <c r="C822" s="7" t="s">
        <v>2299</v>
      </c>
      <c r="D822" s="7" t="str">
        <f t="shared" si="12"/>
        <v>3-1-10 до 15</v>
      </c>
      <c r="E822" s="8">
        <v>276</v>
      </c>
      <c r="F822" s="11">
        <v>0</v>
      </c>
    </row>
    <row r="823" spans="1:6" x14ac:dyDescent="0.3">
      <c r="A823" s="7" t="s">
        <v>2314</v>
      </c>
      <c r="B823" s="7" t="s">
        <v>2312</v>
      </c>
      <c r="C823" s="7" t="s">
        <v>2300</v>
      </c>
      <c r="D823" s="7" t="str">
        <f t="shared" si="12"/>
        <v>3-1-15 до 20</v>
      </c>
      <c r="E823" s="8">
        <v>306</v>
      </c>
      <c r="F823" s="11">
        <v>0</v>
      </c>
    </row>
    <row r="824" spans="1:6" x14ac:dyDescent="0.3">
      <c r="A824" s="7" t="s">
        <v>2314</v>
      </c>
      <c r="B824" s="7" t="s">
        <v>2312</v>
      </c>
      <c r="C824" s="7" t="s">
        <v>2301</v>
      </c>
      <c r="D824" s="7" t="str">
        <f t="shared" si="12"/>
        <v>3-1-20 до 30</v>
      </c>
      <c r="E824" s="8">
        <v>368</v>
      </c>
      <c r="F824" s="11">
        <v>0</v>
      </c>
    </row>
    <row r="825" spans="1:6" x14ac:dyDescent="0.3">
      <c r="A825" s="7" t="s">
        <v>2314</v>
      </c>
      <c r="B825" s="7" t="s">
        <v>2312</v>
      </c>
      <c r="C825" s="7" t="s">
        <v>2302</v>
      </c>
      <c r="D825" s="7" t="str">
        <f t="shared" si="12"/>
        <v>3-1-30 до 50</v>
      </c>
      <c r="E825" s="8">
        <v>552</v>
      </c>
      <c r="F825" s="11">
        <v>0</v>
      </c>
    </row>
    <row r="826" spans="1:6" x14ac:dyDescent="0.3">
      <c r="A826" s="7" t="s">
        <v>2314</v>
      </c>
      <c r="B826" s="7" t="s">
        <v>2312</v>
      </c>
      <c r="C826" s="7" t="s">
        <v>2303</v>
      </c>
      <c r="D826" s="7" t="str">
        <f t="shared" si="12"/>
        <v>3-1-50 до 80</v>
      </c>
      <c r="E826" s="8">
        <v>888</v>
      </c>
      <c r="F826" s="11">
        <v>0</v>
      </c>
    </row>
    <row r="827" spans="1:6" x14ac:dyDescent="0.3">
      <c r="A827" s="7" t="s">
        <v>2314</v>
      </c>
      <c r="B827" s="7" t="s">
        <v>2312</v>
      </c>
      <c r="C827" s="7" t="s">
        <v>2304</v>
      </c>
      <c r="D827" s="7" t="str">
        <f t="shared" si="12"/>
        <v>3-1-80 до 100</v>
      </c>
      <c r="E827" s="8">
        <v>1101</v>
      </c>
      <c r="F827" s="11">
        <v>0</v>
      </c>
    </row>
    <row r="828" spans="1:6" x14ac:dyDescent="0.3">
      <c r="A828" s="7" t="s">
        <v>2314</v>
      </c>
      <c r="B828" s="7" t="s">
        <v>2312</v>
      </c>
      <c r="C828" s="7" t="s">
        <v>2305</v>
      </c>
      <c r="D828" s="7" t="str">
        <f t="shared" si="12"/>
        <v>3-1-100 до 120</v>
      </c>
      <c r="E828" s="8">
        <v>1257</v>
      </c>
      <c r="F828" s="11">
        <v>0</v>
      </c>
    </row>
    <row r="829" spans="1:6" x14ac:dyDescent="0.3">
      <c r="A829" s="7" t="s">
        <v>2314</v>
      </c>
      <c r="B829" s="7" t="s">
        <v>2312</v>
      </c>
      <c r="C829" s="7" t="s">
        <v>2306</v>
      </c>
      <c r="D829" s="7" t="str">
        <f t="shared" si="12"/>
        <v>3-1-от 120</v>
      </c>
      <c r="E829" s="8">
        <v>1257</v>
      </c>
      <c r="F829" s="11">
        <v>9</v>
      </c>
    </row>
    <row r="830" spans="1:6" x14ac:dyDescent="0.3">
      <c r="A830" s="7" t="s">
        <v>2315</v>
      </c>
      <c r="B830" s="7" t="s">
        <v>2312</v>
      </c>
      <c r="C830" s="7" t="s">
        <v>2295</v>
      </c>
      <c r="D830" s="7" t="str">
        <f t="shared" si="12"/>
        <v>4-1-0 до 1</v>
      </c>
      <c r="E830" s="8">
        <v>142</v>
      </c>
      <c r="F830" s="11">
        <v>0</v>
      </c>
    </row>
    <row r="831" spans="1:6" x14ac:dyDescent="0.3">
      <c r="A831" s="7" t="s">
        <v>2315</v>
      </c>
      <c r="B831" s="7" t="s">
        <v>2312</v>
      </c>
      <c r="C831" s="7" t="s">
        <v>2296</v>
      </c>
      <c r="D831" s="7" t="str">
        <f t="shared" si="12"/>
        <v>4-1-1 до 3</v>
      </c>
      <c r="E831" s="8">
        <v>177</v>
      </c>
      <c r="F831" s="11">
        <v>0</v>
      </c>
    </row>
    <row r="832" spans="1:6" x14ac:dyDescent="0.3">
      <c r="A832" s="7" t="s">
        <v>2315</v>
      </c>
      <c r="B832" s="7" t="s">
        <v>2312</v>
      </c>
      <c r="C832" s="7" t="s">
        <v>2297</v>
      </c>
      <c r="D832" s="7" t="str">
        <f t="shared" si="12"/>
        <v>4-1-3 до 5</v>
      </c>
      <c r="E832" s="8">
        <v>206</v>
      </c>
      <c r="F832" s="11">
        <v>0</v>
      </c>
    </row>
    <row r="833" spans="1:6" x14ac:dyDescent="0.3">
      <c r="A833" s="7" t="s">
        <v>2315</v>
      </c>
      <c r="B833" s="7" t="s">
        <v>2312</v>
      </c>
      <c r="C833" s="7" t="s">
        <v>2298</v>
      </c>
      <c r="D833" s="7" t="str">
        <f t="shared" si="12"/>
        <v>4-1-5 до 10</v>
      </c>
      <c r="E833" s="8">
        <v>239</v>
      </c>
      <c r="F833" s="11">
        <v>0</v>
      </c>
    </row>
    <row r="834" spans="1:6" x14ac:dyDescent="0.3">
      <c r="A834" s="7" t="s">
        <v>2315</v>
      </c>
      <c r="B834" s="7" t="s">
        <v>2312</v>
      </c>
      <c r="C834" s="7" t="s">
        <v>2299</v>
      </c>
      <c r="D834" s="7" t="str">
        <f t="shared" si="12"/>
        <v>4-1-10 до 15</v>
      </c>
      <c r="E834" s="8">
        <v>276</v>
      </c>
      <c r="F834" s="11">
        <v>0</v>
      </c>
    </row>
    <row r="835" spans="1:6" x14ac:dyDescent="0.3">
      <c r="A835" s="7" t="s">
        <v>2315</v>
      </c>
      <c r="B835" s="7" t="s">
        <v>2312</v>
      </c>
      <c r="C835" s="7" t="s">
        <v>2300</v>
      </c>
      <c r="D835" s="7" t="str">
        <f t="shared" ref="D835:D898" si="13">_xlfn.CONCAT(A835,"-",B835,"-",C835)</f>
        <v>4-1-15 до 20</v>
      </c>
      <c r="E835" s="8">
        <v>306</v>
      </c>
      <c r="F835" s="11">
        <v>0</v>
      </c>
    </row>
    <row r="836" spans="1:6" x14ac:dyDescent="0.3">
      <c r="A836" s="7" t="s">
        <v>2315</v>
      </c>
      <c r="B836" s="7" t="s">
        <v>2312</v>
      </c>
      <c r="C836" s="7" t="s">
        <v>2301</v>
      </c>
      <c r="D836" s="7" t="str">
        <f t="shared" si="13"/>
        <v>4-1-20 до 30</v>
      </c>
      <c r="E836" s="8">
        <v>368</v>
      </c>
      <c r="F836" s="11">
        <v>0</v>
      </c>
    </row>
    <row r="837" spans="1:6" x14ac:dyDescent="0.3">
      <c r="A837" s="7" t="s">
        <v>2315</v>
      </c>
      <c r="B837" s="7" t="s">
        <v>2312</v>
      </c>
      <c r="C837" s="7" t="s">
        <v>2302</v>
      </c>
      <c r="D837" s="7" t="str">
        <f t="shared" si="13"/>
        <v>4-1-30 до 50</v>
      </c>
      <c r="E837" s="8">
        <v>552</v>
      </c>
      <c r="F837" s="11">
        <v>0</v>
      </c>
    </row>
    <row r="838" spans="1:6" x14ac:dyDescent="0.3">
      <c r="A838" s="7" t="s">
        <v>2315</v>
      </c>
      <c r="B838" s="7" t="s">
        <v>2312</v>
      </c>
      <c r="C838" s="7" t="s">
        <v>2303</v>
      </c>
      <c r="D838" s="7" t="str">
        <f t="shared" si="13"/>
        <v>4-1-50 до 80</v>
      </c>
      <c r="E838" s="8">
        <v>888</v>
      </c>
      <c r="F838" s="11">
        <v>0</v>
      </c>
    </row>
    <row r="839" spans="1:6" x14ac:dyDescent="0.3">
      <c r="A839" s="7" t="s">
        <v>2315</v>
      </c>
      <c r="B839" s="7" t="s">
        <v>2312</v>
      </c>
      <c r="C839" s="7" t="s">
        <v>2304</v>
      </c>
      <c r="D839" s="7" t="str">
        <f t="shared" si="13"/>
        <v>4-1-80 до 100</v>
      </c>
      <c r="E839" s="8">
        <v>1101</v>
      </c>
      <c r="F839" s="11">
        <v>0</v>
      </c>
    </row>
    <row r="840" spans="1:6" x14ac:dyDescent="0.3">
      <c r="A840" s="7" t="s">
        <v>2315</v>
      </c>
      <c r="B840" s="7" t="s">
        <v>2312</v>
      </c>
      <c r="C840" s="7" t="s">
        <v>2305</v>
      </c>
      <c r="D840" s="7" t="str">
        <f t="shared" si="13"/>
        <v>4-1-100 до 120</v>
      </c>
      <c r="E840" s="8">
        <v>1257</v>
      </c>
      <c r="F840" s="11">
        <v>0</v>
      </c>
    </row>
    <row r="841" spans="1:6" x14ac:dyDescent="0.3">
      <c r="A841" s="7" t="s">
        <v>2315</v>
      </c>
      <c r="B841" s="7" t="s">
        <v>2312</v>
      </c>
      <c r="C841" s="7" t="s">
        <v>2306</v>
      </c>
      <c r="D841" s="7" t="str">
        <f t="shared" si="13"/>
        <v>4-1-от 120</v>
      </c>
      <c r="E841" s="8">
        <v>1257</v>
      </c>
      <c r="F841" s="11">
        <v>9</v>
      </c>
    </row>
    <row r="842" spans="1:6" x14ac:dyDescent="0.3">
      <c r="A842" s="7" t="s">
        <v>2316</v>
      </c>
      <c r="B842" s="7" t="s">
        <v>2312</v>
      </c>
      <c r="C842" s="7" t="s">
        <v>2295</v>
      </c>
      <c r="D842" s="7" t="str">
        <f t="shared" si="13"/>
        <v>5-1-0 до 1</v>
      </c>
      <c r="E842" s="8">
        <v>143</v>
      </c>
      <c r="F842" s="11">
        <v>0</v>
      </c>
    </row>
    <row r="843" spans="1:6" x14ac:dyDescent="0.3">
      <c r="A843" s="7" t="s">
        <v>2316</v>
      </c>
      <c r="B843" s="7" t="s">
        <v>2312</v>
      </c>
      <c r="C843" s="7" t="s">
        <v>2296</v>
      </c>
      <c r="D843" s="7" t="str">
        <f t="shared" si="13"/>
        <v>5-1-1 до 3</v>
      </c>
      <c r="E843" s="8">
        <v>179</v>
      </c>
      <c r="F843" s="11">
        <v>0</v>
      </c>
    </row>
    <row r="844" spans="1:6" x14ac:dyDescent="0.3">
      <c r="A844" s="7" t="s">
        <v>2316</v>
      </c>
      <c r="B844" s="7" t="s">
        <v>2312</v>
      </c>
      <c r="C844" s="7" t="s">
        <v>2297</v>
      </c>
      <c r="D844" s="7" t="str">
        <f t="shared" si="13"/>
        <v>5-1-3 до 5</v>
      </c>
      <c r="E844" s="8">
        <v>218</v>
      </c>
      <c r="F844" s="11">
        <v>0</v>
      </c>
    </row>
    <row r="845" spans="1:6" x14ac:dyDescent="0.3">
      <c r="A845" s="7" t="s">
        <v>2316</v>
      </c>
      <c r="B845" s="7" t="s">
        <v>2312</v>
      </c>
      <c r="C845" s="7" t="s">
        <v>2298</v>
      </c>
      <c r="D845" s="7" t="str">
        <f t="shared" si="13"/>
        <v>5-1-5 до 10</v>
      </c>
      <c r="E845" s="8">
        <v>258</v>
      </c>
      <c r="F845" s="11">
        <v>0</v>
      </c>
    </row>
    <row r="846" spans="1:6" x14ac:dyDescent="0.3">
      <c r="A846" s="7" t="s">
        <v>2316</v>
      </c>
      <c r="B846" s="7" t="s">
        <v>2312</v>
      </c>
      <c r="C846" s="7" t="s">
        <v>2299</v>
      </c>
      <c r="D846" s="7" t="str">
        <f t="shared" si="13"/>
        <v>5-1-10 до 15</v>
      </c>
      <c r="E846" s="8">
        <v>298</v>
      </c>
      <c r="F846" s="11">
        <v>0</v>
      </c>
    </row>
    <row r="847" spans="1:6" x14ac:dyDescent="0.3">
      <c r="A847" s="7" t="s">
        <v>2316</v>
      </c>
      <c r="B847" s="7" t="s">
        <v>2312</v>
      </c>
      <c r="C847" s="7" t="s">
        <v>2300</v>
      </c>
      <c r="D847" s="7" t="str">
        <f t="shared" si="13"/>
        <v>5-1-15 до 20</v>
      </c>
      <c r="E847" s="8">
        <v>330</v>
      </c>
      <c r="F847" s="11">
        <v>0</v>
      </c>
    </row>
    <row r="848" spans="1:6" x14ac:dyDescent="0.3">
      <c r="A848" s="7" t="s">
        <v>2316</v>
      </c>
      <c r="B848" s="7" t="s">
        <v>2312</v>
      </c>
      <c r="C848" s="7" t="s">
        <v>2301</v>
      </c>
      <c r="D848" s="7" t="str">
        <f t="shared" si="13"/>
        <v>5-1-20 до 30</v>
      </c>
      <c r="E848" s="8">
        <v>404</v>
      </c>
      <c r="F848" s="11">
        <v>0</v>
      </c>
    </row>
    <row r="849" spans="1:6" x14ac:dyDescent="0.3">
      <c r="A849" s="7" t="s">
        <v>2316</v>
      </c>
      <c r="B849" s="7" t="s">
        <v>2312</v>
      </c>
      <c r="C849" s="7" t="s">
        <v>2302</v>
      </c>
      <c r="D849" s="7" t="str">
        <f t="shared" si="13"/>
        <v>5-1-30 до 50</v>
      </c>
      <c r="E849" s="8">
        <v>551</v>
      </c>
      <c r="F849" s="11">
        <v>0</v>
      </c>
    </row>
    <row r="850" spans="1:6" x14ac:dyDescent="0.3">
      <c r="A850" s="7" t="s">
        <v>2316</v>
      </c>
      <c r="B850" s="7" t="s">
        <v>2312</v>
      </c>
      <c r="C850" s="7" t="s">
        <v>2303</v>
      </c>
      <c r="D850" s="7" t="str">
        <f t="shared" si="13"/>
        <v>5-1-50 до 80</v>
      </c>
      <c r="E850" s="8">
        <v>885</v>
      </c>
      <c r="F850" s="11">
        <v>0</v>
      </c>
    </row>
    <row r="851" spans="1:6" x14ac:dyDescent="0.3">
      <c r="A851" s="7" t="s">
        <v>2316</v>
      </c>
      <c r="B851" s="7" t="s">
        <v>2312</v>
      </c>
      <c r="C851" s="7" t="s">
        <v>2304</v>
      </c>
      <c r="D851" s="7" t="str">
        <f t="shared" si="13"/>
        <v>5-1-80 до 100</v>
      </c>
      <c r="E851" s="8">
        <v>1098</v>
      </c>
      <c r="F851" s="11">
        <v>0</v>
      </c>
    </row>
    <row r="852" spans="1:6" x14ac:dyDescent="0.3">
      <c r="A852" s="7" t="s">
        <v>2316</v>
      </c>
      <c r="B852" s="7" t="s">
        <v>2312</v>
      </c>
      <c r="C852" s="7" t="s">
        <v>2305</v>
      </c>
      <c r="D852" s="7" t="str">
        <f t="shared" si="13"/>
        <v>5-1-100 до 120</v>
      </c>
      <c r="E852" s="8">
        <v>1253</v>
      </c>
      <c r="F852" s="11">
        <v>0</v>
      </c>
    </row>
    <row r="853" spans="1:6" x14ac:dyDescent="0.3">
      <c r="A853" s="7" t="s">
        <v>2316</v>
      </c>
      <c r="B853" s="7" t="s">
        <v>2312</v>
      </c>
      <c r="C853" s="7" t="s">
        <v>2306</v>
      </c>
      <c r="D853" s="7" t="str">
        <f t="shared" si="13"/>
        <v>5-1-от 120</v>
      </c>
      <c r="E853" s="8">
        <v>1253</v>
      </c>
      <c r="F853" s="11">
        <v>9</v>
      </c>
    </row>
    <row r="854" spans="1:6" x14ac:dyDescent="0.3">
      <c r="A854" s="7" t="s">
        <v>2317</v>
      </c>
      <c r="B854" s="7" t="s">
        <v>2312</v>
      </c>
      <c r="C854" s="7" t="s">
        <v>2295</v>
      </c>
      <c r="D854" s="7" t="str">
        <f t="shared" si="13"/>
        <v>6-1-0 до 1</v>
      </c>
      <c r="E854" s="8">
        <v>143</v>
      </c>
      <c r="F854" s="11">
        <v>0</v>
      </c>
    </row>
    <row r="855" spans="1:6" x14ac:dyDescent="0.3">
      <c r="A855" s="7" t="s">
        <v>2317</v>
      </c>
      <c r="B855" s="7" t="s">
        <v>2312</v>
      </c>
      <c r="C855" s="7" t="s">
        <v>2296</v>
      </c>
      <c r="D855" s="7" t="str">
        <f t="shared" si="13"/>
        <v>6-1-1 до 3</v>
      </c>
      <c r="E855" s="8">
        <v>179</v>
      </c>
      <c r="F855" s="11">
        <v>0</v>
      </c>
    </row>
    <row r="856" spans="1:6" x14ac:dyDescent="0.3">
      <c r="A856" s="7" t="s">
        <v>2317</v>
      </c>
      <c r="B856" s="7" t="s">
        <v>2312</v>
      </c>
      <c r="C856" s="7" t="s">
        <v>2297</v>
      </c>
      <c r="D856" s="7" t="str">
        <f t="shared" si="13"/>
        <v>6-1-3 до 5</v>
      </c>
      <c r="E856" s="8">
        <v>218</v>
      </c>
      <c r="F856" s="11">
        <v>0</v>
      </c>
    </row>
    <row r="857" spans="1:6" x14ac:dyDescent="0.3">
      <c r="A857" s="7" t="s">
        <v>2317</v>
      </c>
      <c r="B857" s="7" t="s">
        <v>2312</v>
      </c>
      <c r="C857" s="7" t="s">
        <v>2298</v>
      </c>
      <c r="D857" s="7" t="str">
        <f t="shared" si="13"/>
        <v>6-1-5 до 10</v>
      </c>
      <c r="E857" s="8">
        <v>258</v>
      </c>
      <c r="F857" s="11">
        <v>0</v>
      </c>
    </row>
    <row r="858" spans="1:6" x14ac:dyDescent="0.3">
      <c r="A858" s="7" t="s">
        <v>2317</v>
      </c>
      <c r="B858" s="7" t="s">
        <v>2312</v>
      </c>
      <c r="C858" s="7" t="s">
        <v>2299</v>
      </c>
      <c r="D858" s="7" t="str">
        <f t="shared" si="13"/>
        <v>6-1-10 до 15</v>
      </c>
      <c r="E858" s="8">
        <v>298</v>
      </c>
      <c r="F858" s="11">
        <v>0</v>
      </c>
    </row>
    <row r="859" spans="1:6" x14ac:dyDescent="0.3">
      <c r="A859" s="7" t="s">
        <v>2317</v>
      </c>
      <c r="B859" s="7" t="s">
        <v>2312</v>
      </c>
      <c r="C859" s="7" t="s">
        <v>2300</v>
      </c>
      <c r="D859" s="7" t="str">
        <f t="shared" si="13"/>
        <v>6-1-15 до 20</v>
      </c>
      <c r="E859" s="8">
        <v>333</v>
      </c>
      <c r="F859" s="11">
        <v>0</v>
      </c>
    </row>
    <row r="860" spans="1:6" x14ac:dyDescent="0.3">
      <c r="A860" s="7" t="s">
        <v>2317</v>
      </c>
      <c r="B860" s="7" t="s">
        <v>2312</v>
      </c>
      <c r="C860" s="7" t="s">
        <v>2301</v>
      </c>
      <c r="D860" s="7" t="str">
        <f t="shared" si="13"/>
        <v>6-1-20 до 30</v>
      </c>
      <c r="E860" s="8">
        <v>404</v>
      </c>
      <c r="F860" s="11">
        <v>0</v>
      </c>
    </row>
    <row r="861" spans="1:6" x14ac:dyDescent="0.3">
      <c r="A861" s="7" t="s">
        <v>2317</v>
      </c>
      <c r="B861" s="7" t="s">
        <v>2312</v>
      </c>
      <c r="C861" s="7" t="s">
        <v>2302</v>
      </c>
      <c r="D861" s="7" t="str">
        <f t="shared" si="13"/>
        <v>6-1-30 до 50</v>
      </c>
      <c r="E861" s="8">
        <v>552</v>
      </c>
      <c r="F861" s="11">
        <v>0</v>
      </c>
    </row>
    <row r="862" spans="1:6" x14ac:dyDescent="0.3">
      <c r="A862" s="7" t="s">
        <v>2317</v>
      </c>
      <c r="B862" s="7" t="s">
        <v>2312</v>
      </c>
      <c r="C862" s="7" t="s">
        <v>2303</v>
      </c>
      <c r="D862" s="7" t="str">
        <f t="shared" si="13"/>
        <v>6-1-50 до 80</v>
      </c>
      <c r="E862" s="8">
        <v>888</v>
      </c>
      <c r="F862" s="11">
        <v>0</v>
      </c>
    </row>
    <row r="863" spans="1:6" x14ac:dyDescent="0.3">
      <c r="A863" s="7" t="s">
        <v>2317</v>
      </c>
      <c r="B863" s="7" t="s">
        <v>2312</v>
      </c>
      <c r="C863" s="7" t="s">
        <v>2304</v>
      </c>
      <c r="D863" s="7" t="str">
        <f t="shared" si="13"/>
        <v>6-1-80 до 100</v>
      </c>
      <c r="E863" s="8">
        <v>1101</v>
      </c>
      <c r="F863" s="11">
        <v>0</v>
      </c>
    </row>
    <row r="864" spans="1:6" x14ac:dyDescent="0.3">
      <c r="A864" s="7" t="s">
        <v>2317</v>
      </c>
      <c r="B864" s="7" t="s">
        <v>2312</v>
      </c>
      <c r="C864" s="7" t="s">
        <v>2305</v>
      </c>
      <c r="D864" s="7" t="str">
        <f t="shared" si="13"/>
        <v>6-1-100 до 120</v>
      </c>
      <c r="E864" s="8">
        <v>1257</v>
      </c>
      <c r="F864" s="11">
        <v>0</v>
      </c>
    </row>
    <row r="865" spans="1:6" x14ac:dyDescent="0.3">
      <c r="A865" s="7" t="s">
        <v>2317</v>
      </c>
      <c r="B865" s="7" t="s">
        <v>2312</v>
      </c>
      <c r="C865" s="7" t="s">
        <v>2306</v>
      </c>
      <c r="D865" s="7" t="str">
        <f t="shared" si="13"/>
        <v>6-1-от 120</v>
      </c>
      <c r="E865" s="8">
        <v>1257</v>
      </c>
      <c r="F865" s="11">
        <v>9</v>
      </c>
    </row>
    <row r="866" spans="1:6" x14ac:dyDescent="0.3">
      <c r="A866" s="7" t="s">
        <v>2318</v>
      </c>
      <c r="B866" s="7" t="s">
        <v>2312</v>
      </c>
      <c r="C866" s="7" t="s">
        <v>2295</v>
      </c>
      <c r="D866" s="7" t="str">
        <f t="shared" si="13"/>
        <v>7-1-0 до 1</v>
      </c>
      <c r="E866" s="8">
        <v>168</v>
      </c>
      <c r="F866" s="11">
        <v>0</v>
      </c>
    </row>
    <row r="867" spans="1:6" x14ac:dyDescent="0.3">
      <c r="A867" s="7" t="s">
        <v>2318</v>
      </c>
      <c r="B867" s="7" t="s">
        <v>2312</v>
      </c>
      <c r="C867" s="7" t="s">
        <v>2296</v>
      </c>
      <c r="D867" s="7" t="str">
        <f t="shared" si="13"/>
        <v>7-1-1 до 3</v>
      </c>
      <c r="E867" s="8">
        <v>193</v>
      </c>
      <c r="F867" s="11">
        <v>0</v>
      </c>
    </row>
    <row r="868" spans="1:6" x14ac:dyDescent="0.3">
      <c r="A868" s="7" t="s">
        <v>2318</v>
      </c>
      <c r="B868" s="7" t="s">
        <v>2312</v>
      </c>
      <c r="C868" s="7" t="s">
        <v>2297</v>
      </c>
      <c r="D868" s="7" t="str">
        <f t="shared" si="13"/>
        <v>7-1-3 до 5</v>
      </c>
      <c r="E868" s="8">
        <v>236</v>
      </c>
      <c r="F868" s="11">
        <v>0</v>
      </c>
    </row>
    <row r="869" spans="1:6" x14ac:dyDescent="0.3">
      <c r="A869" s="7" t="s">
        <v>2318</v>
      </c>
      <c r="B869" s="7" t="s">
        <v>2312</v>
      </c>
      <c r="C869" s="7" t="s">
        <v>2298</v>
      </c>
      <c r="D869" s="7" t="str">
        <f t="shared" si="13"/>
        <v>7-1-5 до 10</v>
      </c>
      <c r="E869" s="8">
        <v>282</v>
      </c>
      <c r="F869" s="11">
        <v>0</v>
      </c>
    </row>
    <row r="870" spans="1:6" x14ac:dyDescent="0.3">
      <c r="A870" s="7" t="s">
        <v>2318</v>
      </c>
      <c r="B870" s="7" t="s">
        <v>2312</v>
      </c>
      <c r="C870" s="7" t="s">
        <v>2299</v>
      </c>
      <c r="D870" s="7" t="str">
        <f t="shared" si="13"/>
        <v>7-1-10 до 15</v>
      </c>
      <c r="E870" s="8">
        <v>342</v>
      </c>
      <c r="F870" s="11">
        <v>0</v>
      </c>
    </row>
    <row r="871" spans="1:6" x14ac:dyDescent="0.3">
      <c r="A871" s="7" t="s">
        <v>2318</v>
      </c>
      <c r="B871" s="7" t="s">
        <v>2312</v>
      </c>
      <c r="C871" s="7" t="s">
        <v>2300</v>
      </c>
      <c r="D871" s="7" t="str">
        <f t="shared" si="13"/>
        <v>7-1-15 до 20</v>
      </c>
      <c r="E871" s="8">
        <v>413</v>
      </c>
      <c r="F871" s="11">
        <v>0</v>
      </c>
    </row>
    <row r="872" spans="1:6" x14ac:dyDescent="0.3">
      <c r="A872" s="7" t="s">
        <v>2318</v>
      </c>
      <c r="B872" s="7" t="s">
        <v>2312</v>
      </c>
      <c r="C872" s="7" t="s">
        <v>2301</v>
      </c>
      <c r="D872" s="7" t="str">
        <f t="shared" si="13"/>
        <v>7-1-20 до 30</v>
      </c>
      <c r="E872" s="8">
        <v>494</v>
      </c>
      <c r="F872" s="11">
        <v>0</v>
      </c>
    </row>
    <row r="873" spans="1:6" x14ac:dyDescent="0.3">
      <c r="A873" s="7" t="s">
        <v>2318</v>
      </c>
      <c r="B873" s="7" t="s">
        <v>2312</v>
      </c>
      <c r="C873" s="7" t="s">
        <v>2302</v>
      </c>
      <c r="D873" s="7" t="str">
        <f t="shared" si="13"/>
        <v>7-1-30 до 50</v>
      </c>
      <c r="E873" s="8">
        <v>713</v>
      </c>
      <c r="F873" s="11">
        <v>0</v>
      </c>
    </row>
    <row r="874" spans="1:6" x14ac:dyDescent="0.3">
      <c r="A874" s="7" t="s">
        <v>2318</v>
      </c>
      <c r="B874" s="7" t="s">
        <v>2312</v>
      </c>
      <c r="C874" s="7" t="s">
        <v>2303</v>
      </c>
      <c r="D874" s="7" t="str">
        <f t="shared" si="13"/>
        <v>7-1-50 до 80</v>
      </c>
      <c r="E874" s="8">
        <v>1214</v>
      </c>
      <c r="F874" s="11">
        <v>0</v>
      </c>
    </row>
    <row r="875" spans="1:6" x14ac:dyDescent="0.3">
      <c r="A875" s="7" t="s">
        <v>2318</v>
      </c>
      <c r="B875" s="7" t="s">
        <v>2312</v>
      </c>
      <c r="C875" s="7" t="s">
        <v>2304</v>
      </c>
      <c r="D875" s="7" t="str">
        <f t="shared" si="13"/>
        <v>7-1-80 до 100</v>
      </c>
      <c r="E875" s="8">
        <v>1508</v>
      </c>
      <c r="F875" s="11">
        <v>0</v>
      </c>
    </row>
    <row r="876" spans="1:6" x14ac:dyDescent="0.3">
      <c r="A876" s="7" t="s">
        <v>2318</v>
      </c>
      <c r="B876" s="7" t="s">
        <v>2312</v>
      </c>
      <c r="C876" s="7" t="s">
        <v>2305</v>
      </c>
      <c r="D876" s="7" t="str">
        <f t="shared" si="13"/>
        <v>7-1-100 до 120</v>
      </c>
      <c r="E876" s="8">
        <v>1736</v>
      </c>
      <c r="F876" s="11">
        <v>0</v>
      </c>
    </row>
    <row r="877" spans="1:6" x14ac:dyDescent="0.3">
      <c r="A877" s="7" t="s">
        <v>2318</v>
      </c>
      <c r="B877" s="7" t="s">
        <v>2312</v>
      </c>
      <c r="C877" s="7" t="s">
        <v>2306</v>
      </c>
      <c r="D877" s="7" t="str">
        <f t="shared" si="13"/>
        <v>7-1-от 120</v>
      </c>
      <c r="E877" s="8">
        <v>1736</v>
      </c>
      <c r="F877" s="11">
        <v>12</v>
      </c>
    </row>
    <row r="878" spans="1:6" x14ac:dyDescent="0.3">
      <c r="A878" s="7" t="s">
        <v>2319</v>
      </c>
      <c r="B878" s="7" t="s">
        <v>2312</v>
      </c>
      <c r="C878" s="7" t="s">
        <v>2295</v>
      </c>
      <c r="D878" s="7" t="str">
        <f t="shared" si="13"/>
        <v>8-1-0 до 1</v>
      </c>
      <c r="E878" s="8">
        <v>191</v>
      </c>
      <c r="F878" s="11">
        <v>0</v>
      </c>
    </row>
    <row r="879" spans="1:6" x14ac:dyDescent="0.3">
      <c r="A879" s="7" t="s">
        <v>2319</v>
      </c>
      <c r="B879" s="7" t="s">
        <v>2312</v>
      </c>
      <c r="C879" s="7" t="s">
        <v>2296</v>
      </c>
      <c r="D879" s="7" t="str">
        <f t="shared" si="13"/>
        <v>8-1-1 до 3</v>
      </c>
      <c r="E879" s="8">
        <v>232</v>
      </c>
      <c r="F879" s="11">
        <v>0</v>
      </c>
    </row>
    <row r="880" spans="1:6" x14ac:dyDescent="0.3">
      <c r="A880" s="7" t="s">
        <v>2319</v>
      </c>
      <c r="B880" s="7" t="s">
        <v>2312</v>
      </c>
      <c r="C880" s="7" t="s">
        <v>2297</v>
      </c>
      <c r="D880" s="7" t="str">
        <f t="shared" si="13"/>
        <v>8-1-3 до 5</v>
      </c>
      <c r="E880" s="8">
        <v>261</v>
      </c>
      <c r="F880" s="11">
        <v>0</v>
      </c>
    </row>
    <row r="881" spans="1:6" x14ac:dyDescent="0.3">
      <c r="A881" s="7" t="s">
        <v>2319</v>
      </c>
      <c r="B881" s="7" t="s">
        <v>2312</v>
      </c>
      <c r="C881" s="7" t="s">
        <v>2298</v>
      </c>
      <c r="D881" s="7" t="str">
        <f t="shared" si="13"/>
        <v>8-1-5 до 10</v>
      </c>
      <c r="E881" s="8">
        <v>315</v>
      </c>
      <c r="F881" s="11">
        <v>0</v>
      </c>
    </row>
    <row r="882" spans="1:6" x14ac:dyDescent="0.3">
      <c r="A882" s="7" t="s">
        <v>2319</v>
      </c>
      <c r="B882" s="7" t="s">
        <v>2312</v>
      </c>
      <c r="C882" s="7" t="s">
        <v>2299</v>
      </c>
      <c r="D882" s="7" t="str">
        <f t="shared" si="13"/>
        <v>8-1-10 до 15</v>
      </c>
      <c r="E882" s="8">
        <v>382</v>
      </c>
      <c r="F882" s="11">
        <v>0</v>
      </c>
    </row>
    <row r="883" spans="1:6" x14ac:dyDescent="0.3">
      <c r="A883" s="7" t="s">
        <v>2319</v>
      </c>
      <c r="B883" s="7" t="s">
        <v>2312</v>
      </c>
      <c r="C883" s="7" t="s">
        <v>2300</v>
      </c>
      <c r="D883" s="7" t="str">
        <f t="shared" si="13"/>
        <v>8-1-15 до 20</v>
      </c>
      <c r="E883" s="8">
        <v>462</v>
      </c>
      <c r="F883" s="11">
        <v>0</v>
      </c>
    </row>
    <row r="884" spans="1:6" x14ac:dyDescent="0.3">
      <c r="A884" s="7" t="s">
        <v>2319</v>
      </c>
      <c r="B884" s="7" t="s">
        <v>2312</v>
      </c>
      <c r="C884" s="7" t="s">
        <v>2301</v>
      </c>
      <c r="D884" s="7" t="str">
        <f t="shared" si="13"/>
        <v>8-1-20 до 30</v>
      </c>
      <c r="E884" s="8">
        <v>558</v>
      </c>
      <c r="F884" s="11">
        <v>0</v>
      </c>
    </row>
    <row r="885" spans="1:6" x14ac:dyDescent="0.3">
      <c r="A885" s="7" t="s">
        <v>2319</v>
      </c>
      <c r="B885" s="7" t="s">
        <v>2312</v>
      </c>
      <c r="C885" s="7" t="s">
        <v>2302</v>
      </c>
      <c r="D885" s="7" t="str">
        <f t="shared" si="13"/>
        <v>8-1-30 до 50</v>
      </c>
      <c r="E885" s="8">
        <v>712</v>
      </c>
      <c r="F885" s="11">
        <v>0</v>
      </c>
    </row>
    <row r="886" spans="1:6" x14ac:dyDescent="0.3">
      <c r="A886" s="7" t="s">
        <v>2319</v>
      </c>
      <c r="B886" s="7" t="s">
        <v>2312</v>
      </c>
      <c r="C886" s="7" t="s">
        <v>2303</v>
      </c>
      <c r="D886" s="7" t="str">
        <f t="shared" si="13"/>
        <v>8-1-50 до 80</v>
      </c>
      <c r="E886" s="8">
        <v>1213</v>
      </c>
      <c r="F886" s="11">
        <v>0</v>
      </c>
    </row>
    <row r="887" spans="1:6" x14ac:dyDescent="0.3">
      <c r="A887" s="7" t="s">
        <v>2319</v>
      </c>
      <c r="B887" s="7" t="s">
        <v>2312</v>
      </c>
      <c r="C887" s="7" t="s">
        <v>2304</v>
      </c>
      <c r="D887" s="7" t="str">
        <f t="shared" si="13"/>
        <v>8-1-80 до 100</v>
      </c>
      <c r="E887" s="8">
        <v>1506</v>
      </c>
      <c r="F887" s="11">
        <v>0</v>
      </c>
    </row>
    <row r="888" spans="1:6" x14ac:dyDescent="0.3">
      <c r="A888" s="7" t="s">
        <v>2319</v>
      </c>
      <c r="B888" s="7" t="s">
        <v>2312</v>
      </c>
      <c r="C888" s="7" t="s">
        <v>2305</v>
      </c>
      <c r="D888" s="7" t="str">
        <f t="shared" si="13"/>
        <v>8-1-100 до 120</v>
      </c>
      <c r="E888" s="8">
        <v>1732</v>
      </c>
      <c r="F888" s="11">
        <v>0</v>
      </c>
    </row>
    <row r="889" spans="1:6" x14ac:dyDescent="0.3">
      <c r="A889" s="7" t="s">
        <v>2319</v>
      </c>
      <c r="B889" s="7" t="s">
        <v>2312</v>
      </c>
      <c r="C889" s="7" t="s">
        <v>2306</v>
      </c>
      <c r="D889" s="7" t="str">
        <f t="shared" si="13"/>
        <v>8-1-от 120</v>
      </c>
      <c r="E889" s="8">
        <v>1732</v>
      </c>
      <c r="F889" s="11">
        <v>12</v>
      </c>
    </row>
    <row r="890" spans="1:6" x14ac:dyDescent="0.3">
      <c r="A890" s="7" t="s">
        <v>2288</v>
      </c>
      <c r="B890" s="7" t="s">
        <v>2313</v>
      </c>
      <c r="C890" s="7" t="s">
        <v>2295</v>
      </c>
      <c r="D890" s="7" t="str">
        <f t="shared" si="13"/>
        <v>Москва и МО-2-0 до 1</v>
      </c>
      <c r="E890" s="8">
        <v>142</v>
      </c>
      <c r="F890" s="11">
        <v>0</v>
      </c>
    </row>
    <row r="891" spans="1:6" x14ac:dyDescent="0.3">
      <c r="A891" s="7" t="s">
        <v>2288</v>
      </c>
      <c r="B891" s="7" t="s">
        <v>2313</v>
      </c>
      <c r="C891" s="7" t="s">
        <v>2296</v>
      </c>
      <c r="D891" s="7" t="str">
        <f t="shared" si="13"/>
        <v>Москва и МО-2-1 до 3</v>
      </c>
      <c r="E891" s="8">
        <v>177</v>
      </c>
      <c r="F891" s="11">
        <v>0</v>
      </c>
    </row>
    <row r="892" spans="1:6" x14ac:dyDescent="0.3">
      <c r="A892" s="7" t="s">
        <v>2288</v>
      </c>
      <c r="B892" s="7" t="s">
        <v>2313</v>
      </c>
      <c r="C892" s="7" t="s">
        <v>2297</v>
      </c>
      <c r="D892" s="7" t="str">
        <f t="shared" si="13"/>
        <v>Москва и МО-2-3 до 5</v>
      </c>
      <c r="E892" s="8">
        <v>206</v>
      </c>
      <c r="F892" s="11">
        <v>0</v>
      </c>
    </row>
    <row r="893" spans="1:6" x14ac:dyDescent="0.3">
      <c r="A893" s="7" t="s">
        <v>2288</v>
      </c>
      <c r="B893" s="7" t="s">
        <v>2313</v>
      </c>
      <c r="C893" s="7" t="s">
        <v>2298</v>
      </c>
      <c r="D893" s="7" t="str">
        <f t="shared" si="13"/>
        <v>Москва и МО-2-5 до 10</v>
      </c>
      <c r="E893" s="8">
        <v>239</v>
      </c>
      <c r="F893" s="11">
        <v>0</v>
      </c>
    </row>
    <row r="894" spans="1:6" x14ac:dyDescent="0.3">
      <c r="A894" s="7" t="s">
        <v>2288</v>
      </c>
      <c r="B894" s="7" t="s">
        <v>2313</v>
      </c>
      <c r="C894" s="7" t="s">
        <v>2299</v>
      </c>
      <c r="D894" s="7" t="str">
        <f t="shared" si="13"/>
        <v>Москва и МО-2-10 до 15</v>
      </c>
      <c r="E894" s="8">
        <v>276</v>
      </c>
      <c r="F894" s="11">
        <v>0</v>
      </c>
    </row>
    <row r="895" spans="1:6" x14ac:dyDescent="0.3">
      <c r="A895" s="7" t="s">
        <v>2288</v>
      </c>
      <c r="B895" s="7" t="s">
        <v>2313</v>
      </c>
      <c r="C895" s="7" t="s">
        <v>2300</v>
      </c>
      <c r="D895" s="7" t="str">
        <f t="shared" si="13"/>
        <v>Москва и МО-2-15 до 20</v>
      </c>
      <c r="E895" s="8">
        <v>306</v>
      </c>
      <c r="F895" s="11">
        <v>0</v>
      </c>
    </row>
    <row r="896" spans="1:6" x14ac:dyDescent="0.3">
      <c r="A896" s="7" t="s">
        <v>2288</v>
      </c>
      <c r="B896" s="7" t="s">
        <v>2313</v>
      </c>
      <c r="C896" s="7" t="s">
        <v>2301</v>
      </c>
      <c r="D896" s="7" t="str">
        <f t="shared" si="13"/>
        <v>Москва и МО-2-20 до 30</v>
      </c>
      <c r="E896" s="8">
        <v>368</v>
      </c>
      <c r="F896" s="11">
        <v>0</v>
      </c>
    </row>
    <row r="897" spans="1:6" x14ac:dyDescent="0.3">
      <c r="A897" s="7" t="s">
        <v>2288</v>
      </c>
      <c r="B897" s="7" t="s">
        <v>2313</v>
      </c>
      <c r="C897" s="7" t="s">
        <v>2302</v>
      </c>
      <c r="D897" s="7" t="str">
        <f t="shared" si="13"/>
        <v>Москва и МО-2-30 до 50</v>
      </c>
      <c r="E897" s="8">
        <v>552</v>
      </c>
      <c r="F897" s="11">
        <v>0</v>
      </c>
    </row>
    <row r="898" spans="1:6" x14ac:dyDescent="0.3">
      <c r="A898" s="7" t="s">
        <v>2288</v>
      </c>
      <c r="B898" s="7" t="s">
        <v>2313</v>
      </c>
      <c r="C898" s="7" t="s">
        <v>2303</v>
      </c>
      <c r="D898" s="7" t="str">
        <f t="shared" si="13"/>
        <v>Москва и МО-2-50 до 80</v>
      </c>
      <c r="E898" s="8">
        <v>888</v>
      </c>
      <c r="F898" s="11">
        <v>0</v>
      </c>
    </row>
    <row r="899" spans="1:6" x14ac:dyDescent="0.3">
      <c r="A899" s="7" t="s">
        <v>2288</v>
      </c>
      <c r="B899" s="7" t="s">
        <v>2313</v>
      </c>
      <c r="C899" s="7" t="s">
        <v>2304</v>
      </c>
      <c r="D899" s="7" t="str">
        <f t="shared" ref="D899:D962" si="14">_xlfn.CONCAT(A899,"-",B899,"-",C899)</f>
        <v>Москва и МО-2-80 до 100</v>
      </c>
      <c r="E899" s="8">
        <v>1101</v>
      </c>
      <c r="F899" s="11">
        <v>0</v>
      </c>
    </row>
    <row r="900" spans="1:6" x14ac:dyDescent="0.3">
      <c r="A900" s="7" t="s">
        <v>2288</v>
      </c>
      <c r="B900" s="7" t="s">
        <v>2313</v>
      </c>
      <c r="C900" s="7" t="s">
        <v>2305</v>
      </c>
      <c r="D900" s="7" t="str">
        <f t="shared" si="14"/>
        <v>Москва и МО-2-100 до 120</v>
      </c>
      <c r="E900" s="8">
        <v>1257</v>
      </c>
      <c r="F900" s="11">
        <v>0</v>
      </c>
    </row>
    <row r="901" spans="1:6" x14ac:dyDescent="0.3">
      <c r="A901" s="7" t="s">
        <v>2288</v>
      </c>
      <c r="B901" s="7" t="s">
        <v>2313</v>
      </c>
      <c r="C901" s="7" t="s">
        <v>2306</v>
      </c>
      <c r="D901" s="7" t="str">
        <f t="shared" si="14"/>
        <v>Москва и МО-2-от 120</v>
      </c>
      <c r="E901" s="8">
        <v>1257</v>
      </c>
      <c r="F901" s="11">
        <v>9</v>
      </c>
    </row>
    <row r="902" spans="1:6" x14ac:dyDescent="0.3">
      <c r="A902" s="7" t="s">
        <v>2291</v>
      </c>
      <c r="B902" s="7" t="s">
        <v>2313</v>
      </c>
      <c r="C902" s="7" t="s">
        <v>2295</v>
      </c>
      <c r="D902" s="7" t="str">
        <f t="shared" si="14"/>
        <v>СПБ и ЛО-2-0 до 1</v>
      </c>
      <c r="E902" s="8">
        <v>142</v>
      </c>
      <c r="F902" s="11">
        <v>0</v>
      </c>
    </row>
    <row r="903" spans="1:6" x14ac:dyDescent="0.3">
      <c r="A903" s="7" t="s">
        <v>2291</v>
      </c>
      <c r="B903" s="7" t="s">
        <v>2313</v>
      </c>
      <c r="C903" s="7" t="s">
        <v>2296</v>
      </c>
      <c r="D903" s="7" t="str">
        <f t="shared" si="14"/>
        <v>СПБ и ЛО-2-1 до 3</v>
      </c>
      <c r="E903" s="8">
        <v>177</v>
      </c>
      <c r="F903" s="11">
        <v>0</v>
      </c>
    </row>
    <row r="904" spans="1:6" x14ac:dyDescent="0.3">
      <c r="A904" s="7" t="s">
        <v>2291</v>
      </c>
      <c r="B904" s="7" t="s">
        <v>2313</v>
      </c>
      <c r="C904" s="7" t="s">
        <v>2297</v>
      </c>
      <c r="D904" s="7" t="str">
        <f t="shared" si="14"/>
        <v>СПБ и ЛО-2-3 до 5</v>
      </c>
      <c r="E904" s="8">
        <v>206</v>
      </c>
      <c r="F904" s="11">
        <v>0</v>
      </c>
    </row>
    <row r="905" spans="1:6" x14ac:dyDescent="0.3">
      <c r="A905" s="7" t="s">
        <v>2291</v>
      </c>
      <c r="B905" s="7" t="s">
        <v>2313</v>
      </c>
      <c r="C905" s="7" t="s">
        <v>2298</v>
      </c>
      <c r="D905" s="7" t="str">
        <f t="shared" si="14"/>
        <v>СПБ и ЛО-2-5 до 10</v>
      </c>
      <c r="E905" s="8">
        <v>239</v>
      </c>
      <c r="F905" s="11">
        <v>0</v>
      </c>
    </row>
    <row r="906" spans="1:6" x14ac:dyDescent="0.3">
      <c r="A906" s="7" t="s">
        <v>2291</v>
      </c>
      <c r="B906" s="7" t="s">
        <v>2313</v>
      </c>
      <c r="C906" s="7" t="s">
        <v>2299</v>
      </c>
      <c r="D906" s="7" t="str">
        <f t="shared" si="14"/>
        <v>СПБ и ЛО-2-10 до 15</v>
      </c>
      <c r="E906" s="8">
        <v>276</v>
      </c>
      <c r="F906" s="11">
        <v>0</v>
      </c>
    </row>
    <row r="907" spans="1:6" x14ac:dyDescent="0.3">
      <c r="A907" s="7" t="s">
        <v>2291</v>
      </c>
      <c r="B907" s="7" t="s">
        <v>2313</v>
      </c>
      <c r="C907" s="7" t="s">
        <v>2300</v>
      </c>
      <c r="D907" s="7" t="str">
        <f t="shared" si="14"/>
        <v>СПБ и ЛО-2-15 до 20</v>
      </c>
      <c r="E907" s="8">
        <v>306</v>
      </c>
      <c r="F907" s="11">
        <v>0</v>
      </c>
    </row>
    <row r="908" spans="1:6" x14ac:dyDescent="0.3">
      <c r="A908" s="7" t="s">
        <v>2291</v>
      </c>
      <c r="B908" s="7" t="s">
        <v>2313</v>
      </c>
      <c r="C908" s="7" t="s">
        <v>2301</v>
      </c>
      <c r="D908" s="7" t="str">
        <f t="shared" si="14"/>
        <v>СПБ и ЛО-2-20 до 30</v>
      </c>
      <c r="E908" s="8">
        <v>368</v>
      </c>
      <c r="F908" s="11">
        <v>0</v>
      </c>
    </row>
    <row r="909" spans="1:6" x14ac:dyDescent="0.3">
      <c r="A909" s="7" t="s">
        <v>2291</v>
      </c>
      <c r="B909" s="7" t="s">
        <v>2313</v>
      </c>
      <c r="C909" s="7" t="s">
        <v>2302</v>
      </c>
      <c r="D909" s="7" t="str">
        <f t="shared" si="14"/>
        <v>СПБ и ЛО-2-30 до 50</v>
      </c>
      <c r="E909" s="8">
        <v>552</v>
      </c>
      <c r="F909" s="11">
        <v>0</v>
      </c>
    </row>
    <row r="910" spans="1:6" x14ac:dyDescent="0.3">
      <c r="A910" s="7" t="s">
        <v>2291</v>
      </c>
      <c r="B910" s="7" t="s">
        <v>2313</v>
      </c>
      <c r="C910" s="7" t="s">
        <v>2303</v>
      </c>
      <c r="D910" s="7" t="str">
        <f t="shared" si="14"/>
        <v>СПБ и ЛО-2-50 до 80</v>
      </c>
      <c r="E910" s="8">
        <v>888</v>
      </c>
      <c r="F910" s="11">
        <v>0</v>
      </c>
    </row>
    <row r="911" spans="1:6" x14ac:dyDescent="0.3">
      <c r="A911" s="7" t="s">
        <v>2291</v>
      </c>
      <c r="B911" s="7" t="s">
        <v>2313</v>
      </c>
      <c r="C911" s="7" t="s">
        <v>2304</v>
      </c>
      <c r="D911" s="7" t="str">
        <f t="shared" si="14"/>
        <v>СПБ и ЛО-2-80 до 100</v>
      </c>
      <c r="E911" s="8">
        <v>1101</v>
      </c>
      <c r="F911" s="11">
        <v>0</v>
      </c>
    </row>
    <row r="912" spans="1:6" x14ac:dyDescent="0.3">
      <c r="A912" s="7" t="s">
        <v>2291</v>
      </c>
      <c r="B912" s="7" t="s">
        <v>2313</v>
      </c>
      <c r="C912" s="7" t="s">
        <v>2305</v>
      </c>
      <c r="D912" s="7" t="str">
        <f t="shared" si="14"/>
        <v>СПБ и ЛО-2-100 до 120</v>
      </c>
      <c r="E912" s="8">
        <v>1257</v>
      </c>
      <c r="F912" s="11">
        <v>0</v>
      </c>
    </row>
    <row r="913" spans="1:6" x14ac:dyDescent="0.3">
      <c r="A913" s="7" t="s">
        <v>2291</v>
      </c>
      <c r="B913" s="7" t="s">
        <v>2313</v>
      </c>
      <c r="C913" s="7" t="s">
        <v>2306</v>
      </c>
      <c r="D913" s="7" t="str">
        <f t="shared" si="14"/>
        <v>СПБ и ЛО-2-от 120</v>
      </c>
      <c r="E913" s="8">
        <v>1257</v>
      </c>
      <c r="F913" s="11">
        <v>9</v>
      </c>
    </row>
    <row r="914" spans="1:6" x14ac:dyDescent="0.3">
      <c r="A914" s="7" t="s">
        <v>2312</v>
      </c>
      <c r="B914" s="7" t="s">
        <v>2313</v>
      </c>
      <c r="C914" s="7" t="s">
        <v>2295</v>
      </c>
      <c r="D914" s="7" t="str">
        <f t="shared" si="14"/>
        <v>1-2-0 до 1</v>
      </c>
      <c r="E914" s="8">
        <v>142</v>
      </c>
      <c r="F914" s="11">
        <v>0</v>
      </c>
    </row>
    <row r="915" spans="1:6" x14ac:dyDescent="0.3">
      <c r="A915" s="7" t="s">
        <v>2312</v>
      </c>
      <c r="B915" s="7" t="s">
        <v>2313</v>
      </c>
      <c r="C915" s="7" t="s">
        <v>2296</v>
      </c>
      <c r="D915" s="7" t="str">
        <f t="shared" si="14"/>
        <v>1-2-1 до 3</v>
      </c>
      <c r="E915" s="8">
        <v>177</v>
      </c>
      <c r="F915" s="11">
        <v>0</v>
      </c>
    </row>
    <row r="916" spans="1:6" x14ac:dyDescent="0.3">
      <c r="A916" s="7" t="s">
        <v>2312</v>
      </c>
      <c r="B916" s="7" t="s">
        <v>2313</v>
      </c>
      <c r="C916" s="7" t="s">
        <v>2297</v>
      </c>
      <c r="D916" s="7" t="str">
        <f t="shared" si="14"/>
        <v>1-2-3 до 5</v>
      </c>
      <c r="E916" s="8">
        <v>206</v>
      </c>
      <c r="F916" s="11">
        <v>0</v>
      </c>
    </row>
    <row r="917" spans="1:6" x14ac:dyDescent="0.3">
      <c r="A917" s="7" t="s">
        <v>2312</v>
      </c>
      <c r="B917" s="7" t="s">
        <v>2313</v>
      </c>
      <c r="C917" s="7" t="s">
        <v>2298</v>
      </c>
      <c r="D917" s="7" t="str">
        <f t="shared" si="14"/>
        <v>1-2-5 до 10</v>
      </c>
      <c r="E917" s="8">
        <v>239</v>
      </c>
      <c r="F917" s="11">
        <v>0</v>
      </c>
    </row>
    <row r="918" spans="1:6" x14ac:dyDescent="0.3">
      <c r="A918" s="7" t="s">
        <v>2312</v>
      </c>
      <c r="B918" s="7" t="s">
        <v>2313</v>
      </c>
      <c r="C918" s="7" t="s">
        <v>2299</v>
      </c>
      <c r="D918" s="7" t="str">
        <f t="shared" si="14"/>
        <v>1-2-10 до 15</v>
      </c>
      <c r="E918" s="8">
        <v>276</v>
      </c>
      <c r="F918" s="11">
        <v>0</v>
      </c>
    </row>
    <row r="919" spans="1:6" x14ac:dyDescent="0.3">
      <c r="A919" s="7" t="s">
        <v>2312</v>
      </c>
      <c r="B919" s="7" t="s">
        <v>2313</v>
      </c>
      <c r="C919" s="7" t="s">
        <v>2300</v>
      </c>
      <c r="D919" s="7" t="str">
        <f t="shared" si="14"/>
        <v>1-2-15 до 20</v>
      </c>
      <c r="E919" s="8">
        <v>306</v>
      </c>
      <c r="F919" s="11">
        <v>0</v>
      </c>
    </row>
    <row r="920" spans="1:6" x14ac:dyDescent="0.3">
      <c r="A920" s="7" t="s">
        <v>2312</v>
      </c>
      <c r="B920" s="7" t="s">
        <v>2313</v>
      </c>
      <c r="C920" s="7" t="s">
        <v>2301</v>
      </c>
      <c r="D920" s="7" t="str">
        <f t="shared" si="14"/>
        <v>1-2-20 до 30</v>
      </c>
      <c r="E920" s="8">
        <v>368</v>
      </c>
      <c r="F920" s="11">
        <v>0</v>
      </c>
    </row>
    <row r="921" spans="1:6" x14ac:dyDescent="0.3">
      <c r="A921" s="7" t="s">
        <v>2312</v>
      </c>
      <c r="B921" s="7" t="s">
        <v>2313</v>
      </c>
      <c r="C921" s="7" t="s">
        <v>2302</v>
      </c>
      <c r="D921" s="7" t="str">
        <f t="shared" si="14"/>
        <v>1-2-30 до 50</v>
      </c>
      <c r="E921" s="8">
        <v>552</v>
      </c>
      <c r="F921" s="11">
        <v>0</v>
      </c>
    </row>
    <row r="922" spans="1:6" x14ac:dyDescent="0.3">
      <c r="A922" s="7" t="s">
        <v>2312</v>
      </c>
      <c r="B922" s="7" t="s">
        <v>2313</v>
      </c>
      <c r="C922" s="7" t="s">
        <v>2303</v>
      </c>
      <c r="D922" s="7" t="str">
        <f t="shared" si="14"/>
        <v>1-2-50 до 80</v>
      </c>
      <c r="E922" s="8">
        <v>888</v>
      </c>
      <c r="F922" s="11">
        <v>0</v>
      </c>
    </row>
    <row r="923" spans="1:6" x14ac:dyDescent="0.3">
      <c r="A923" s="7" t="s">
        <v>2312</v>
      </c>
      <c r="B923" s="7" t="s">
        <v>2313</v>
      </c>
      <c r="C923" s="7" t="s">
        <v>2304</v>
      </c>
      <c r="D923" s="7" t="str">
        <f t="shared" si="14"/>
        <v>1-2-80 до 100</v>
      </c>
      <c r="E923" s="8">
        <v>1101</v>
      </c>
      <c r="F923" s="11">
        <v>0</v>
      </c>
    </row>
    <row r="924" spans="1:6" x14ac:dyDescent="0.3">
      <c r="A924" s="7" t="s">
        <v>2312</v>
      </c>
      <c r="B924" s="7" t="s">
        <v>2313</v>
      </c>
      <c r="C924" s="7" t="s">
        <v>2305</v>
      </c>
      <c r="D924" s="7" t="str">
        <f t="shared" si="14"/>
        <v>1-2-100 до 120</v>
      </c>
      <c r="E924" s="8">
        <v>1257</v>
      </c>
      <c r="F924" s="11">
        <v>0</v>
      </c>
    </row>
    <row r="925" spans="1:6" x14ac:dyDescent="0.3">
      <c r="A925" s="7" t="s">
        <v>2312</v>
      </c>
      <c r="B925" s="7" t="s">
        <v>2313</v>
      </c>
      <c r="C925" s="7" t="s">
        <v>2306</v>
      </c>
      <c r="D925" s="7" t="str">
        <f t="shared" si="14"/>
        <v>1-2-от 120</v>
      </c>
      <c r="E925" s="8">
        <v>1257</v>
      </c>
      <c r="F925" s="11">
        <v>9</v>
      </c>
    </row>
    <row r="926" spans="1:6" x14ac:dyDescent="0.3">
      <c r="A926" s="7" t="s">
        <v>2313</v>
      </c>
      <c r="B926" s="7" t="s">
        <v>2313</v>
      </c>
      <c r="C926" s="7" t="s">
        <v>2295</v>
      </c>
      <c r="D926" s="7" t="str">
        <f t="shared" si="14"/>
        <v>2-2-0 до 1</v>
      </c>
      <c r="E926" s="8">
        <v>141</v>
      </c>
      <c r="F926" s="11">
        <v>0</v>
      </c>
    </row>
    <row r="927" spans="1:6" x14ac:dyDescent="0.3">
      <c r="A927" s="7" t="s">
        <v>2313</v>
      </c>
      <c r="B927" s="7" t="s">
        <v>2313</v>
      </c>
      <c r="C927" s="7" t="s">
        <v>2296</v>
      </c>
      <c r="D927" s="7" t="str">
        <f t="shared" si="14"/>
        <v>2-2-1 до 3</v>
      </c>
      <c r="E927" s="8">
        <v>173</v>
      </c>
      <c r="F927" s="11">
        <v>0</v>
      </c>
    </row>
    <row r="928" spans="1:6" x14ac:dyDescent="0.3">
      <c r="A928" s="7" t="s">
        <v>2313</v>
      </c>
      <c r="B928" s="7" t="s">
        <v>2313</v>
      </c>
      <c r="C928" s="7" t="s">
        <v>2297</v>
      </c>
      <c r="D928" s="7" t="str">
        <f t="shared" si="14"/>
        <v>2-2-3 до 5</v>
      </c>
      <c r="E928" s="8">
        <v>198</v>
      </c>
      <c r="F928" s="11">
        <v>0</v>
      </c>
    </row>
    <row r="929" spans="1:6" x14ac:dyDescent="0.3">
      <c r="A929" s="7" t="s">
        <v>2313</v>
      </c>
      <c r="B929" s="7" t="s">
        <v>2313</v>
      </c>
      <c r="C929" s="7" t="s">
        <v>2298</v>
      </c>
      <c r="D929" s="7" t="str">
        <f t="shared" si="14"/>
        <v>2-2-5 до 10</v>
      </c>
      <c r="E929" s="8">
        <v>228</v>
      </c>
      <c r="F929" s="11">
        <v>0</v>
      </c>
    </row>
    <row r="930" spans="1:6" x14ac:dyDescent="0.3">
      <c r="A930" s="7" t="s">
        <v>2313</v>
      </c>
      <c r="B930" s="7" t="s">
        <v>2313</v>
      </c>
      <c r="C930" s="7" t="s">
        <v>2299</v>
      </c>
      <c r="D930" s="7" t="str">
        <f t="shared" si="14"/>
        <v>2-2-10 до 15</v>
      </c>
      <c r="E930" s="8">
        <v>261</v>
      </c>
      <c r="F930" s="11">
        <v>0</v>
      </c>
    </row>
    <row r="931" spans="1:6" x14ac:dyDescent="0.3">
      <c r="A931" s="7" t="s">
        <v>2313</v>
      </c>
      <c r="B931" s="7" t="s">
        <v>2313</v>
      </c>
      <c r="C931" s="7" t="s">
        <v>2300</v>
      </c>
      <c r="D931" s="7" t="str">
        <f t="shared" si="14"/>
        <v>2-2-15 до 20</v>
      </c>
      <c r="E931" s="8">
        <v>285</v>
      </c>
      <c r="F931" s="11">
        <v>0</v>
      </c>
    </row>
    <row r="932" spans="1:6" x14ac:dyDescent="0.3">
      <c r="A932" s="7" t="s">
        <v>2313</v>
      </c>
      <c r="B932" s="7" t="s">
        <v>2313</v>
      </c>
      <c r="C932" s="7" t="s">
        <v>2301</v>
      </c>
      <c r="D932" s="7" t="str">
        <f t="shared" si="14"/>
        <v>2-2-20 до 30</v>
      </c>
      <c r="E932" s="8">
        <v>342</v>
      </c>
      <c r="F932" s="11">
        <v>0</v>
      </c>
    </row>
    <row r="933" spans="1:6" x14ac:dyDescent="0.3">
      <c r="A933" s="7" t="s">
        <v>2313</v>
      </c>
      <c r="B933" s="7" t="s">
        <v>2313</v>
      </c>
      <c r="C933" s="7" t="s">
        <v>2302</v>
      </c>
      <c r="D933" s="7" t="str">
        <f t="shared" si="14"/>
        <v>2-2-30 до 50</v>
      </c>
      <c r="E933" s="8">
        <v>552</v>
      </c>
      <c r="F933" s="11">
        <v>0</v>
      </c>
    </row>
    <row r="934" spans="1:6" x14ac:dyDescent="0.3">
      <c r="A934" s="7" t="s">
        <v>2313</v>
      </c>
      <c r="B934" s="7" t="s">
        <v>2313</v>
      </c>
      <c r="C934" s="7" t="s">
        <v>2303</v>
      </c>
      <c r="D934" s="7" t="str">
        <f t="shared" si="14"/>
        <v>2-2-50 до 80</v>
      </c>
      <c r="E934" s="8">
        <v>888</v>
      </c>
      <c r="F934" s="11">
        <v>0</v>
      </c>
    </row>
    <row r="935" spans="1:6" x14ac:dyDescent="0.3">
      <c r="A935" s="7" t="s">
        <v>2313</v>
      </c>
      <c r="B935" s="7" t="s">
        <v>2313</v>
      </c>
      <c r="C935" s="7" t="s">
        <v>2304</v>
      </c>
      <c r="D935" s="7" t="str">
        <f t="shared" si="14"/>
        <v>2-2-80 до 100</v>
      </c>
      <c r="E935" s="8">
        <v>1101</v>
      </c>
      <c r="F935" s="11">
        <v>0</v>
      </c>
    </row>
    <row r="936" spans="1:6" x14ac:dyDescent="0.3">
      <c r="A936" s="7" t="s">
        <v>2313</v>
      </c>
      <c r="B936" s="7" t="s">
        <v>2313</v>
      </c>
      <c r="C936" s="7" t="s">
        <v>2305</v>
      </c>
      <c r="D936" s="7" t="str">
        <f t="shared" si="14"/>
        <v>2-2-100 до 120</v>
      </c>
      <c r="E936" s="8">
        <v>1257</v>
      </c>
      <c r="F936" s="11">
        <v>0</v>
      </c>
    </row>
    <row r="937" spans="1:6" x14ac:dyDescent="0.3">
      <c r="A937" s="7" t="s">
        <v>2313</v>
      </c>
      <c r="B937" s="7" t="s">
        <v>2313</v>
      </c>
      <c r="C937" s="7" t="s">
        <v>2306</v>
      </c>
      <c r="D937" s="7" t="str">
        <f t="shared" si="14"/>
        <v>2-2-от 120</v>
      </c>
      <c r="E937" s="8">
        <v>1257</v>
      </c>
      <c r="F937" s="11">
        <v>9</v>
      </c>
    </row>
    <row r="938" spans="1:6" x14ac:dyDescent="0.3">
      <c r="A938" s="7" t="s">
        <v>2314</v>
      </c>
      <c r="B938" s="7" t="s">
        <v>2313</v>
      </c>
      <c r="C938" s="7" t="s">
        <v>2295</v>
      </c>
      <c r="D938" s="7" t="str">
        <f t="shared" si="14"/>
        <v>3-2-0 до 1</v>
      </c>
      <c r="E938" s="8">
        <v>142</v>
      </c>
      <c r="F938" s="11">
        <v>0</v>
      </c>
    </row>
    <row r="939" spans="1:6" x14ac:dyDescent="0.3">
      <c r="A939" s="7" t="s">
        <v>2314</v>
      </c>
      <c r="B939" s="7" t="s">
        <v>2313</v>
      </c>
      <c r="C939" s="7" t="s">
        <v>2296</v>
      </c>
      <c r="D939" s="7" t="str">
        <f t="shared" si="14"/>
        <v>3-2-1 до 3</v>
      </c>
      <c r="E939" s="8">
        <v>177</v>
      </c>
      <c r="F939" s="11">
        <v>0</v>
      </c>
    </row>
    <row r="940" spans="1:6" x14ac:dyDescent="0.3">
      <c r="A940" s="7" t="s">
        <v>2314</v>
      </c>
      <c r="B940" s="7" t="s">
        <v>2313</v>
      </c>
      <c r="C940" s="7" t="s">
        <v>2297</v>
      </c>
      <c r="D940" s="7" t="str">
        <f t="shared" si="14"/>
        <v>3-2-3 до 5</v>
      </c>
      <c r="E940" s="8">
        <v>206</v>
      </c>
      <c r="F940" s="11">
        <v>0</v>
      </c>
    </row>
    <row r="941" spans="1:6" x14ac:dyDescent="0.3">
      <c r="A941" s="7" t="s">
        <v>2314</v>
      </c>
      <c r="B941" s="7" t="s">
        <v>2313</v>
      </c>
      <c r="C941" s="7" t="s">
        <v>2298</v>
      </c>
      <c r="D941" s="7" t="str">
        <f t="shared" si="14"/>
        <v>3-2-5 до 10</v>
      </c>
      <c r="E941" s="8">
        <v>239</v>
      </c>
      <c r="F941" s="11">
        <v>0</v>
      </c>
    </row>
    <row r="942" spans="1:6" x14ac:dyDescent="0.3">
      <c r="A942" s="7" t="s">
        <v>2314</v>
      </c>
      <c r="B942" s="7" t="s">
        <v>2313</v>
      </c>
      <c r="C942" s="7" t="s">
        <v>2299</v>
      </c>
      <c r="D942" s="7" t="str">
        <f t="shared" si="14"/>
        <v>3-2-10 до 15</v>
      </c>
      <c r="E942" s="8">
        <v>276</v>
      </c>
      <c r="F942" s="11">
        <v>0</v>
      </c>
    </row>
    <row r="943" spans="1:6" x14ac:dyDescent="0.3">
      <c r="A943" s="7" t="s">
        <v>2314</v>
      </c>
      <c r="B943" s="7" t="s">
        <v>2313</v>
      </c>
      <c r="C943" s="7" t="s">
        <v>2300</v>
      </c>
      <c r="D943" s="7" t="str">
        <f t="shared" si="14"/>
        <v>3-2-15 до 20</v>
      </c>
      <c r="E943" s="8">
        <v>306</v>
      </c>
      <c r="F943" s="11">
        <v>0</v>
      </c>
    </row>
    <row r="944" spans="1:6" x14ac:dyDescent="0.3">
      <c r="A944" s="7" t="s">
        <v>2314</v>
      </c>
      <c r="B944" s="7" t="s">
        <v>2313</v>
      </c>
      <c r="C944" s="7" t="s">
        <v>2301</v>
      </c>
      <c r="D944" s="7" t="str">
        <f t="shared" si="14"/>
        <v>3-2-20 до 30</v>
      </c>
      <c r="E944" s="8">
        <v>368</v>
      </c>
      <c r="F944" s="11">
        <v>0</v>
      </c>
    </row>
    <row r="945" spans="1:6" x14ac:dyDescent="0.3">
      <c r="A945" s="7" t="s">
        <v>2314</v>
      </c>
      <c r="B945" s="7" t="s">
        <v>2313</v>
      </c>
      <c r="C945" s="7" t="s">
        <v>2302</v>
      </c>
      <c r="D945" s="7" t="str">
        <f t="shared" si="14"/>
        <v>3-2-30 до 50</v>
      </c>
      <c r="E945" s="8">
        <v>552</v>
      </c>
      <c r="F945" s="11">
        <v>0</v>
      </c>
    </row>
    <row r="946" spans="1:6" x14ac:dyDescent="0.3">
      <c r="A946" s="7" t="s">
        <v>2314</v>
      </c>
      <c r="B946" s="7" t="s">
        <v>2313</v>
      </c>
      <c r="C946" s="7" t="s">
        <v>2303</v>
      </c>
      <c r="D946" s="7" t="str">
        <f t="shared" si="14"/>
        <v>3-2-50 до 80</v>
      </c>
      <c r="E946" s="8">
        <v>888</v>
      </c>
      <c r="F946" s="11">
        <v>0</v>
      </c>
    </row>
    <row r="947" spans="1:6" x14ac:dyDescent="0.3">
      <c r="A947" s="7" t="s">
        <v>2314</v>
      </c>
      <c r="B947" s="7" t="s">
        <v>2313</v>
      </c>
      <c r="C947" s="7" t="s">
        <v>2304</v>
      </c>
      <c r="D947" s="7" t="str">
        <f t="shared" si="14"/>
        <v>3-2-80 до 100</v>
      </c>
      <c r="E947" s="8">
        <v>1101</v>
      </c>
      <c r="F947" s="11">
        <v>0</v>
      </c>
    </row>
    <row r="948" spans="1:6" x14ac:dyDescent="0.3">
      <c r="A948" s="7" t="s">
        <v>2314</v>
      </c>
      <c r="B948" s="7" t="s">
        <v>2313</v>
      </c>
      <c r="C948" s="7" t="s">
        <v>2305</v>
      </c>
      <c r="D948" s="7" t="str">
        <f t="shared" si="14"/>
        <v>3-2-100 до 120</v>
      </c>
      <c r="E948" s="8">
        <v>1257</v>
      </c>
      <c r="F948" s="11">
        <v>0</v>
      </c>
    </row>
    <row r="949" spans="1:6" x14ac:dyDescent="0.3">
      <c r="A949" s="7" t="s">
        <v>2314</v>
      </c>
      <c r="B949" s="7" t="s">
        <v>2313</v>
      </c>
      <c r="C949" s="7" t="s">
        <v>2306</v>
      </c>
      <c r="D949" s="7" t="str">
        <f t="shared" si="14"/>
        <v>3-2-от 120</v>
      </c>
      <c r="E949" s="8">
        <v>1257</v>
      </c>
      <c r="F949" s="11">
        <v>9</v>
      </c>
    </row>
    <row r="950" spans="1:6" x14ac:dyDescent="0.3">
      <c r="A950" s="7" t="s">
        <v>2315</v>
      </c>
      <c r="B950" s="7" t="s">
        <v>2313</v>
      </c>
      <c r="C950" s="7" t="s">
        <v>2295</v>
      </c>
      <c r="D950" s="7" t="str">
        <f t="shared" si="14"/>
        <v>4-2-0 до 1</v>
      </c>
      <c r="E950" s="8">
        <v>143</v>
      </c>
      <c r="F950" s="11">
        <v>0</v>
      </c>
    </row>
    <row r="951" spans="1:6" x14ac:dyDescent="0.3">
      <c r="A951" s="7" t="s">
        <v>2315</v>
      </c>
      <c r="B951" s="7" t="s">
        <v>2313</v>
      </c>
      <c r="C951" s="7" t="s">
        <v>2296</v>
      </c>
      <c r="D951" s="7" t="str">
        <f t="shared" si="14"/>
        <v>4-2-1 до 3</v>
      </c>
      <c r="E951" s="8">
        <v>179</v>
      </c>
      <c r="F951" s="11">
        <v>0</v>
      </c>
    </row>
    <row r="952" spans="1:6" x14ac:dyDescent="0.3">
      <c r="A952" s="7" t="s">
        <v>2315</v>
      </c>
      <c r="B952" s="7" t="s">
        <v>2313</v>
      </c>
      <c r="C952" s="7" t="s">
        <v>2297</v>
      </c>
      <c r="D952" s="7" t="str">
        <f t="shared" si="14"/>
        <v>4-2-3 до 5</v>
      </c>
      <c r="E952" s="8">
        <v>218</v>
      </c>
      <c r="F952" s="11">
        <v>0</v>
      </c>
    </row>
    <row r="953" spans="1:6" x14ac:dyDescent="0.3">
      <c r="A953" s="7" t="s">
        <v>2315</v>
      </c>
      <c r="B953" s="7" t="s">
        <v>2313</v>
      </c>
      <c r="C953" s="7" t="s">
        <v>2298</v>
      </c>
      <c r="D953" s="7" t="str">
        <f t="shared" si="14"/>
        <v>4-2-5 до 10</v>
      </c>
      <c r="E953" s="8">
        <v>258</v>
      </c>
      <c r="F953" s="11">
        <v>0</v>
      </c>
    </row>
    <row r="954" spans="1:6" x14ac:dyDescent="0.3">
      <c r="A954" s="7" t="s">
        <v>2315</v>
      </c>
      <c r="B954" s="7" t="s">
        <v>2313</v>
      </c>
      <c r="C954" s="7" t="s">
        <v>2299</v>
      </c>
      <c r="D954" s="7" t="str">
        <f t="shared" si="14"/>
        <v>4-2-10 до 15</v>
      </c>
      <c r="E954" s="8">
        <v>298</v>
      </c>
      <c r="F954" s="11">
        <v>0</v>
      </c>
    </row>
    <row r="955" spans="1:6" x14ac:dyDescent="0.3">
      <c r="A955" s="7" t="s">
        <v>2315</v>
      </c>
      <c r="B955" s="7" t="s">
        <v>2313</v>
      </c>
      <c r="C955" s="7" t="s">
        <v>2300</v>
      </c>
      <c r="D955" s="7" t="str">
        <f t="shared" si="14"/>
        <v>4-2-15 до 20</v>
      </c>
      <c r="E955" s="8">
        <v>333</v>
      </c>
      <c r="F955" s="11">
        <v>0</v>
      </c>
    </row>
    <row r="956" spans="1:6" x14ac:dyDescent="0.3">
      <c r="A956" s="7" t="s">
        <v>2315</v>
      </c>
      <c r="B956" s="7" t="s">
        <v>2313</v>
      </c>
      <c r="C956" s="7" t="s">
        <v>2301</v>
      </c>
      <c r="D956" s="7" t="str">
        <f t="shared" si="14"/>
        <v>4-2-20 до 30</v>
      </c>
      <c r="E956" s="8">
        <v>404</v>
      </c>
      <c r="F956" s="11">
        <v>0</v>
      </c>
    </row>
    <row r="957" spans="1:6" x14ac:dyDescent="0.3">
      <c r="A957" s="7" t="s">
        <v>2315</v>
      </c>
      <c r="B957" s="7" t="s">
        <v>2313</v>
      </c>
      <c r="C957" s="7" t="s">
        <v>2302</v>
      </c>
      <c r="D957" s="7" t="str">
        <f t="shared" si="14"/>
        <v>4-2-30 до 50</v>
      </c>
      <c r="E957" s="8">
        <v>552</v>
      </c>
      <c r="F957" s="11">
        <v>0</v>
      </c>
    </row>
    <row r="958" spans="1:6" x14ac:dyDescent="0.3">
      <c r="A958" s="7" t="s">
        <v>2315</v>
      </c>
      <c r="B958" s="7" t="s">
        <v>2313</v>
      </c>
      <c r="C958" s="7" t="s">
        <v>2303</v>
      </c>
      <c r="D958" s="7" t="str">
        <f t="shared" si="14"/>
        <v>4-2-50 до 80</v>
      </c>
      <c r="E958" s="8">
        <v>888</v>
      </c>
      <c r="F958" s="11">
        <v>0</v>
      </c>
    </row>
    <row r="959" spans="1:6" x14ac:dyDescent="0.3">
      <c r="A959" s="7" t="s">
        <v>2315</v>
      </c>
      <c r="B959" s="7" t="s">
        <v>2313</v>
      </c>
      <c r="C959" s="7" t="s">
        <v>2304</v>
      </c>
      <c r="D959" s="7" t="str">
        <f t="shared" si="14"/>
        <v>4-2-80 до 100</v>
      </c>
      <c r="E959" s="8">
        <v>1101</v>
      </c>
      <c r="F959" s="11">
        <v>0</v>
      </c>
    </row>
    <row r="960" spans="1:6" x14ac:dyDescent="0.3">
      <c r="A960" s="7" t="s">
        <v>2315</v>
      </c>
      <c r="B960" s="7" t="s">
        <v>2313</v>
      </c>
      <c r="C960" s="7" t="s">
        <v>2305</v>
      </c>
      <c r="D960" s="7" t="str">
        <f t="shared" si="14"/>
        <v>4-2-100 до 120</v>
      </c>
      <c r="E960" s="8">
        <v>1257</v>
      </c>
      <c r="F960" s="11">
        <v>0</v>
      </c>
    </row>
    <row r="961" spans="1:6" x14ac:dyDescent="0.3">
      <c r="A961" s="7" t="s">
        <v>2315</v>
      </c>
      <c r="B961" s="7" t="s">
        <v>2313</v>
      </c>
      <c r="C961" s="7" t="s">
        <v>2306</v>
      </c>
      <c r="D961" s="7" t="str">
        <f t="shared" si="14"/>
        <v>4-2-от 120</v>
      </c>
      <c r="E961" s="8">
        <v>1257</v>
      </c>
      <c r="F961" s="11">
        <v>9</v>
      </c>
    </row>
    <row r="962" spans="1:6" x14ac:dyDescent="0.3">
      <c r="A962" s="7" t="s">
        <v>2316</v>
      </c>
      <c r="B962" s="7" t="s">
        <v>2313</v>
      </c>
      <c r="C962" s="7" t="s">
        <v>2295</v>
      </c>
      <c r="D962" s="7" t="str">
        <f t="shared" si="14"/>
        <v>5-2-0 до 1</v>
      </c>
      <c r="E962" s="8">
        <v>147</v>
      </c>
      <c r="F962" s="11">
        <v>0</v>
      </c>
    </row>
    <row r="963" spans="1:6" x14ac:dyDescent="0.3">
      <c r="A963" s="7" t="s">
        <v>2316</v>
      </c>
      <c r="B963" s="7" t="s">
        <v>2313</v>
      </c>
      <c r="C963" s="7" t="s">
        <v>2296</v>
      </c>
      <c r="D963" s="7" t="str">
        <f t="shared" ref="D963:D1026" si="15">_xlfn.CONCAT(A963,"-",B963,"-",C963)</f>
        <v>5-2-1 до 3</v>
      </c>
      <c r="E963" s="8">
        <v>183</v>
      </c>
      <c r="F963" s="11">
        <v>0</v>
      </c>
    </row>
    <row r="964" spans="1:6" x14ac:dyDescent="0.3">
      <c r="A964" s="7" t="s">
        <v>2316</v>
      </c>
      <c r="B964" s="7" t="s">
        <v>2313</v>
      </c>
      <c r="C964" s="7" t="s">
        <v>2297</v>
      </c>
      <c r="D964" s="7" t="str">
        <f t="shared" si="15"/>
        <v>5-2-3 до 5</v>
      </c>
      <c r="E964" s="8">
        <v>214</v>
      </c>
      <c r="F964" s="11">
        <v>0</v>
      </c>
    </row>
    <row r="965" spans="1:6" x14ac:dyDescent="0.3">
      <c r="A965" s="7" t="s">
        <v>2316</v>
      </c>
      <c r="B965" s="7" t="s">
        <v>2313</v>
      </c>
      <c r="C965" s="7" t="s">
        <v>2298</v>
      </c>
      <c r="D965" s="7" t="str">
        <f t="shared" si="15"/>
        <v>5-2-5 до 10</v>
      </c>
      <c r="E965" s="8">
        <v>246</v>
      </c>
      <c r="F965" s="11">
        <v>0</v>
      </c>
    </row>
    <row r="966" spans="1:6" x14ac:dyDescent="0.3">
      <c r="A966" s="7" t="s">
        <v>2316</v>
      </c>
      <c r="B966" s="7" t="s">
        <v>2313</v>
      </c>
      <c r="C966" s="7" t="s">
        <v>2299</v>
      </c>
      <c r="D966" s="7" t="str">
        <f t="shared" si="15"/>
        <v>5-2-10 до 15</v>
      </c>
      <c r="E966" s="8">
        <v>285</v>
      </c>
      <c r="F966" s="11">
        <v>0</v>
      </c>
    </row>
    <row r="967" spans="1:6" x14ac:dyDescent="0.3">
      <c r="A967" s="7" t="s">
        <v>2316</v>
      </c>
      <c r="B967" s="7" t="s">
        <v>2313</v>
      </c>
      <c r="C967" s="7" t="s">
        <v>2300</v>
      </c>
      <c r="D967" s="7" t="str">
        <f t="shared" si="15"/>
        <v>5-2-15 до 20</v>
      </c>
      <c r="E967" s="8">
        <v>342</v>
      </c>
      <c r="F967" s="11">
        <v>0</v>
      </c>
    </row>
    <row r="968" spans="1:6" x14ac:dyDescent="0.3">
      <c r="A968" s="7" t="s">
        <v>2316</v>
      </c>
      <c r="B968" s="7" t="s">
        <v>2313</v>
      </c>
      <c r="C968" s="7" t="s">
        <v>2301</v>
      </c>
      <c r="D968" s="7" t="str">
        <f t="shared" si="15"/>
        <v>5-2-20 до 30</v>
      </c>
      <c r="E968" s="8">
        <v>387</v>
      </c>
      <c r="F968" s="11">
        <v>0</v>
      </c>
    </row>
    <row r="969" spans="1:6" x14ac:dyDescent="0.3">
      <c r="A969" s="7" t="s">
        <v>2316</v>
      </c>
      <c r="B969" s="7" t="s">
        <v>2313</v>
      </c>
      <c r="C969" s="7" t="s">
        <v>2302</v>
      </c>
      <c r="D969" s="7" t="str">
        <f t="shared" si="15"/>
        <v>5-2-30 до 50</v>
      </c>
      <c r="E969" s="8">
        <v>712</v>
      </c>
      <c r="F969" s="11">
        <v>0</v>
      </c>
    </row>
    <row r="970" spans="1:6" x14ac:dyDescent="0.3">
      <c r="A970" s="7" t="s">
        <v>2316</v>
      </c>
      <c r="B970" s="7" t="s">
        <v>2313</v>
      </c>
      <c r="C970" s="7" t="s">
        <v>2303</v>
      </c>
      <c r="D970" s="7" t="str">
        <f t="shared" si="15"/>
        <v>5-2-50 до 80</v>
      </c>
      <c r="E970" s="8">
        <v>1213</v>
      </c>
      <c r="F970" s="11">
        <v>0</v>
      </c>
    </row>
    <row r="971" spans="1:6" x14ac:dyDescent="0.3">
      <c r="A971" s="7" t="s">
        <v>2316</v>
      </c>
      <c r="B971" s="7" t="s">
        <v>2313</v>
      </c>
      <c r="C971" s="7" t="s">
        <v>2304</v>
      </c>
      <c r="D971" s="7" t="str">
        <f t="shared" si="15"/>
        <v>5-2-80 до 100</v>
      </c>
      <c r="E971" s="8">
        <v>1506</v>
      </c>
      <c r="F971" s="11">
        <v>0</v>
      </c>
    </row>
    <row r="972" spans="1:6" x14ac:dyDescent="0.3">
      <c r="A972" s="7" t="s">
        <v>2316</v>
      </c>
      <c r="B972" s="7" t="s">
        <v>2313</v>
      </c>
      <c r="C972" s="7" t="s">
        <v>2305</v>
      </c>
      <c r="D972" s="7" t="str">
        <f t="shared" si="15"/>
        <v>5-2-100 до 120</v>
      </c>
      <c r="E972" s="8">
        <v>1732</v>
      </c>
      <c r="F972" s="11">
        <v>0</v>
      </c>
    </row>
    <row r="973" spans="1:6" x14ac:dyDescent="0.3">
      <c r="A973" s="7" t="s">
        <v>2316</v>
      </c>
      <c r="B973" s="7" t="s">
        <v>2313</v>
      </c>
      <c r="C973" s="7" t="s">
        <v>2306</v>
      </c>
      <c r="D973" s="7" t="str">
        <f t="shared" si="15"/>
        <v>5-2-от 120</v>
      </c>
      <c r="E973" s="8">
        <v>1732</v>
      </c>
      <c r="F973" s="11">
        <v>12</v>
      </c>
    </row>
    <row r="974" spans="1:6" x14ac:dyDescent="0.3">
      <c r="A974" s="7" t="s">
        <v>2317</v>
      </c>
      <c r="B974" s="7" t="s">
        <v>2313</v>
      </c>
      <c r="C974" s="7" t="s">
        <v>2295</v>
      </c>
      <c r="D974" s="7" t="str">
        <f t="shared" si="15"/>
        <v>6-2-0 до 1</v>
      </c>
      <c r="E974" s="8">
        <v>143</v>
      </c>
      <c r="F974" s="11">
        <v>0</v>
      </c>
    </row>
    <row r="975" spans="1:6" x14ac:dyDescent="0.3">
      <c r="A975" s="7" t="s">
        <v>2317</v>
      </c>
      <c r="B975" s="7" t="s">
        <v>2313</v>
      </c>
      <c r="C975" s="7" t="s">
        <v>2296</v>
      </c>
      <c r="D975" s="7" t="str">
        <f t="shared" si="15"/>
        <v>6-2-1 до 3</v>
      </c>
      <c r="E975" s="8">
        <v>179</v>
      </c>
      <c r="F975" s="11">
        <v>0</v>
      </c>
    </row>
    <row r="976" spans="1:6" x14ac:dyDescent="0.3">
      <c r="A976" s="7" t="s">
        <v>2317</v>
      </c>
      <c r="B976" s="7" t="s">
        <v>2313</v>
      </c>
      <c r="C976" s="7" t="s">
        <v>2297</v>
      </c>
      <c r="D976" s="7" t="str">
        <f t="shared" si="15"/>
        <v>6-2-3 до 5</v>
      </c>
      <c r="E976" s="8">
        <v>218</v>
      </c>
      <c r="F976" s="11">
        <v>0</v>
      </c>
    </row>
    <row r="977" spans="1:6" x14ac:dyDescent="0.3">
      <c r="A977" s="7" t="s">
        <v>2317</v>
      </c>
      <c r="B977" s="7" t="s">
        <v>2313</v>
      </c>
      <c r="C977" s="7" t="s">
        <v>2298</v>
      </c>
      <c r="D977" s="7" t="str">
        <f t="shared" si="15"/>
        <v>6-2-5 до 10</v>
      </c>
      <c r="E977" s="8">
        <v>258</v>
      </c>
      <c r="F977" s="11">
        <v>0</v>
      </c>
    </row>
    <row r="978" spans="1:6" x14ac:dyDescent="0.3">
      <c r="A978" s="7" t="s">
        <v>2317</v>
      </c>
      <c r="B978" s="7" t="s">
        <v>2313</v>
      </c>
      <c r="C978" s="7" t="s">
        <v>2299</v>
      </c>
      <c r="D978" s="7" t="str">
        <f t="shared" si="15"/>
        <v>6-2-10 до 15</v>
      </c>
      <c r="E978" s="8">
        <v>298</v>
      </c>
      <c r="F978" s="11">
        <v>0</v>
      </c>
    </row>
    <row r="979" spans="1:6" x14ac:dyDescent="0.3">
      <c r="A979" s="7" t="s">
        <v>2317</v>
      </c>
      <c r="B979" s="7" t="s">
        <v>2313</v>
      </c>
      <c r="C979" s="7" t="s">
        <v>2300</v>
      </c>
      <c r="D979" s="7" t="str">
        <f t="shared" si="15"/>
        <v>6-2-15 до 20</v>
      </c>
      <c r="E979" s="8">
        <v>333</v>
      </c>
      <c r="F979" s="11">
        <v>0</v>
      </c>
    </row>
    <row r="980" spans="1:6" x14ac:dyDescent="0.3">
      <c r="A980" s="7" t="s">
        <v>2317</v>
      </c>
      <c r="B980" s="7" t="s">
        <v>2313</v>
      </c>
      <c r="C980" s="7" t="s">
        <v>2301</v>
      </c>
      <c r="D980" s="7" t="str">
        <f t="shared" si="15"/>
        <v>6-2-20 до 30</v>
      </c>
      <c r="E980" s="8">
        <v>404</v>
      </c>
      <c r="F980" s="11">
        <v>0</v>
      </c>
    </row>
    <row r="981" spans="1:6" x14ac:dyDescent="0.3">
      <c r="A981" s="7" t="s">
        <v>2317</v>
      </c>
      <c r="B981" s="7" t="s">
        <v>2313</v>
      </c>
      <c r="C981" s="7" t="s">
        <v>2302</v>
      </c>
      <c r="D981" s="7" t="str">
        <f t="shared" si="15"/>
        <v>6-2-30 до 50</v>
      </c>
      <c r="E981" s="8">
        <v>552</v>
      </c>
      <c r="F981" s="11">
        <v>0</v>
      </c>
    </row>
    <row r="982" spans="1:6" x14ac:dyDescent="0.3">
      <c r="A982" s="7" t="s">
        <v>2317</v>
      </c>
      <c r="B982" s="7" t="s">
        <v>2313</v>
      </c>
      <c r="C982" s="7" t="s">
        <v>2303</v>
      </c>
      <c r="D982" s="7" t="str">
        <f t="shared" si="15"/>
        <v>6-2-50 до 80</v>
      </c>
      <c r="E982" s="8">
        <v>888</v>
      </c>
      <c r="F982" s="11">
        <v>0</v>
      </c>
    </row>
    <row r="983" spans="1:6" x14ac:dyDescent="0.3">
      <c r="A983" s="7" t="s">
        <v>2317</v>
      </c>
      <c r="B983" s="7" t="s">
        <v>2313</v>
      </c>
      <c r="C983" s="7" t="s">
        <v>2304</v>
      </c>
      <c r="D983" s="7" t="str">
        <f t="shared" si="15"/>
        <v>6-2-80 до 100</v>
      </c>
      <c r="E983" s="8">
        <v>1101</v>
      </c>
      <c r="F983" s="11">
        <v>0</v>
      </c>
    </row>
    <row r="984" spans="1:6" x14ac:dyDescent="0.3">
      <c r="A984" s="7" t="s">
        <v>2317</v>
      </c>
      <c r="B984" s="7" t="s">
        <v>2313</v>
      </c>
      <c r="C984" s="7" t="s">
        <v>2305</v>
      </c>
      <c r="D984" s="7" t="str">
        <f t="shared" si="15"/>
        <v>6-2-100 до 120</v>
      </c>
      <c r="E984" s="8">
        <v>1257</v>
      </c>
      <c r="F984" s="11">
        <v>0</v>
      </c>
    </row>
    <row r="985" spans="1:6" x14ac:dyDescent="0.3">
      <c r="A985" s="7" t="s">
        <v>2317</v>
      </c>
      <c r="B985" s="7" t="s">
        <v>2313</v>
      </c>
      <c r="C985" s="7" t="s">
        <v>2306</v>
      </c>
      <c r="D985" s="7" t="str">
        <f t="shared" si="15"/>
        <v>6-2-от 120</v>
      </c>
      <c r="E985" s="8">
        <v>1257</v>
      </c>
      <c r="F985" s="11">
        <v>9</v>
      </c>
    </row>
    <row r="986" spans="1:6" x14ac:dyDescent="0.3">
      <c r="A986" s="7" t="s">
        <v>2318</v>
      </c>
      <c r="B986" s="7" t="s">
        <v>2313</v>
      </c>
      <c r="C986" s="7" t="s">
        <v>2295</v>
      </c>
      <c r="D986" s="7" t="str">
        <f t="shared" si="15"/>
        <v>7-2-0 до 1</v>
      </c>
      <c r="E986" s="8">
        <v>168</v>
      </c>
      <c r="F986" s="11">
        <v>0</v>
      </c>
    </row>
    <row r="987" spans="1:6" x14ac:dyDescent="0.3">
      <c r="A987" s="7" t="s">
        <v>2318</v>
      </c>
      <c r="B987" s="7" t="s">
        <v>2313</v>
      </c>
      <c r="C987" s="7" t="s">
        <v>2296</v>
      </c>
      <c r="D987" s="7" t="str">
        <f t="shared" si="15"/>
        <v>7-2-1 до 3</v>
      </c>
      <c r="E987" s="8">
        <v>193</v>
      </c>
      <c r="F987" s="11">
        <v>0</v>
      </c>
    </row>
    <row r="988" spans="1:6" x14ac:dyDescent="0.3">
      <c r="A988" s="7" t="s">
        <v>2318</v>
      </c>
      <c r="B988" s="7" t="s">
        <v>2313</v>
      </c>
      <c r="C988" s="7" t="s">
        <v>2297</v>
      </c>
      <c r="D988" s="7" t="str">
        <f t="shared" si="15"/>
        <v>7-2-3 до 5</v>
      </c>
      <c r="E988" s="8">
        <v>236</v>
      </c>
      <c r="F988" s="11">
        <v>0</v>
      </c>
    </row>
    <row r="989" spans="1:6" x14ac:dyDescent="0.3">
      <c r="A989" s="7" t="s">
        <v>2318</v>
      </c>
      <c r="B989" s="7" t="s">
        <v>2313</v>
      </c>
      <c r="C989" s="7" t="s">
        <v>2298</v>
      </c>
      <c r="D989" s="7" t="str">
        <f t="shared" si="15"/>
        <v>7-2-5 до 10</v>
      </c>
      <c r="E989" s="8">
        <v>282</v>
      </c>
      <c r="F989" s="11">
        <v>0</v>
      </c>
    </row>
    <row r="990" spans="1:6" x14ac:dyDescent="0.3">
      <c r="A990" s="7" t="s">
        <v>2318</v>
      </c>
      <c r="B990" s="7" t="s">
        <v>2313</v>
      </c>
      <c r="C990" s="7" t="s">
        <v>2299</v>
      </c>
      <c r="D990" s="7" t="str">
        <f t="shared" si="15"/>
        <v>7-2-10 до 15</v>
      </c>
      <c r="E990" s="8">
        <v>342</v>
      </c>
      <c r="F990" s="11">
        <v>0</v>
      </c>
    </row>
    <row r="991" spans="1:6" x14ac:dyDescent="0.3">
      <c r="A991" s="7" t="s">
        <v>2318</v>
      </c>
      <c r="B991" s="7" t="s">
        <v>2313</v>
      </c>
      <c r="C991" s="7" t="s">
        <v>2300</v>
      </c>
      <c r="D991" s="7" t="str">
        <f t="shared" si="15"/>
        <v>7-2-15 до 20</v>
      </c>
      <c r="E991" s="8">
        <v>413</v>
      </c>
      <c r="F991" s="11">
        <v>0</v>
      </c>
    </row>
    <row r="992" spans="1:6" x14ac:dyDescent="0.3">
      <c r="A992" s="7" t="s">
        <v>2318</v>
      </c>
      <c r="B992" s="7" t="s">
        <v>2313</v>
      </c>
      <c r="C992" s="7" t="s">
        <v>2301</v>
      </c>
      <c r="D992" s="7" t="str">
        <f t="shared" si="15"/>
        <v>7-2-20 до 30</v>
      </c>
      <c r="E992" s="8">
        <v>494</v>
      </c>
      <c r="F992" s="11">
        <v>0</v>
      </c>
    </row>
    <row r="993" spans="1:6" x14ac:dyDescent="0.3">
      <c r="A993" s="7" t="s">
        <v>2318</v>
      </c>
      <c r="B993" s="7" t="s">
        <v>2313</v>
      </c>
      <c r="C993" s="7" t="s">
        <v>2302</v>
      </c>
      <c r="D993" s="7" t="str">
        <f t="shared" si="15"/>
        <v>7-2-30 до 50</v>
      </c>
      <c r="E993" s="8">
        <v>713</v>
      </c>
      <c r="F993" s="11">
        <v>0</v>
      </c>
    </row>
    <row r="994" spans="1:6" x14ac:dyDescent="0.3">
      <c r="A994" s="7" t="s">
        <v>2318</v>
      </c>
      <c r="B994" s="7" t="s">
        <v>2313</v>
      </c>
      <c r="C994" s="7" t="s">
        <v>2303</v>
      </c>
      <c r="D994" s="7" t="str">
        <f t="shared" si="15"/>
        <v>7-2-50 до 80</v>
      </c>
      <c r="E994" s="8">
        <v>1214</v>
      </c>
      <c r="F994" s="11">
        <v>0</v>
      </c>
    </row>
    <row r="995" spans="1:6" x14ac:dyDescent="0.3">
      <c r="A995" s="7" t="s">
        <v>2318</v>
      </c>
      <c r="B995" s="7" t="s">
        <v>2313</v>
      </c>
      <c r="C995" s="7" t="s">
        <v>2304</v>
      </c>
      <c r="D995" s="7" t="str">
        <f t="shared" si="15"/>
        <v>7-2-80 до 100</v>
      </c>
      <c r="E995" s="8">
        <v>1508</v>
      </c>
      <c r="F995" s="11">
        <v>0</v>
      </c>
    </row>
    <row r="996" spans="1:6" x14ac:dyDescent="0.3">
      <c r="A996" s="7" t="s">
        <v>2318</v>
      </c>
      <c r="B996" s="7" t="s">
        <v>2313</v>
      </c>
      <c r="C996" s="7" t="s">
        <v>2305</v>
      </c>
      <c r="D996" s="7" t="str">
        <f t="shared" si="15"/>
        <v>7-2-100 до 120</v>
      </c>
      <c r="E996" s="8">
        <v>1736</v>
      </c>
      <c r="F996" s="11">
        <v>0</v>
      </c>
    </row>
    <row r="997" spans="1:6" x14ac:dyDescent="0.3">
      <c r="A997" s="7" t="s">
        <v>2318</v>
      </c>
      <c r="B997" s="7" t="s">
        <v>2313</v>
      </c>
      <c r="C997" s="7" t="s">
        <v>2306</v>
      </c>
      <c r="D997" s="7" t="str">
        <f t="shared" si="15"/>
        <v>7-2-от 120</v>
      </c>
      <c r="E997" s="8">
        <v>1736</v>
      </c>
      <c r="F997" s="11">
        <v>12</v>
      </c>
    </row>
    <row r="998" spans="1:6" x14ac:dyDescent="0.3">
      <c r="A998" s="7" t="s">
        <v>2319</v>
      </c>
      <c r="B998" s="7" t="s">
        <v>2313</v>
      </c>
      <c r="C998" s="7" t="s">
        <v>2295</v>
      </c>
      <c r="D998" s="7" t="str">
        <f t="shared" si="15"/>
        <v>8-2-0 до 1</v>
      </c>
      <c r="E998" s="8">
        <v>191</v>
      </c>
      <c r="F998" s="11">
        <v>0</v>
      </c>
    </row>
    <row r="999" spans="1:6" x14ac:dyDescent="0.3">
      <c r="A999" s="7" t="s">
        <v>2319</v>
      </c>
      <c r="B999" s="7" t="s">
        <v>2313</v>
      </c>
      <c r="C999" s="7" t="s">
        <v>2296</v>
      </c>
      <c r="D999" s="7" t="str">
        <f t="shared" si="15"/>
        <v>8-2-1 до 3</v>
      </c>
      <c r="E999" s="8">
        <v>232</v>
      </c>
      <c r="F999" s="11">
        <v>0</v>
      </c>
    </row>
    <row r="1000" spans="1:6" x14ac:dyDescent="0.3">
      <c r="A1000" s="7" t="s">
        <v>2319</v>
      </c>
      <c r="B1000" s="7" t="s">
        <v>2313</v>
      </c>
      <c r="C1000" s="7" t="s">
        <v>2297</v>
      </c>
      <c r="D1000" s="7" t="str">
        <f t="shared" si="15"/>
        <v>8-2-3 до 5</v>
      </c>
      <c r="E1000" s="8">
        <v>261</v>
      </c>
      <c r="F1000" s="11">
        <v>0</v>
      </c>
    </row>
    <row r="1001" spans="1:6" x14ac:dyDescent="0.3">
      <c r="A1001" s="7" t="s">
        <v>2319</v>
      </c>
      <c r="B1001" s="7" t="s">
        <v>2313</v>
      </c>
      <c r="C1001" s="7" t="s">
        <v>2298</v>
      </c>
      <c r="D1001" s="7" t="str">
        <f t="shared" si="15"/>
        <v>8-2-5 до 10</v>
      </c>
      <c r="E1001" s="8">
        <v>315</v>
      </c>
      <c r="F1001" s="11">
        <v>0</v>
      </c>
    </row>
    <row r="1002" spans="1:6" x14ac:dyDescent="0.3">
      <c r="A1002" s="7" t="s">
        <v>2319</v>
      </c>
      <c r="B1002" s="7" t="s">
        <v>2313</v>
      </c>
      <c r="C1002" s="7" t="s">
        <v>2299</v>
      </c>
      <c r="D1002" s="7" t="str">
        <f t="shared" si="15"/>
        <v>8-2-10 до 15</v>
      </c>
      <c r="E1002" s="8">
        <v>382</v>
      </c>
      <c r="F1002" s="11">
        <v>0</v>
      </c>
    </row>
    <row r="1003" spans="1:6" x14ac:dyDescent="0.3">
      <c r="A1003" s="7" t="s">
        <v>2319</v>
      </c>
      <c r="B1003" s="7" t="s">
        <v>2313</v>
      </c>
      <c r="C1003" s="7" t="s">
        <v>2300</v>
      </c>
      <c r="D1003" s="7" t="str">
        <f t="shared" si="15"/>
        <v>8-2-15 до 20</v>
      </c>
      <c r="E1003" s="8">
        <v>462</v>
      </c>
      <c r="F1003" s="11">
        <v>0</v>
      </c>
    </row>
    <row r="1004" spans="1:6" x14ac:dyDescent="0.3">
      <c r="A1004" s="7" t="s">
        <v>2319</v>
      </c>
      <c r="B1004" s="7" t="s">
        <v>2313</v>
      </c>
      <c r="C1004" s="7" t="s">
        <v>2301</v>
      </c>
      <c r="D1004" s="7" t="str">
        <f t="shared" si="15"/>
        <v>8-2-20 до 30</v>
      </c>
      <c r="E1004" s="8">
        <v>558</v>
      </c>
      <c r="F1004" s="11">
        <v>0</v>
      </c>
    </row>
    <row r="1005" spans="1:6" x14ac:dyDescent="0.3">
      <c r="A1005" s="7" t="s">
        <v>2319</v>
      </c>
      <c r="B1005" s="7" t="s">
        <v>2313</v>
      </c>
      <c r="C1005" s="7" t="s">
        <v>2302</v>
      </c>
      <c r="D1005" s="7" t="str">
        <f t="shared" si="15"/>
        <v>8-2-30 до 50</v>
      </c>
      <c r="E1005" s="8">
        <v>712</v>
      </c>
      <c r="F1005" s="11">
        <v>0</v>
      </c>
    </row>
    <row r="1006" spans="1:6" x14ac:dyDescent="0.3">
      <c r="A1006" s="7" t="s">
        <v>2319</v>
      </c>
      <c r="B1006" s="7" t="s">
        <v>2313</v>
      </c>
      <c r="C1006" s="7" t="s">
        <v>2303</v>
      </c>
      <c r="D1006" s="7" t="str">
        <f t="shared" si="15"/>
        <v>8-2-50 до 80</v>
      </c>
      <c r="E1006" s="8">
        <v>1213</v>
      </c>
      <c r="F1006" s="11">
        <v>0</v>
      </c>
    </row>
    <row r="1007" spans="1:6" x14ac:dyDescent="0.3">
      <c r="A1007" s="7" t="s">
        <v>2319</v>
      </c>
      <c r="B1007" s="7" t="s">
        <v>2313</v>
      </c>
      <c r="C1007" s="7" t="s">
        <v>2304</v>
      </c>
      <c r="D1007" s="7" t="str">
        <f t="shared" si="15"/>
        <v>8-2-80 до 100</v>
      </c>
      <c r="E1007" s="8">
        <v>1506</v>
      </c>
      <c r="F1007" s="11">
        <v>0</v>
      </c>
    </row>
    <row r="1008" spans="1:6" x14ac:dyDescent="0.3">
      <c r="A1008" s="7" t="s">
        <v>2319</v>
      </c>
      <c r="B1008" s="7" t="s">
        <v>2313</v>
      </c>
      <c r="C1008" s="7" t="s">
        <v>2305</v>
      </c>
      <c r="D1008" s="7" t="str">
        <f t="shared" si="15"/>
        <v>8-2-100 до 120</v>
      </c>
      <c r="E1008" s="8">
        <v>1732</v>
      </c>
      <c r="F1008" s="11">
        <v>0</v>
      </c>
    </row>
    <row r="1009" spans="1:6" x14ac:dyDescent="0.3">
      <c r="A1009" s="7" t="s">
        <v>2319</v>
      </c>
      <c r="B1009" s="7" t="s">
        <v>2313</v>
      </c>
      <c r="C1009" s="7" t="s">
        <v>2306</v>
      </c>
      <c r="D1009" s="7" t="str">
        <f t="shared" si="15"/>
        <v>8-2-от 120</v>
      </c>
      <c r="E1009" s="8">
        <v>1732</v>
      </c>
      <c r="F1009" s="11">
        <v>12</v>
      </c>
    </row>
    <row r="1010" spans="1:6" x14ac:dyDescent="0.3">
      <c r="A1010" s="7" t="s">
        <v>2288</v>
      </c>
      <c r="B1010" s="7" t="s">
        <v>2314</v>
      </c>
      <c r="C1010" s="7" t="s">
        <v>2295</v>
      </c>
      <c r="D1010" s="7" t="str">
        <f t="shared" si="15"/>
        <v>Москва и МО-3-0 до 1</v>
      </c>
      <c r="E1010" s="8">
        <v>142</v>
      </c>
      <c r="F1010" s="11">
        <v>0</v>
      </c>
    </row>
    <row r="1011" spans="1:6" x14ac:dyDescent="0.3">
      <c r="A1011" s="7" t="s">
        <v>2288</v>
      </c>
      <c r="B1011" s="7" t="s">
        <v>2314</v>
      </c>
      <c r="C1011" s="7" t="s">
        <v>2296</v>
      </c>
      <c r="D1011" s="7" t="str">
        <f t="shared" si="15"/>
        <v>Москва и МО-3-1 до 3</v>
      </c>
      <c r="E1011" s="8">
        <v>177</v>
      </c>
      <c r="F1011" s="11">
        <v>0</v>
      </c>
    </row>
    <row r="1012" spans="1:6" x14ac:dyDescent="0.3">
      <c r="A1012" s="7" t="s">
        <v>2288</v>
      </c>
      <c r="B1012" s="7" t="s">
        <v>2314</v>
      </c>
      <c r="C1012" s="7" t="s">
        <v>2297</v>
      </c>
      <c r="D1012" s="7" t="str">
        <f t="shared" si="15"/>
        <v>Москва и МО-3-3 до 5</v>
      </c>
      <c r="E1012" s="8">
        <v>206</v>
      </c>
      <c r="F1012" s="11">
        <v>0</v>
      </c>
    </row>
    <row r="1013" spans="1:6" x14ac:dyDescent="0.3">
      <c r="A1013" s="7" t="s">
        <v>2288</v>
      </c>
      <c r="B1013" s="7" t="s">
        <v>2314</v>
      </c>
      <c r="C1013" s="7" t="s">
        <v>2298</v>
      </c>
      <c r="D1013" s="7" t="str">
        <f t="shared" si="15"/>
        <v>Москва и МО-3-5 до 10</v>
      </c>
      <c r="E1013" s="8">
        <v>239</v>
      </c>
      <c r="F1013" s="11">
        <v>0</v>
      </c>
    </row>
    <row r="1014" spans="1:6" x14ac:dyDescent="0.3">
      <c r="A1014" s="7" t="s">
        <v>2288</v>
      </c>
      <c r="B1014" s="7" t="s">
        <v>2314</v>
      </c>
      <c r="C1014" s="7" t="s">
        <v>2299</v>
      </c>
      <c r="D1014" s="7" t="str">
        <f t="shared" si="15"/>
        <v>Москва и МО-3-10 до 15</v>
      </c>
      <c r="E1014" s="8">
        <v>276</v>
      </c>
      <c r="F1014" s="11">
        <v>0</v>
      </c>
    </row>
    <row r="1015" spans="1:6" x14ac:dyDescent="0.3">
      <c r="A1015" s="7" t="s">
        <v>2288</v>
      </c>
      <c r="B1015" s="7" t="s">
        <v>2314</v>
      </c>
      <c r="C1015" s="7" t="s">
        <v>2300</v>
      </c>
      <c r="D1015" s="7" t="str">
        <f t="shared" si="15"/>
        <v>Москва и МО-3-15 до 20</v>
      </c>
      <c r="E1015" s="8">
        <v>306</v>
      </c>
      <c r="F1015" s="11">
        <v>0</v>
      </c>
    </row>
    <row r="1016" spans="1:6" x14ac:dyDescent="0.3">
      <c r="A1016" s="7" t="s">
        <v>2288</v>
      </c>
      <c r="B1016" s="7" t="s">
        <v>2314</v>
      </c>
      <c r="C1016" s="7" t="s">
        <v>2301</v>
      </c>
      <c r="D1016" s="7" t="str">
        <f t="shared" si="15"/>
        <v>Москва и МО-3-20 до 30</v>
      </c>
      <c r="E1016" s="8">
        <v>368</v>
      </c>
      <c r="F1016" s="11">
        <v>0</v>
      </c>
    </row>
    <row r="1017" spans="1:6" x14ac:dyDescent="0.3">
      <c r="A1017" s="7" t="s">
        <v>2288</v>
      </c>
      <c r="B1017" s="7" t="s">
        <v>2314</v>
      </c>
      <c r="C1017" s="7" t="s">
        <v>2302</v>
      </c>
      <c r="D1017" s="7" t="str">
        <f t="shared" si="15"/>
        <v>Москва и МО-3-30 до 50</v>
      </c>
      <c r="E1017" s="8">
        <v>552</v>
      </c>
      <c r="F1017" s="11">
        <v>0</v>
      </c>
    </row>
    <row r="1018" spans="1:6" x14ac:dyDescent="0.3">
      <c r="A1018" s="7" t="s">
        <v>2288</v>
      </c>
      <c r="B1018" s="7" t="s">
        <v>2314</v>
      </c>
      <c r="C1018" s="7" t="s">
        <v>2303</v>
      </c>
      <c r="D1018" s="7" t="str">
        <f t="shared" si="15"/>
        <v>Москва и МО-3-50 до 80</v>
      </c>
      <c r="E1018" s="8">
        <v>888</v>
      </c>
      <c r="F1018" s="11">
        <v>0</v>
      </c>
    </row>
    <row r="1019" spans="1:6" x14ac:dyDescent="0.3">
      <c r="A1019" s="7" t="s">
        <v>2288</v>
      </c>
      <c r="B1019" s="7" t="s">
        <v>2314</v>
      </c>
      <c r="C1019" s="7" t="s">
        <v>2304</v>
      </c>
      <c r="D1019" s="7" t="str">
        <f t="shared" si="15"/>
        <v>Москва и МО-3-80 до 100</v>
      </c>
      <c r="E1019" s="8">
        <v>1101</v>
      </c>
      <c r="F1019" s="11">
        <v>0</v>
      </c>
    </row>
    <row r="1020" spans="1:6" x14ac:dyDescent="0.3">
      <c r="A1020" s="7" t="s">
        <v>2288</v>
      </c>
      <c r="B1020" s="7" t="s">
        <v>2314</v>
      </c>
      <c r="C1020" s="7" t="s">
        <v>2305</v>
      </c>
      <c r="D1020" s="7" t="str">
        <f t="shared" si="15"/>
        <v>Москва и МО-3-100 до 120</v>
      </c>
      <c r="E1020" s="8">
        <v>1257</v>
      </c>
      <c r="F1020" s="11">
        <v>0</v>
      </c>
    </row>
    <row r="1021" spans="1:6" x14ac:dyDescent="0.3">
      <c r="A1021" s="7" t="s">
        <v>2288</v>
      </c>
      <c r="B1021" s="7" t="s">
        <v>2314</v>
      </c>
      <c r="C1021" s="7" t="s">
        <v>2306</v>
      </c>
      <c r="D1021" s="7" t="str">
        <f t="shared" si="15"/>
        <v>Москва и МО-3-от 120</v>
      </c>
      <c r="E1021" s="8">
        <v>1257</v>
      </c>
      <c r="F1021" s="11">
        <v>9</v>
      </c>
    </row>
    <row r="1022" spans="1:6" x14ac:dyDescent="0.3">
      <c r="A1022" s="7" t="s">
        <v>2291</v>
      </c>
      <c r="B1022" s="7" t="s">
        <v>2314</v>
      </c>
      <c r="C1022" s="7" t="s">
        <v>2295</v>
      </c>
      <c r="D1022" s="7" t="str">
        <f t="shared" si="15"/>
        <v>СПБ и ЛО-3-0 до 1</v>
      </c>
      <c r="E1022" s="8">
        <v>142</v>
      </c>
      <c r="F1022" s="11">
        <v>0</v>
      </c>
    </row>
    <row r="1023" spans="1:6" x14ac:dyDescent="0.3">
      <c r="A1023" s="7" t="s">
        <v>2291</v>
      </c>
      <c r="B1023" s="7" t="s">
        <v>2314</v>
      </c>
      <c r="C1023" s="7" t="s">
        <v>2296</v>
      </c>
      <c r="D1023" s="7" t="str">
        <f t="shared" si="15"/>
        <v>СПБ и ЛО-3-1 до 3</v>
      </c>
      <c r="E1023" s="8">
        <v>177</v>
      </c>
      <c r="F1023" s="11">
        <v>0</v>
      </c>
    </row>
    <row r="1024" spans="1:6" x14ac:dyDescent="0.3">
      <c r="A1024" s="7" t="s">
        <v>2291</v>
      </c>
      <c r="B1024" s="7" t="s">
        <v>2314</v>
      </c>
      <c r="C1024" s="7" t="s">
        <v>2297</v>
      </c>
      <c r="D1024" s="7" t="str">
        <f t="shared" si="15"/>
        <v>СПБ и ЛО-3-3 до 5</v>
      </c>
      <c r="E1024" s="8">
        <v>206</v>
      </c>
      <c r="F1024" s="11">
        <v>0</v>
      </c>
    </row>
    <row r="1025" spans="1:6" x14ac:dyDescent="0.3">
      <c r="A1025" s="7" t="s">
        <v>2291</v>
      </c>
      <c r="B1025" s="7" t="s">
        <v>2314</v>
      </c>
      <c r="C1025" s="7" t="s">
        <v>2298</v>
      </c>
      <c r="D1025" s="7" t="str">
        <f t="shared" si="15"/>
        <v>СПБ и ЛО-3-5 до 10</v>
      </c>
      <c r="E1025" s="8">
        <v>239</v>
      </c>
      <c r="F1025" s="11">
        <v>0</v>
      </c>
    </row>
    <row r="1026" spans="1:6" x14ac:dyDescent="0.3">
      <c r="A1026" s="7" t="s">
        <v>2291</v>
      </c>
      <c r="B1026" s="7" t="s">
        <v>2314</v>
      </c>
      <c r="C1026" s="7" t="s">
        <v>2299</v>
      </c>
      <c r="D1026" s="7" t="str">
        <f t="shared" si="15"/>
        <v>СПБ и ЛО-3-10 до 15</v>
      </c>
      <c r="E1026" s="8">
        <v>276</v>
      </c>
      <c r="F1026" s="11">
        <v>0</v>
      </c>
    </row>
    <row r="1027" spans="1:6" x14ac:dyDescent="0.3">
      <c r="A1027" s="7" t="s">
        <v>2291</v>
      </c>
      <c r="B1027" s="7" t="s">
        <v>2314</v>
      </c>
      <c r="C1027" s="7" t="s">
        <v>2300</v>
      </c>
      <c r="D1027" s="7" t="str">
        <f t="shared" ref="D1027:D1090" si="16">_xlfn.CONCAT(A1027,"-",B1027,"-",C1027)</f>
        <v>СПБ и ЛО-3-15 до 20</v>
      </c>
      <c r="E1027" s="8">
        <v>306</v>
      </c>
      <c r="F1027" s="11">
        <v>0</v>
      </c>
    </row>
    <row r="1028" spans="1:6" x14ac:dyDescent="0.3">
      <c r="A1028" s="7" t="s">
        <v>2291</v>
      </c>
      <c r="B1028" s="7" t="s">
        <v>2314</v>
      </c>
      <c r="C1028" s="7" t="s">
        <v>2301</v>
      </c>
      <c r="D1028" s="7" t="str">
        <f t="shared" si="16"/>
        <v>СПБ и ЛО-3-20 до 30</v>
      </c>
      <c r="E1028" s="8">
        <v>368</v>
      </c>
      <c r="F1028" s="11">
        <v>0</v>
      </c>
    </row>
    <row r="1029" spans="1:6" x14ac:dyDescent="0.3">
      <c r="A1029" s="7" t="s">
        <v>2291</v>
      </c>
      <c r="B1029" s="7" t="s">
        <v>2314</v>
      </c>
      <c r="C1029" s="7" t="s">
        <v>2302</v>
      </c>
      <c r="D1029" s="7" t="str">
        <f t="shared" si="16"/>
        <v>СПБ и ЛО-3-30 до 50</v>
      </c>
      <c r="E1029" s="8">
        <v>552</v>
      </c>
      <c r="F1029" s="11">
        <v>0</v>
      </c>
    </row>
    <row r="1030" spans="1:6" x14ac:dyDescent="0.3">
      <c r="A1030" s="7" t="s">
        <v>2291</v>
      </c>
      <c r="B1030" s="7" t="s">
        <v>2314</v>
      </c>
      <c r="C1030" s="7" t="s">
        <v>2303</v>
      </c>
      <c r="D1030" s="7" t="str">
        <f t="shared" si="16"/>
        <v>СПБ и ЛО-3-50 до 80</v>
      </c>
      <c r="E1030" s="8">
        <v>888</v>
      </c>
      <c r="F1030" s="11">
        <v>0</v>
      </c>
    </row>
    <row r="1031" spans="1:6" x14ac:dyDescent="0.3">
      <c r="A1031" s="7" t="s">
        <v>2291</v>
      </c>
      <c r="B1031" s="7" t="s">
        <v>2314</v>
      </c>
      <c r="C1031" s="7" t="s">
        <v>2304</v>
      </c>
      <c r="D1031" s="7" t="str">
        <f t="shared" si="16"/>
        <v>СПБ и ЛО-3-80 до 100</v>
      </c>
      <c r="E1031" s="8">
        <v>1101</v>
      </c>
      <c r="F1031" s="11">
        <v>0</v>
      </c>
    </row>
    <row r="1032" spans="1:6" x14ac:dyDescent="0.3">
      <c r="A1032" s="7" t="s">
        <v>2291</v>
      </c>
      <c r="B1032" s="7" t="s">
        <v>2314</v>
      </c>
      <c r="C1032" s="7" t="s">
        <v>2305</v>
      </c>
      <c r="D1032" s="7" t="str">
        <f t="shared" si="16"/>
        <v>СПБ и ЛО-3-100 до 120</v>
      </c>
      <c r="E1032" s="8">
        <v>1257</v>
      </c>
      <c r="F1032" s="11">
        <v>0</v>
      </c>
    </row>
    <row r="1033" spans="1:6" x14ac:dyDescent="0.3">
      <c r="A1033" s="7" t="s">
        <v>2291</v>
      </c>
      <c r="B1033" s="7" t="s">
        <v>2314</v>
      </c>
      <c r="C1033" s="7" t="s">
        <v>2306</v>
      </c>
      <c r="D1033" s="7" t="str">
        <f t="shared" si="16"/>
        <v>СПБ и ЛО-3-от 120</v>
      </c>
      <c r="E1033" s="8">
        <v>1257</v>
      </c>
      <c r="F1033" s="11">
        <v>9</v>
      </c>
    </row>
    <row r="1034" spans="1:6" x14ac:dyDescent="0.3">
      <c r="A1034" s="7" t="s">
        <v>2312</v>
      </c>
      <c r="B1034" s="7" t="s">
        <v>2314</v>
      </c>
      <c r="C1034" s="7" t="s">
        <v>2295</v>
      </c>
      <c r="D1034" s="7" t="str">
        <f t="shared" si="16"/>
        <v>1-3-0 до 1</v>
      </c>
      <c r="E1034" s="8">
        <v>142</v>
      </c>
      <c r="F1034" s="11">
        <v>0</v>
      </c>
    </row>
    <row r="1035" spans="1:6" x14ac:dyDescent="0.3">
      <c r="A1035" s="7" t="s">
        <v>2312</v>
      </c>
      <c r="B1035" s="7" t="s">
        <v>2314</v>
      </c>
      <c r="C1035" s="7" t="s">
        <v>2296</v>
      </c>
      <c r="D1035" s="7" t="str">
        <f t="shared" si="16"/>
        <v>1-3-1 до 3</v>
      </c>
      <c r="E1035" s="8">
        <v>177</v>
      </c>
      <c r="F1035" s="11">
        <v>0</v>
      </c>
    </row>
    <row r="1036" spans="1:6" x14ac:dyDescent="0.3">
      <c r="A1036" s="7" t="s">
        <v>2312</v>
      </c>
      <c r="B1036" s="7" t="s">
        <v>2314</v>
      </c>
      <c r="C1036" s="7" t="s">
        <v>2297</v>
      </c>
      <c r="D1036" s="7" t="str">
        <f t="shared" si="16"/>
        <v>1-3-3 до 5</v>
      </c>
      <c r="E1036" s="8">
        <v>206</v>
      </c>
      <c r="F1036" s="11">
        <v>0</v>
      </c>
    </row>
    <row r="1037" spans="1:6" x14ac:dyDescent="0.3">
      <c r="A1037" s="7" t="s">
        <v>2312</v>
      </c>
      <c r="B1037" s="7" t="s">
        <v>2314</v>
      </c>
      <c r="C1037" s="7" t="s">
        <v>2298</v>
      </c>
      <c r="D1037" s="7" t="str">
        <f t="shared" si="16"/>
        <v>1-3-5 до 10</v>
      </c>
      <c r="E1037" s="8">
        <v>239</v>
      </c>
      <c r="F1037" s="11">
        <v>0</v>
      </c>
    </row>
    <row r="1038" spans="1:6" x14ac:dyDescent="0.3">
      <c r="A1038" s="7" t="s">
        <v>2312</v>
      </c>
      <c r="B1038" s="7" t="s">
        <v>2314</v>
      </c>
      <c r="C1038" s="7" t="s">
        <v>2299</v>
      </c>
      <c r="D1038" s="7" t="str">
        <f t="shared" si="16"/>
        <v>1-3-10 до 15</v>
      </c>
      <c r="E1038" s="8">
        <v>276</v>
      </c>
      <c r="F1038" s="11">
        <v>0</v>
      </c>
    </row>
    <row r="1039" spans="1:6" x14ac:dyDescent="0.3">
      <c r="A1039" s="7" t="s">
        <v>2312</v>
      </c>
      <c r="B1039" s="7" t="s">
        <v>2314</v>
      </c>
      <c r="C1039" s="7" t="s">
        <v>2300</v>
      </c>
      <c r="D1039" s="7" t="str">
        <f t="shared" si="16"/>
        <v>1-3-15 до 20</v>
      </c>
      <c r="E1039" s="8">
        <v>306</v>
      </c>
      <c r="F1039" s="11">
        <v>0</v>
      </c>
    </row>
    <row r="1040" spans="1:6" x14ac:dyDescent="0.3">
      <c r="A1040" s="7" t="s">
        <v>2312</v>
      </c>
      <c r="B1040" s="7" t="s">
        <v>2314</v>
      </c>
      <c r="C1040" s="7" t="s">
        <v>2301</v>
      </c>
      <c r="D1040" s="7" t="str">
        <f t="shared" si="16"/>
        <v>1-3-20 до 30</v>
      </c>
      <c r="E1040" s="8">
        <v>368</v>
      </c>
      <c r="F1040" s="11">
        <v>0</v>
      </c>
    </row>
    <row r="1041" spans="1:6" x14ac:dyDescent="0.3">
      <c r="A1041" s="7" t="s">
        <v>2312</v>
      </c>
      <c r="B1041" s="7" t="s">
        <v>2314</v>
      </c>
      <c r="C1041" s="7" t="s">
        <v>2302</v>
      </c>
      <c r="D1041" s="7" t="str">
        <f t="shared" si="16"/>
        <v>1-3-30 до 50</v>
      </c>
      <c r="E1041" s="8">
        <v>552</v>
      </c>
      <c r="F1041" s="11">
        <v>0</v>
      </c>
    </row>
    <row r="1042" spans="1:6" x14ac:dyDescent="0.3">
      <c r="A1042" s="7" t="s">
        <v>2312</v>
      </c>
      <c r="B1042" s="7" t="s">
        <v>2314</v>
      </c>
      <c r="C1042" s="7" t="s">
        <v>2303</v>
      </c>
      <c r="D1042" s="7" t="str">
        <f t="shared" si="16"/>
        <v>1-3-50 до 80</v>
      </c>
      <c r="E1042" s="8">
        <v>888</v>
      </c>
      <c r="F1042" s="11">
        <v>0</v>
      </c>
    </row>
    <row r="1043" spans="1:6" x14ac:dyDescent="0.3">
      <c r="A1043" s="7" t="s">
        <v>2312</v>
      </c>
      <c r="B1043" s="7" t="s">
        <v>2314</v>
      </c>
      <c r="C1043" s="7" t="s">
        <v>2304</v>
      </c>
      <c r="D1043" s="7" t="str">
        <f t="shared" si="16"/>
        <v>1-3-80 до 100</v>
      </c>
      <c r="E1043" s="8">
        <v>1101</v>
      </c>
      <c r="F1043" s="11">
        <v>0</v>
      </c>
    </row>
    <row r="1044" spans="1:6" x14ac:dyDescent="0.3">
      <c r="A1044" s="7" t="s">
        <v>2312</v>
      </c>
      <c r="B1044" s="7" t="s">
        <v>2314</v>
      </c>
      <c r="C1044" s="7" t="s">
        <v>2305</v>
      </c>
      <c r="D1044" s="7" t="str">
        <f t="shared" si="16"/>
        <v>1-3-100 до 120</v>
      </c>
      <c r="E1044" s="8">
        <v>1257</v>
      </c>
      <c r="F1044" s="11">
        <v>0</v>
      </c>
    </row>
    <row r="1045" spans="1:6" x14ac:dyDescent="0.3">
      <c r="A1045" s="7" t="s">
        <v>2312</v>
      </c>
      <c r="B1045" s="7" t="s">
        <v>2314</v>
      </c>
      <c r="C1045" s="7" t="s">
        <v>2306</v>
      </c>
      <c r="D1045" s="7" t="str">
        <f t="shared" si="16"/>
        <v>1-3-от 120</v>
      </c>
      <c r="E1045" s="8">
        <v>1257</v>
      </c>
      <c r="F1045" s="11">
        <v>9</v>
      </c>
    </row>
    <row r="1046" spans="1:6" x14ac:dyDescent="0.3">
      <c r="A1046" s="7" t="s">
        <v>2313</v>
      </c>
      <c r="B1046" s="7" t="s">
        <v>2314</v>
      </c>
      <c r="C1046" s="7" t="s">
        <v>2295</v>
      </c>
      <c r="D1046" s="7" t="str">
        <f t="shared" si="16"/>
        <v>2-3-0 до 1</v>
      </c>
      <c r="E1046" s="8">
        <v>142</v>
      </c>
      <c r="F1046" s="11">
        <v>0</v>
      </c>
    </row>
    <row r="1047" spans="1:6" x14ac:dyDescent="0.3">
      <c r="A1047" s="7" t="s">
        <v>2313</v>
      </c>
      <c r="B1047" s="7" t="s">
        <v>2314</v>
      </c>
      <c r="C1047" s="7" t="s">
        <v>2296</v>
      </c>
      <c r="D1047" s="7" t="str">
        <f t="shared" si="16"/>
        <v>2-3-1 до 3</v>
      </c>
      <c r="E1047" s="8">
        <v>177</v>
      </c>
      <c r="F1047" s="11">
        <v>0</v>
      </c>
    </row>
    <row r="1048" spans="1:6" x14ac:dyDescent="0.3">
      <c r="A1048" s="7" t="s">
        <v>2313</v>
      </c>
      <c r="B1048" s="7" t="s">
        <v>2314</v>
      </c>
      <c r="C1048" s="7" t="s">
        <v>2297</v>
      </c>
      <c r="D1048" s="7" t="str">
        <f t="shared" si="16"/>
        <v>2-3-3 до 5</v>
      </c>
      <c r="E1048" s="8">
        <v>206</v>
      </c>
      <c r="F1048" s="11">
        <v>0</v>
      </c>
    </row>
    <row r="1049" spans="1:6" x14ac:dyDescent="0.3">
      <c r="A1049" s="7" t="s">
        <v>2313</v>
      </c>
      <c r="B1049" s="7" t="s">
        <v>2314</v>
      </c>
      <c r="C1049" s="7" t="s">
        <v>2298</v>
      </c>
      <c r="D1049" s="7" t="str">
        <f t="shared" si="16"/>
        <v>2-3-5 до 10</v>
      </c>
      <c r="E1049" s="8">
        <v>239</v>
      </c>
      <c r="F1049" s="11">
        <v>0</v>
      </c>
    </row>
    <row r="1050" spans="1:6" x14ac:dyDescent="0.3">
      <c r="A1050" s="7" t="s">
        <v>2313</v>
      </c>
      <c r="B1050" s="7" t="s">
        <v>2314</v>
      </c>
      <c r="C1050" s="7" t="s">
        <v>2299</v>
      </c>
      <c r="D1050" s="7" t="str">
        <f t="shared" si="16"/>
        <v>2-3-10 до 15</v>
      </c>
      <c r="E1050" s="8">
        <v>276</v>
      </c>
      <c r="F1050" s="11">
        <v>0</v>
      </c>
    </row>
    <row r="1051" spans="1:6" x14ac:dyDescent="0.3">
      <c r="A1051" s="7" t="s">
        <v>2313</v>
      </c>
      <c r="B1051" s="7" t="s">
        <v>2314</v>
      </c>
      <c r="C1051" s="7" t="s">
        <v>2300</v>
      </c>
      <c r="D1051" s="7" t="str">
        <f t="shared" si="16"/>
        <v>2-3-15 до 20</v>
      </c>
      <c r="E1051" s="8">
        <v>306</v>
      </c>
      <c r="F1051" s="11">
        <v>0</v>
      </c>
    </row>
    <row r="1052" spans="1:6" x14ac:dyDescent="0.3">
      <c r="A1052" s="7" t="s">
        <v>2313</v>
      </c>
      <c r="B1052" s="7" t="s">
        <v>2314</v>
      </c>
      <c r="C1052" s="7" t="s">
        <v>2301</v>
      </c>
      <c r="D1052" s="7" t="str">
        <f t="shared" si="16"/>
        <v>2-3-20 до 30</v>
      </c>
      <c r="E1052" s="8">
        <v>368</v>
      </c>
      <c r="F1052" s="11">
        <v>0</v>
      </c>
    </row>
    <row r="1053" spans="1:6" x14ac:dyDescent="0.3">
      <c r="A1053" s="7" t="s">
        <v>2313</v>
      </c>
      <c r="B1053" s="7" t="s">
        <v>2314</v>
      </c>
      <c r="C1053" s="7" t="s">
        <v>2302</v>
      </c>
      <c r="D1053" s="7" t="str">
        <f t="shared" si="16"/>
        <v>2-3-30 до 50</v>
      </c>
      <c r="E1053" s="8">
        <v>552</v>
      </c>
      <c r="F1053" s="11">
        <v>0</v>
      </c>
    </row>
    <row r="1054" spans="1:6" x14ac:dyDescent="0.3">
      <c r="A1054" s="7" t="s">
        <v>2313</v>
      </c>
      <c r="B1054" s="7" t="s">
        <v>2314</v>
      </c>
      <c r="C1054" s="7" t="s">
        <v>2303</v>
      </c>
      <c r="D1054" s="7" t="str">
        <f t="shared" si="16"/>
        <v>2-3-50 до 80</v>
      </c>
      <c r="E1054" s="8">
        <v>888</v>
      </c>
      <c r="F1054" s="11">
        <v>0</v>
      </c>
    </row>
    <row r="1055" spans="1:6" x14ac:dyDescent="0.3">
      <c r="A1055" s="7" t="s">
        <v>2313</v>
      </c>
      <c r="B1055" s="7" t="s">
        <v>2314</v>
      </c>
      <c r="C1055" s="7" t="s">
        <v>2304</v>
      </c>
      <c r="D1055" s="7" t="str">
        <f t="shared" si="16"/>
        <v>2-3-80 до 100</v>
      </c>
      <c r="E1055" s="8">
        <v>1101</v>
      </c>
      <c r="F1055" s="11">
        <v>0</v>
      </c>
    </row>
    <row r="1056" spans="1:6" x14ac:dyDescent="0.3">
      <c r="A1056" s="7" t="s">
        <v>2313</v>
      </c>
      <c r="B1056" s="7" t="s">
        <v>2314</v>
      </c>
      <c r="C1056" s="7" t="s">
        <v>2305</v>
      </c>
      <c r="D1056" s="7" t="str">
        <f t="shared" si="16"/>
        <v>2-3-100 до 120</v>
      </c>
      <c r="E1056" s="8">
        <v>1257</v>
      </c>
      <c r="F1056" s="11">
        <v>0</v>
      </c>
    </row>
    <row r="1057" spans="1:6" x14ac:dyDescent="0.3">
      <c r="A1057" s="7" t="s">
        <v>2313</v>
      </c>
      <c r="B1057" s="7" t="s">
        <v>2314</v>
      </c>
      <c r="C1057" s="7" t="s">
        <v>2306</v>
      </c>
      <c r="D1057" s="7" t="str">
        <f t="shared" si="16"/>
        <v>2-3-от 120</v>
      </c>
      <c r="E1057" s="8">
        <v>1257</v>
      </c>
      <c r="F1057" s="11">
        <v>9</v>
      </c>
    </row>
    <row r="1058" spans="1:6" x14ac:dyDescent="0.3">
      <c r="A1058" s="7" t="s">
        <v>2314</v>
      </c>
      <c r="B1058" s="7" t="s">
        <v>2314</v>
      </c>
      <c r="C1058" s="7" t="s">
        <v>2295</v>
      </c>
      <c r="D1058" s="7" t="str">
        <f t="shared" si="16"/>
        <v>3-3-0 до 1</v>
      </c>
      <c r="E1058" s="8">
        <v>94</v>
      </c>
      <c r="F1058" s="11">
        <v>0</v>
      </c>
    </row>
    <row r="1059" spans="1:6" x14ac:dyDescent="0.3">
      <c r="A1059" s="7" t="s">
        <v>2314</v>
      </c>
      <c r="B1059" s="7" t="s">
        <v>2314</v>
      </c>
      <c r="C1059" s="7" t="s">
        <v>2296</v>
      </c>
      <c r="D1059" s="7" t="str">
        <f t="shared" si="16"/>
        <v>3-3-1 до 3</v>
      </c>
      <c r="E1059" s="8">
        <v>117</v>
      </c>
      <c r="F1059" s="11">
        <v>0</v>
      </c>
    </row>
    <row r="1060" spans="1:6" x14ac:dyDescent="0.3">
      <c r="A1060" s="7" t="s">
        <v>2314</v>
      </c>
      <c r="B1060" s="7" t="s">
        <v>2314</v>
      </c>
      <c r="C1060" s="7" t="s">
        <v>2297</v>
      </c>
      <c r="D1060" s="7" t="str">
        <f t="shared" si="16"/>
        <v>3-3-3 до 5</v>
      </c>
      <c r="E1060" s="8">
        <v>132</v>
      </c>
      <c r="F1060" s="11">
        <v>0</v>
      </c>
    </row>
    <row r="1061" spans="1:6" x14ac:dyDescent="0.3">
      <c r="A1061" s="7" t="s">
        <v>2314</v>
      </c>
      <c r="B1061" s="7" t="s">
        <v>2314</v>
      </c>
      <c r="C1061" s="7" t="s">
        <v>2298</v>
      </c>
      <c r="D1061" s="7" t="str">
        <f t="shared" si="16"/>
        <v>3-3-5 до 10</v>
      </c>
      <c r="E1061" s="8">
        <v>153</v>
      </c>
      <c r="F1061" s="11">
        <v>0</v>
      </c>
    </row>
    <row r="1062" spans="1:6" x14ac:dyDescent="0.3">
      <c r="A1062" s="7" t="s">
        <v>2314</v>
      </c>
      <c r="B1062" s="7" t="s">
        <v>2314</v>
      </c>
      <c r="C1062" s="7" t="s">
        <v>2299</v>
      </c>
      <c r="D1062" s="7" t="str">
        <f t="shared" si="16"/>
        <v>3-3-10 до 15</v>
      </c>
      <c r="E1062" s="8">
        <v>173</v>
      </c>
      <c r="F1062" s="11">
        <v>0</v>
      </c>
    </row>
    <row r="1063" spans="1:6" x14ac:dyDescent="0.3">
      <c r="A1063" s="7" t="s">
        <v>2314</v>
      </c>
      <c r="B1063" s="7" t="s">
        <v>2314</v>
      </c>
      <c r="C1063" s="7" t="s">
        <v>2300</v>
      </c>
      <c r="D1063" s="7" t="str">
        <f t="shared" si="16"/>
        <v>3-3-15 до 20</v>
      </c>
      <c r="E1063" s="8">
        <v>192</v>
      </c>
      <c r="F1063" s="11">
        <v>0</v>
      </c>
    </row>
    <row r="1064" spans="1:6" x14ac:dyDescent="0.3">
      <c r="A1064" s="7" t="s">
        <v>2314</v>
      </c>
      <c r="B1064" s="7" t="s">
        <v>2314</v>
      </c>
      <c r="C1064" s="7" t="s">
        <v>2301</v>
      </c>
      <c r="D1064" s="7" t="str">
        <f t="shared" si="16"/>
        <v>3-3-20 до 30</v>
      </c>
      <c r="E1064" s="8">
        <v>228</v>
      </c>
      <c r="F1064" s="11">
        <v>0</v>
      </c>
    </row>
    <row r="1065" spans="1:6" x14ac:dyDescent="0.3">
      <c r="A1065" s="7" t="s">
        <v>2314</v>
      </c>
      <c r="B1065" s="7" t="s">
        <v>2314</v>
      </c>
      <c r="C1065" s="7" t="s">
        <v>2302</v>
      </c>
      <c r="D1065" s="7" t="str">
        <f t="shared" si="16"/>
        <v>3-3-30 до 50</v>
      </c>
      <c r="E1065" s="8">
        <v>368</v>
      </c>
      <c r="F1065" s="11">
        <v>0</v>
      </c>
    </row>
    <row r="1066" spans="1:6" x14ac:dyDescent="0.3">
      <c r="A1066" s="7" t="s">
        <v>2314</v>
      </c>
      <c r="B1066" s="7" t="s">
        <v>2314</v>
      </c>
      <c r="C1066" s="7" t="s">
        <v>2303</v>
      </c>
      <c r="D1066" s="7" t="str">
        <f t="shared" si="16"/>
        <v>3-3-50 до 80</v>
      </c>
      <c r="E1066" s="8">
        <v>592</v>
      </c>
      <c r="F1066" s="11">
        <v>0</v>
      </c>
    </row>
    <row r="1067" spans="1:6" x14ac:dyDescent="0.3">
      <c r="A1067" s="7" t="s">
        <v>2314</v>
      </c>
      <c r="B1067" s="7" t="s">
        <v>2314</v>
      </c>
      <c r="C1067" s="7" t="s">
        <v>2304</v>
      </c>
      <c r="D1067" s="7" t="str">
        <f t="shared" si="16"/>
        <v>3-3-80 до 100</v>
      </c>
      <c r="E1067" s="8">
        <v>734</v>
      </c>
      <c r="F1067" s="11">
        <v>0</v>
      </c>
    </row>
    <row r="1068" spans="1:6" x14ac:dyDescent="0.3">
      <c r="A1068" s="7" t="s">
        <v>2314</v>
      </c>
      <c r="B1068" s="7" t="s">
        <v>2314</v>
      </c>
      <c r="C1068" s="7" t="s">
        <v>2305</v>
      </c>
      <c r="D1068" s="7" t="str">
        <f t="shared" si="16"/>
        <v>3-3-100 до 120</v>
      </c>
      <c r="E1068" s="8">
        <v>838</v>
      </c>
      <c r="F1068" s="11">
        <v>0</v>
      </c>
    </row>
    <row r="1069" spans="1:6" x14ac:dyDescent="0.3">
      <c r="A1069" s="7" t="s">
        <v>2314</v>
      </c>
      <c r="B1069" s="7" t="s">
        <v>2314</v>
      </c>
      <c r="C1069" s="7" t="s">
        <v>2306</v>
      </c>
      <c r="D1069" s="7" t="str">
        <f t="shared" si="16"/>
        <v>3-3-от 120</v>
      </c>
      <c r="E1069" s="8">
        <v>838</v>
      </c>
      <c r="F1069" s="11">
        <v>6</v>
      </c>
    </row>
    <row r="1070" spans="1:6" x14ac:dyDescent="0.3">
      <c r="A1070" s="7" t="s">
        <v>2315</v>
      </c>
      <c r="B1070" s="7" t="s">
        <v>2314</v>
      </c>
      <c r="C1070" s="7" t="s">
        <v>2295</v>
      </c>
      <c r="D1070" s="7" t="str">
        <f t="shared" si="16"/>
        <v>4-3-0 до 1</v>
      </c>
      <c r="E1070" s="8">
        <v>150</v>
      </c>
      <c r="F1070" s="11">
        <v>0</v>
      </c>
    </row>
    <row r="1071" spans="1:6" x14ac:dyDescent="0.3">
      <c r="A1071" s="7" t="s">
        <v>2315</v>
      </c>
      <c r="B1071" s="7" t="s">
        <v>2314</v>
      </c>
      <c r="C1071" s="7" t="s">
        <v>2296</v>
      </c>
      <c r="D1071" s="7" t="str">
        <f t="shared" si="16"/>
        <v>4-3-1 до 3</v>
      </c>
      <c r="E1071" s="8">
        <v>187</v>
      </c>
      <c r="F1071" s="11">
        <v>0</v>
      </c>
    </row>
    <row r="1072" spans="1:6" x14ac:dyDescent="0.3">
      <c r="A1072" s="7" t="s">
        <v>2315</v>
      </c>
      <c r="B1072" s="7" t="s">
        <v>2314</v>
      </c>
      <c r="C1072" s="7" t="s">
        <v>2297</v>
      </c>
      <c r="D1072" s="7" t="str">
        <f t="shared" si="16"/>
        <v>4-3-3 до 5</v>
      </c>
      <c r="E1072" s="8">
        <v>229</v>
      </c>
      <c r="F1072" s="11">
        <v>0</v>
      </c>
    </row>
    <row r="1073" spans="1:6" x14ac:dyDescent="0.3">
      <c r="A1073" s="7" t="s">
        <v>2315</v>
      </c>
      <c r="B1073" s="7" t="s">
        <v>2314</v>
      </c>
      <c r="C1073" s="7" t="s">
        <v>2298</v>
      </c>
      <c r="D1073" s="7" t="str">
        <f t="shared" si="16"/>
        <v>4-3-5 до 10</v>
      </c>
      <c r="E1073" s="8">
        <v>266</v>
      </c>
      <c r="F1073" s="11">
        <v>0</v>
      </c>
    </row>
    <row r="1074" spans="1:6" x14ac:dyDescent="0.3">
      <c r="A1074" s="7" t="s">
        <v>2315</v>
      </c>
      <c r="B1074" s="7" t="s">
        <v>2314</v>
      </c>
      <c r="C1074" s="7" t="s">
        <v>2299</v>
      </c>
      <c r="D1074" s="7" t="str">
        <f t="shared" si="16"/>
        <v>4-3-10 до 15</v>
      </c>
      <c r="E1074" s="8">
        <v>311</v>
      </c>
      <c r="F1074" s="11">
        <v>0</v>
      </c>
    </row>
    <row r="1075" spans="1:6" x14ac:dyDescent="0.3">
      <c r="A1075" s="7" t="s">
        <v>2315</v>
      </c>
      <c r="B1075" s="7" t="s">
        <v>2314</v>
      </c>
      <c r="C1075" s="7" t="s">
        <v>2300</v>
      </c>
      <c r="D1075" s="7" t="str">
        <f t="shared" si="16"/>
        <v>4-3-15 до 20</v>
      </c>
      <c r="E1075" s="8">
        <v>368</v>
      </c>
      <c r="F1075" s="11">
        <v>0</v>
      </c>
    </row>
    <row r="1076" spans="1:6" x14ac:dyDescent="0.3">
      <c r="A1076" s="7" t="s">
        <v>2315</v>
      </c>
      <c r="B1076" s="7" t="s">
        <v>2314</v>
      </c>
      <c r="C1076" s="7" t="s">
        <v>2301</v>
      </c>
      <c r="D1076" s="7" t="str">
        <f t="shared" si="16"/>
        <v>4-3-20 до 30</v>
      </c>
      <c r="E1076" s="8">
        <v>423</v>
      </c>
      <c r="F1076" s="11">
        <v>0</v>
      </c>
    </row>
    <row r="1077" spans="1:6" x14ac:dyDescent="0.3">
      <c r="A1077" s="7" t="s">
        <v>2315</v>
      </c>
      <c r="B1077" s="7" t="s">
        <v>2314</v>
      </c>
      <c r="C1077" s="7" t="s">
        <v>2302</v>
      </c>
      <c r="D1077" s="7" t="str">
        <f t="shared" si="16"/>
        <v>4-3-30 до 50</v>
      </c>
      <c r="E1077" s="8">
        <v>713</v>
      </c>
      <c r="F1077" s="11">
        <v>0</v>
      </c>
    </row>
    <row r="1078" spans="1:6" x14ac:dyDescent="0.3">
      <c r="A1078" s="7" t="s">
        <v>2315</v>
      </c>
      <c r="B1078" s="7" t="s">
        <v>2314</v>
      </c>
      <c r="C1078" s="7" t="s">
        <v>2303</v>
      </c>
      <c r="D1078" s="7" t="str">
        <f t="shared" si="16"/>
        <v>4-3-50 до 80</v>
      </c>
      <c r="E1078" s="8">
        <v>1214</v>
      </c>
      <c r="F1078" s="11">
        <v>0</v>
      </c>
    </row>
    <row r="1079" spans="1:6" x14ac:dyDescent="0.3">
      <c r="A1079" s="7" t="s">
        <v>2315</v>
      </c>
      <c r="B1079" s="7" t="s">
        <v>2314</v>
      </c>
      <c r="C1079" s="7" t="s">
        <v>2304</v>
      </c>
      <c r="D1079" s="7" t="str">
        <f t="shared" si="16"/>
        <v>4-3-80 до 100</v>
      </c>
      <c r="E1079" s="8">
        <v>1508</v>
      </c>
      <c r="F1079" s="11">
        <v>0</v>
      </c>
    </row>
    <row r="1080" spans="1:6" x14ac:dyDescent="0.3">
      <c r="A1080" s="7" t="s">
        <v>2315</v>
      </c>
      <c r="B1080" s="7" t="s">
        <v>2314</v>
      </c>
      <c r="C1080" s="7" t="s">
        <v>2305</v>
      </c>
      <c r="D1080" s="7" t="str">
        <f t="shared" si="16"/>
        <v>4-3-100 до 120</v>
      </c>
      <c r="E1080" s="8">
        <v>1736</v>
      </c>
      <c r="F1080" s="11">
        <v>0</v>
      </c>
    </row>
    <row r="1081" spans="1:6" x14ac:dyDescent="0.3">
      <c r="A1081" s="7" t="s">
        <v>2315</v>
      </c>
      <c r="B1081" s="7" t="s">
        <v>2314</v>
      </c>
      <c r="C1081" s="7" t="s">
        <v>2306</v>
      </c>
      <c r="D1081" s="7" t="str">
        <f t="shared" si="16"/>
        <v>4-3-от 120</v>
      </c>
      <c r="E1081" s="8">
        <v>1736</v>
      </c>
      <c r="F1081" s="11">
        <v>12</v>
      </c>
    </row>
    <row r="1082" spans="1:6" x14ac:dyDescent="0.3">
      <c r="A1082" s="7" t="s">
        <v>2316</v>
      </c>
      <c r="B1082" s="7" t="s">
        <v>2314</v>
      </c>
      <c r="C1082" s="7" t="s">
        <v>2295</v>
      </c>
      <c r="D1082" s="7" t="str">
        <f t="shared" si="16"/>
        <v>5-3-0 до 1</v>
      </c>
      <c r="E1082" s="8">
        <v>141</v>
      </c>
      <c r="F1082" s="11">
        <v>0</v>
      </c>
    </row>
    <row r="1083" spans="1:6" x14ac:dyDescent="0.3">
      <c r="A1083" s="7" t="s">
        <v>2316</v>
      </c>
      <c r="B1083" s="7" t="s">
        <v>2314</v>
      </c>
      <c r="C1083" s="7" t="s">
        <v>2296</v>
      </c>
      <c r="D1083" s="7" t="str">
        <f t="shared" si="16"/>
        <v>5-3-1 до 3</v>
      </c>
      <c r="E1083" s="8">
        <v>176</v>
      </c>
      <c r="F1083" s="11">
        <v>0</v>
      </c>
    </row>
    <row r="1084" spans="1:6" x14ac:dyDescent="0.3">
      <c r="A1084" s="7" t="s">
        <v>2316</v>
      </c>
      <c r="B1084" s="7" t="s">
        <v>2314</v>
      </c>
      <c r="C1084" s="7" t="s">
        <v>2297</v>
      </c>
      <c r="D1084" s="7" t="str">
        <f t="shared" si="16"/>
        <v>5-3-3 до 5</v>
      </c>
      <c r="E1084" s="8">
        <v>203</v>
      </c>
      <c r="F1084" s="11">
        <v>0</v>
      </c>
    </row>
    <row r="1085" spans="1:6" x14ac:dyDescent="0.3">
      <c r="A1085" s="7" t="s">
        <v>2316</v>
      </c>
      <c r="B1085" s="7" t="s">
        <v>2314</v>
      </c>
      <c r="C1085" s="7" t="s">
        <v>2298</v>
      </c>
      <c r="D1085" s="7" t="str">
        <f t="shared" si="16"/>
        <v>5-3-5 до 10</v>
      </c>
      <c r="E1085" s="8">
        <v>239</v>
      </c>
      <c r="F1085" s="11">
        <v>0</v>
      </c>
    </row>
    <row r="1086" spans="1:6" x14ac:dyDescent="0.3">
      <c r="A1086" s="7" t="s">
        <v>2316</v>
      </c>
      <c r="B1086" s="7" t="s">
        <v>2314</v>
      </c>
      <c r="C1086" s="7" t="s">
        <v>2299</v>
      </c>
      <c r="D1086" s="7" t="str">
        <f t="shared" si="16"/>
        <v>5-3-10 до 15</v>
      </c>
      <c r="E1086" s="8">
        <v>276</v>
      </c>
      <c r="F1086" s="11">
        <v>0</v>
      </c>
    </row>
    <row r="1087" spans="1:6" x14ac:dyDescent="0.3">
      <c r="A1087" s="7" t="s">
        <v>2316</v>
      </c>
      <c r="B1087" s="7" t="s">
        <v>2314</v>
      </c>
      <c r="C1087" s="7" t="s">
        <v>2300</v>
      </c>
      <c r="D1087" s="7" t="str">
        <f t="shared" si="16"/>
        <v>5-3-15 до 20</v>
      </c>
      <c r="E1087" s="8">
        <v>306</v>
      </c>
      <c r="F1087" s="11">
        <v>0</v>
      </c>
    </row>
    <row r="1088" spans="1:6" x14ac:dyDescent="0.3">
      <c r="A1088" s="7" t="s">
        <v>2316</v>
      </c>
      <c r="B1088" s="7" t="s">
        <v>2314</v>
      </c>
      <c r="C1088" s="7" t="s">
        <v>2301</v>
      </c>
      <c r="D1088" s="7" t="str">
        <f t="shared" si="16"/>
        <v>5-3-20 до 30</v>
      </c>
      <c r="E1088" s="8">
        <v>368</v>
      </c>
      <c r="F1088" s="11">
        <v>0</v>
      </c>
    </row>
    <row r="1089" spans="1:6" x14ac:dyDescent="0.3">
      <c r="A1089" s="7" t="s">
        <v>2316</v>
      </c>
      <c r="B1089" s="7" t="s">
        <v>2314</v>
      </c>
      <c r="C1089" s="7" t="s">
        <v>2302</v>
      </c>
      <c r="D1089" s="7" t="str">
        <f t="shared" si="16"/>
        <v>5-3-30 до 50</v>
      </c>
      <c r="E1089" s="8">
        <v>551</v>
      </c>
      <c r="F1089" s="11">
        <v>0</v>
      </c>
    </row>
    <row r="1090" spans="1:6" x14ac:dyDescent="0.3">
      <c r="A1090" s="7" t="s">
        <v>2316</v>
      </c>
      <c r="B1090" s="7" t="s">
        <v>2314</v>
      </c>
      <c r="C1090" s="7" t="s">
        <v>2303</v>
      </c>
      <c r="D1090" s="7" t="str">
        <f t="shared" si="16"/>
        <v>5-3-50 до 80</v>
      </c>
      <c r="E1090" s="8">
        <v>885</v>
      </c>
      <c r="F1090" s="11">
        <v>0</v>
      </c>
    </row>
    <row r="1091" spans="1:6" x14ac:dyDescent="0.3">
      <c r="A1091" s="7" t="s">
        <v>2316</v>
      </c>
      <c r="B1091" s="7" t="s">
        <v>2314</v>
      </c>
      <c r="C1091" s="7" t="s">
        <v>2304</v>
      </c>
      <c r="D1091" s="7" t="str">
        <f t="shared" ref="D1091:D1154" si="17">_xlfn.CONCAT(A1091,"-",B1091,"-",C1091)</f>
        <v>5-3-80 до 100</v>
      </c>
      <c r="E1091" s="8">
        <v>1098</v>
      </c>
      <c r="F1091" s="11">
        <v>0</v>
      </c>
    </row>
    <row r="1092" spans="1:6" x14ac:dyDescent="0.3">
      <c r="A1092" s="7" t="s">
        <v>2316</v>
      </c>
      <c r="B1092" s="7" t="s">
        <v>2314</v>
      </c>
      <c r="C1092" s="7" t="s">
        <v>2305</v>
      </c>
      <c r="D1092" s="7" t="str">
        <f t="shared" si="17"/>
        <v>5-3-100 до 120</v>
      </c>
      <c r="E1092" s="8">
        <v>1253</v>
      </c>
      <c r="F1092" s="11">
        <v>0</v>
      </c>
    </row>
    <row r="1093" spans="1:6" x14ac:dyDescent="0.3">
      <c r="A1093" s="7" t="s">
        <v>2316</v>
      </c>
      <c r="B1093" s="7" t="s">
        <v>2314</v>
      </c>
      <c r="C1093" s="7" t="s">
        <v>2306</v>
      </c>
      <c r="D1093" s="7" t="str">
        <f t="shared" si="17"/>
        <v>5-3-от 120</v>
      </c>
      <c r="E1093" s="8">
        <v>1253</v>
      </c>
      <c r="F1093" s="11">
        <v>9</v>
      </c>
    </row>
    <row r="1094" spans="1:6" x14ac:dyDescent="0.3">
      <c r="A1094" s="7" t="s">
        <v>2317</v>
      </c>
      <c r="B1094" s="7" t="s">
        <v>2314</v>
      </c>
      <c r="C1094" s="7" t="s">
        <v>2295</v>
      </c>
      <c r="D1094" s="7" t="str">
        <f t="shared" si="17"/>
        <v>6-3-0 до 1</v>
      </c>
      <c r="E1094" s="8">
        <v>168</v>
      </c>
      <c r="F1094" s="11">
        <v>0</v>
      </c>
    </row>
    <row r="1095" spans="1:6" x14ac:dyDescent="0.3">
      <c r="A1095" s="7" t="s">
        <v>2317</v>
      </c>
      <c r="B1095" s="7" t="s">
        <v>2314</v>
      </c>
      <c r="C1095" s="7" t="s">
        <v>2296</v>
      </c>
      <c r="D1095" s="7" t="str">
        <f t="shared" si="17"/>
        <v>6-3-1 до 3</v>
      </c>
      <c r="E1095" s="8">
        <v>193</v>
      </c>
      <c r="F1095" s="11">
        <v>0</v>
      </c>
    </row>
    <row r="1096" spans="1:6" x14ac:dyDescent="0.3">
      <c r="A1096" s="7" t="s">
        <v>2317</v>
      </c>
      <c r="B1096" s="7" t="s">
        <v>2314</v>
      </c>
      <c r="C1096" s="7" t="s">
        <v>2297</v>
      </c>
      <c r="D1096" s="7" t="str">
        <f t="shared" si="17"/>
        <v>6-3-3 до 5</v>
      </c>
      <c r="E1096" s="8">
        <v>236</v>
      </c>
      <c r="F1096" s="11">
        <v>0</v>
      </c>
    </row>
    <row r="1097" spans="1:6" x14ac:dyDescent="0.3">
      <c r="A1097" s="7" t="s">
        <v>2317</v>
      </c>
      <c r="B1097" s="7" t="s">
        <v>2314</v>
      </c>
      <c r="C1097" s="7" t="s">
        <v>2298</v>
      </c>
      <c r="D1097" s="7" t="str">
        <f t="shared" si="17"/>
        <v>6-3-5 до 10</v>
      </c>
      <c r="E1097" s="8">
        <v>282</v>
      </c>
      <c r="F1097" s="11">
        <v>0</v>
      </c>
    </row>
    <row r="1098" spans="1:6" x14ac:dyDescent="0.3">
      <c r="A1098" s="7" t="s">
        <v>2317</v>
      </c>
      <c r="B1098" s="7" t="s">
        <v>2314</v>
      </c>
      <c r="C1098" s="7" t="s">
        <v>2299</v>
      </c>
      <c r="D1098" s="7" t="str">
        <f t="shared" si="17"/>
        <v>6-3-10 до 15</v>
      </c>
      <c r="E1098" s="8">
        <v>342</v>
      </c>
      <c r="F1098" s="11">
        <v>0</v>
      </c>
    </row>
    <row r="1099" spans="1:6" x14ac:dyDescent="0.3">
      <c r="A1099" s="7" t="s">
        <v>2317</v>
      </c>
      <c r="B1099" s="7" t="s">
        <v>2314</v>
      </c>
      <c r="C1099" s="7" t="s">
        <v>2300</v>
      </c>
      <c r="D1099" s="7" t="str">
        <f t="shared" si="17"/>
        <v>6-3-15 до 20</v>
      </c>
      <c r="E1099" s="8">
        <v>413</v>
      </c>
      <c r="F1099" s="11">
        <v>0</v>
      </c>
    </row>
    <row r="1100" spans="1:6" x14ac:dyDescent="0.3">
      <c r="A1100" s="7" t="s">
        <v>2317</v>
      </c>
      <c r="B1100" s="7" t="s">
        <v>2314</v>
      </c>
      <c r="C1100" s="7" t="s">
        <v>2301</v>
      </c>
      <c r="D1100" s="7" t="str">
        <f t="shared" si="17"/>
        <v>6-3-20 до 30</v>
      </c>
      <c r="E1100" s="8">
        <v>494</v>
      </c>
      <c r="F1100" s="11">
        <v>0</v>
      </c>
    </row>
    <row r="1101" spans="1:6" x14ac:dyDescent="0.3">
      <c r="A1101" s="7" t="s">
        <v>2317</v>
      </c>
      <c r="B1101" s="7" t="s">
        <v>2314</v>
      </c>
      <c r="C1101" s="7" t="s">
        <v>2302</v>
      </c>
      <c r="D1101" s="7" t="str">
        <f t="shared" si="17"/>
        <v>6-3-30 до 50</v>
      </c>
      <c r="E1101" s="8">
        <v>713</v>
      </c>
      <c r="F1101" s="11">
        <v>0</v>
      </c>
    </row>
    <row r="1102" spans="1:6" x14ac:dyDescent="0.3">
      <c r="A1102" s="7" t="s">
        <v>2317</v>
      </c>
      <c r="B1102" s="7" t="s">
        <v>2314</v>
      </c>
      <c r="C1102" s="7" t="s">
        <v>2303</v>
      </c>
      <c r="D1102" s="7" t="str">
        <f t="shared" si="17"/>
        <v>6-3-50 до 80</v>
      </c>
      <c r="E1102" s="8">
        <v>1214</v>
      </c>
      <c r="F1102" s="11">
        <v>0</v>
      </c>
    </row>
    <row r="1103" spans="1:6" x14ac:dyDescent="0.3">
      <c r="A1103" s="7" t="s">
        <v>2317</v>
      </c>
      <c r="B1103" s="7" t="s">
        <v>2314</v>
      </c>
      <c r="C1103" s="7" t="s">
        <v>2304</v>
      </c>
      <c r="D1103" s="7" t="str">
        <f t="shared" si="17"/>
        <v>6-3-80 до 100</v>
      </c>
      <c r="E1103" s="8">
        <v>1508</v>
      </c>
      <c r="F1103" s="11">
        <v>0</v>
      </c>
    </row>
    <row r="1104" spans="1:6" x14ac:dyDescent="0.3">
      <c r="A1104" s="7" t="s">
        <v>2317</v>
      </c>
      <c r="B1104" s="7" t="s">
        <v>2314</v>
      </c>
      <c r="C1104" s="7" t="s">
        <v>2305</v>
      </c>
      <c r="D1104" s="7" t="str">
        <f t="shared" si="17"/>
        <v>6-3-100 до 120</v>
      </c>
      <c r="E1104" s="8">
        <v>1736</v>
      </c>
      <c r="F1104" s="11">
        <v>0</v>
      </c>
    </row>
    <row r="1105" spans="1:6" x14ac:dyDescent="0.3">
      <c r="A1105" s="7" t="s">
        <v>2317</v>
      </c>
      <c r="B1105" s="7" t="s">
        <v>2314</v>
      </c>
      <c r="C1105" s="7" t="s">
        <v>2306</v>
      </c>
      <c r="D1105" s="7" t="str">
        <f t="shared" si="17"/>
        <v>6-3-от 120</v>
      </c>
      <c r="E1105" s="8">
        <v>1736</v>
      </c>
      <c r="F1105" s="11">
        <v>12</v>
      </c>
    </row>
    <row r="1106" spans="1:6" x14ac:dyDescent="0.3">
      <c r="A1106" s="7" t="s">
        <v>2318</v>
      </c>
      <c r="B1106" s="7" t="s">
        <v>2314</v>
      </c>
      <c r="C1106" s="7" t="s">
        <v>2295</v>
      </c>
      <c r="D1106" s="7" t="str">
        <f t="shared" si="17"/>
        <v>7-3-0 до 1</v>
      </c>
      <c r="E1106" s="8">
        <v>168</v>
      </c>
      <c r="F1106" s="11">
        <v>0</v>
      </c>
    </row>
    <row r="1107" spans="1:6" x14ac:dyDescent="0.3">
      <c r="A1107" s="7" t="s">
        <v>2318</v>
      </c>
      <c r="B1107" s="7" t="s">
        <v>2314</v>
      </c>
      <c r="C1107" s="7" t="s">
        <v>2296</v>
      </c>
      <c r="D1107" s="7" t="str">
        <f t="shared" si="17"/>
        <v>7-3-1 до 3</v>
      </c>
      <c r="E1107" s="8">
        <v>193</v>
      </c>
      <c r="F1107" s="11">
        <v>0</v>
      </c>
    </row>
    <row r="1108" spans="1:6" x14ac:dyDescent="0.3">
      <c r="A1108" s="7" t="s">
        <v>2318</v>
      </c>
      <c r="B1108" s="7" t="s">
        <v>2314</v>
      </c>
      <c r="C1108" s="7" t="s">
        <v>2297</v>
      </c>
      <c r="D1108" s="7" t="str">
        <f t="shared" si="17"/>
        <v>7-3-3 до 5</v>
      </c>
      <c r="E1108" s="8">
        <v>236</v>
      </c>
      <c r="F1108" s="11">
        <v>0</v>
      </c>
    </row>
    <row r="1109" spans="1:6" x14ac:dyDescent="0.3">
      <c r="A1109" s="7" t="s">
        <v>2318</v>
      </c>
      <c r="B1109" s="7" t="s">
        <v>2314</v>
      </c>
      <c r="C1109" s="7" t="s">
        <v>2298</v>
      </c>
      <c r="D1109" s="7" t="str">
        <f t="shared" si="17"/>
        <v>7-3-5 до 10</v>
      </c>
      <c r="E1109" s="8">
        <v>282</v>
      </c>
      <c r="F1109" s="11">
        <v>0</v>
      </c>
    </row>
    <row r="1110" spans="1:6" x14ac:dyDescent="0.3">
      <c r="A1110" s="7" t="s">
        <v>2318</v>
      </c>
      <c r="B1110" s="7" t="s">
        <v>2314</v>
      </c>
      <c r="C1110" s="7" t="s">
        <v>2299</v>
      </c>
      <c r="D1110" s="7" t="str">
        <f t="shared" si="17"/>
        <v>7-3-10 до 15</v>
      </c>
      <c r="E1110" s="8">
        <v>342</v>
      </c>
      <c r="F1110" s="11">
        <v>0</v>
      </c>
    </row>
    <row r="1111" spans="1:6" x14ac:dyDescent="0.3">
      <c r="A1111" s="7" t="s">
        <v>2318</v>
      </c>
      <c r="B1111" s="7" t="s">
        <v>2314</v>
      </c>
      <c r="C1111" s="7" t="s">
        <v>2300</v>
      </c>
      <c r="D1111" s="7" t="str">
        <f t="shared" si="17"/>
        <v>7-3-15 до 20</v>
      </c>
      <c r="E1111" s="8">
        <v>413</v>
      </c>
      <c r="F1111" s="11">
        <v>0</v>
      </c>
    </row>
    <row r="1112" spans="1:6" x14ac:dyDescent="0.3">
      <c r="A1112" s="7" t="s">
        <v>2318</v>
      </c>
      <c r="B1112" s="7" t="s">
        <v>2314</v>
      </c>
      <c r="C1112" s="7" t="s">
        <v>2301</v>
      </c>
      <c r="D1112" s="7" t="str">
        <f t="shared" si="17"/>
        <v>7-3-20 до 30</v>
      </c>
      <c r="E1112" s="8">
        <v>494</v>
      </c>
      <c r="F1112" s="11">
        <v>0</v>
      </c>
    </row>
    <row r="1113" spans="1:6" x14ac:dyDescent="0.3">
      <c r="A1113" s="7" t="s">
        <v>2318</v>
      </c>
      <c r="B1113" s="7" t="s">
        <v>2314</v>
      </c>
      <c r="C1113" s="7" t="s">
        <v>2302</v>
      </c>
      <c r="D1113" s="7" t="str">
        <f t="shared" si="17"/>
        <v>7-3-30 до 50</v>
      </c>
      <c r="E1113" s="8">
        <v>713</v>
      </c>
      <c r="F1113" s="11">
        <v>0</v>
      </c>
    </row>
    <row r="1114" spans="1:6" x14ac:dyDescent="0.3">
      <c r="A1114" s="7" t="s">
        <v>2318</v>
      </c>
      <c r="B1114" s="7" t="s">
        <v>2314</v>
      </c>
      <c r="C1114" s="7" t="s">
        <v>2303</v>
      </c>
      <c r="D1114" s="7" t="str">
        <f t="shared" si="17"/>
        <v>7-3-50 до 80</v>
      </c>
      <c r="E1114" s="8">
        <v>1214</v>
      </c>
      <c r="F1114" s="11">
        <v>0</v>
      </c>
    </row>
    <row r="1115" spans="1:6" x14ac:dyDescent="0.3">
      <c r="A1115" s="7" t="s">
        <v>2318</v>
      </c>
      <c r="B1115" s="7" t="s">
        <v>2314</v>
      </c>
      <c r="C1115" s="7" t="s">
        <v>2304</v>
      </c>
      <c r="D1115" s="7" t="str">
        <f t="shared" si="17"/>
        <v>7-3-80 до 100</v>
      </c>
      <c r="E1115" s="8">
        <v>1508</v>
      </c>
      <c r="F1115" s="11">
        <v>0</v>
      </c>
    </row>
    <row r="1116" spans="1:6" x14ac:dyDescent="0.3">
      <c r="A1116" s="7" t="s">
        <v>2318</v>
      </c>
      <c r="B1116" s="7" t="s">
        <v>2314</v>
      </c>
      <c r="C1116" s="7" t="s">
        <v>2305</v>
      </c>
      <c r="D1116" s="7" t="str">
        <f t="shared" si="17"/>
        <v>7-3-100 до 120</v>
      </c>
      <c r="E1116" s="8">
        <v>1736</v>
      </c>
      <c r="F1116" s="11">
        <v>0</v>
      </c>
    </row>
    <row r="1117" spans="1:6" x14ac:dyDescent="0.3">
      <c r="A1117" s="7" t="s">
        <v>2318</v>
      </c>
      <c r="B1117" s="7" t="s">
        <v>2314</v>
      </c>
      <c r="C1117" s="7" t="s">
        <v>2306</v>
      </c>
      <c r="D1117" s="7" t="str">
        <f t="shared" si="17"/>
        <v>7-3-от 120</v>
      </c>
      <c r="E1117" s="8">
        <v>1736</v>
      </c>
      <c r="F1117" s="11">
        <v>12</v>
      </c>
    </row>
    <row r="1118" spans="1:6" x14ac:dyDescent="0.3">
      <c r="A1118" s="7" t="s">
        <v>2319</v>
      </c>
      <c r="B1118" s="7" t="s">
        <v>2314</v>
      </c>
      <c r="C1118" s="7" t="s">
        <v>2295</v>
      </c>
      <c r="D1118" s="7" t="str">
        <f t="shared" si="17"/>
        <v>8-3-0 до 1</v>
      </c>
      <c r="E1118" s="8">
        <v>206</v>
      </c>
      <c r="F1118" s="11">
        <v>0</v>
      </c>
    </row>
    <row r="1119" spans="1:6" x14ac:dyDescent="0.3">
      <c r="A1119" s="7" t="s">
        <v>2319</v>
      </c>
      <c r="B1119" s="7" t="s">
        <v>2314</v>
      </c>
      <c r="C1119" s="7" t="s">
        <v>2296</v>
      </c>
      <c r="D1119" s="7" t="str">
        <f t="shared" si="17"/>
        <v>8-3-1 до 3</v>
      </c>
      <c r="E1119" s="8">
        <v>254</v>
      </c>
      <c r="F1119" s="11">
        <v>0</v>
      </c>
    </row>
    <row r="1120" spans="1:6" x14ac:dyDescent="0.3">
      <c r="A1120" s="7" t="s">
        <v>2319</v>
      </c>
      <c r="B1120" s="7" t="s">
        <v>2314</v>
      </c>
      <c r="C1120" s="7" t="s">
        <v>2297</v>
      </c>
      <c r="D1120" s="7" t="str">
        <f t="shared" si="17"/>
        <v>8-3-3 до 5</v>
      </c>
      <c r="E1120" s="8">
        <v>278</v>
      </c>
      <c r="F1120" s="11">
        <v>0</v>
      </c>
    </row>
    <row r="1121" spans="1:6" x14ac:dyDescent="0.3">
      <c r="A1121" s="7" t="s">
        <v>2319</v>
      </c>
      <c r="B1121" s="7" t="s">
        <v>2314</v>
      </c>
      <c r="C1121" s="7" t="s">
        <v>2298</v>
      </c>
      <c r="D1121" s="7" t="str">
        <f t="shared" si="17"/>
        <v>8-3-5 до 10</v>
      </c>
      <c r="E1121" s="8">
        <v>389</v>
      </c>
      <c r="F1121" s="11">
        <v>0</v>
      </c>
    </row>
    <row r="1122" spans="1:6" x14ac:dyDescent="0.3">
      <c r="A1122" s="7" t="s">
        <v>2319</v>
      </c>
      <c r="B1122" s="7" t="s">
        <v>2314</v>
      </c>
      <c r="C1122" s="7" t="s">
        <v>2299</v>
      </c>
      <c r="D1122" s="7" t="str">
        <f t="shared" si="17"/>
        <v>8-3-10 до 15</v>
      </c>
      <c r="E1122" s="8">
        <v>476</v>
      </c>
      <c r="F1122" s="11">
        <v>0</v>
      </c>
    </row>
    <row r="1123" spans="1:6" x14ac:dyDescent="0.3">
      <c r="A1123" s="7" t="s">
        <v>2319</v>
      </c>
      <c r="B1123" s="7" t="s">
        <v>2314</v>
      </c>
      <c r="C1123" s="7" t="s">
        <v>2300</v>
      </c>
      <c r="D1123" s="7" t="str">
        <f t="shared" si="17"/>
        <v>8-3-15 до 20</v>
      </c>
      <c r="E1123" s="8">
        <v>562</v>
      </c>
      <c r="F1123" s="11">
        <v>0</v>
      </c>
    </row>
    <row r="1124" spans="1:6" x14ac:dyDescent="0.3">
      <c r="A1124" s="7" t="s">
        <v>2319</v>
      </c>
      <c r="B1124" s="7" t="s">
        <v>2314</v>
      </c>
      <c r="C1124" s="7" t="s">
        <v>2301</v>
      </c>
      <c r="D1124" s="7" t="str">
        <f t="shared" si="17"/>
        <v>8-3-20 до 30</v>
      </c>
      <c r="E1124" s="8">
        <v>668</v>
      </c>
      <c r="F1124" s="11">
        <v>0</v>
      </c>
    </row>
    <row r="1125" spans="1:6" x14ac:dyDescent="0.3">
      <c r="A1125" s="7" t="s">
        <v>2319</v>
      </c>
      <c r="B1125" s="7" t="s">
        <v>2314</v>
      </c>
      <c r="C1125" s="7" t="s">
        <v>2302</v>
      </c>
      <c r="D1125" s="7" t="str">
        <f t="shared" si="17"/>
        <v>8-3-30 до 50</v>
      </c>
      <c r="E1125" s="8">
        <v>927</v>
      </c>
      <c r="F1125" s="11">
        <v>0</v>
      </c>
    </row>
    <row r="1126" spans="1:6" x14ac:dyDescent="0.3">
      <c r="A1126" s="7" t="s">
        <v>2319</v>
      </c>
      <c r="B1126" s="7" t="s">
        <v>2314</v>
      </c>
      <c r="C1126" s="7" t="s">
        <v>2303</v>
      </c>
      <c r="D1126" s="7" t="str">
        <f t="shared" si="17"/>
        <v>8-3-50 до 80</v>
      </c>
      <c r="E1126" s="8">
        <v>1677</v>
      </c>
      <c r="F1126" s="11">
        <v>0</v>
      </c>
    </row>
    <row r="1127" spans="1:6" x14ac:dyDescent="0.3">
      <c r="A1127" s="7" t="s">
        <v>2319</v>
      </c>
      <c r="B1127" s="7" t="s">
        <v>2314</v>
      </c>
      <c r="C1127" s="7" t="s">
        <v>2304</v>
      </c>
      <c r="D1127" s="7" t="str">
        <f t="shared" si="17"/>
        <v>8-3-80 до 100</v>
      </c>
      <c r="E1127" s="8">
        <v>2066</v>
      </c>
      <c r="F1127" s="11">
        <v>0</v>
      </c>
    </row>
    <row r="1128" spans="1:6" x14ac:dyDescent="0.3">
      <c r="A1128" s="7" t="s">
        <v>2319</v>
      </c>
      <c r="B1128" s="7" t="s">
        <v>2314</v>
      </c>
      <c r="C1128" s="7" t="s">
        <v>2305</v>
      </c>
      <c r="D1128" s="7" t="str">
        <f t="shared" si="17"/>
        <v>8-3-100 до 120</v>
      </c>
      <c r="E1128" s="8">
        <v>2351</v>
      </c>
      <c r="F1128" s="11">
        <v>0</v>
      </c>
    </row>
    <row r="1129" spans="1:6" x14ac:dyDescent="0.3">
      <c r="A1129" s="7" t="s">
        <v>2319</v>
      </c>
      <c r="B1129" s="7" t="s">
        <v>2314</v>
      </c>
      <c r="C1129" s="7" t="s">
        <v>2306</v>
      </c>
      <c r="D1129" s="7" t="str">
        <f t="shared" si="17"/>
        <v>8-3-от 120</v>
      </c>
      <c r="E1129" s="8">
        <v>2351</v>
      </c>
      <c r="F1129" s="11">
        <v>15</v>
      </c>
    </row>
    <row r="1130" spans="1:6" x14ac:dyDescent="0.3">
      <c r="A1130" s="7" t="s">
        <v>2288</v>
      </c>
      <c r="B1130" s="7" t="s">
        <v>2315</v>
      </c>
      <c r="C1130" s="7" t="s">
        <v>2295</v>
      </c>
      <c r="D1130" s="7" t="str">
        <f t="shared" si="17"/>
        <v>Москва и МО-4-0 до 1</v>
      </c>
      <c r="E1130" s="8">
        <v>142</v>
      </c>
      <c r="F1130" s="11">
        <v>0</v>
      </c>
    </row>
    <row r="1131" spans="1:6" x14ac:dyDescent="0.3">
      <c r="A1131" s="7" t="s">
        <v>2288</v>
      </c>
      <c r="B1131" s="7" t="s">
        <v>2315</v>
      </c>
      <c r="C1131" s="7" t="s">
        <v>2296</v>
      </c>
      <c r="D1131" s="7" t="str">
        <f t="shared" si="17"/>
        <v>Москва и МО-4-1 до 3</v>
      </c>
      <c r="E1131" s="8">
        <v>177</v>
      </c>
      <c r="F1131" s="11">
        <v>0</v>
      </c>
    </row>
    <row r="1132" spans="1:6" x14ac:dyDescent="0.3">
      <c r="A1132" s="7" t="s">
        <v>2288</v>
      </c>
      <c r="B1132" s="7" t="s">
        <v>2315</v>
      </c>
      <c r="C1132" s="7" t="s">
        <v>2297</v>
      </c>
      <c r="D1132" s="7" t="str">
        <f t="shared" si="17"/>
        <v>Москва и МО-4-3 до 5</v>
      </c>
      <c r="E1132" s="8">
        <v>206</v>
      </c>
      <c r="F1132" s="11">
        <v>0</v>
      </c>
    </row>
    <row r="1133" spans="1:6" x14ac:dyDescent="0.3">
      <c r="A1133" s="7" t="s">
        <v>2288</v>
      </c>
      <c r="B1133" s="7" t="s">
        <v>2315</v>
      </c>
      <c r="C1133" s="7" t="s">
        <v>2298</v>
      </c>
      <c r="D1133" s="7" t="str">
        <f t="shared" si="17"/>
        <v>Москва и МО-4-5 до 10</v>
      </c>
      <c r="E1133" s="8">
        <v>239</v>
      </c>
      <c r="F1133" s="11">
        <v>0</v>
      </c>
    </row>
    <row r="1134" spans="1:6" x14ac:dyDescent="0.3">
      <c r="A1134" s="7" t="s">
        <v>2288</v>
      </c>
      <c r="B1134" s="7" t="s">
        <v>2315</v>
      </c>
      <c r="C1134" s="7" t="s">
        <v>2299</v>
      </c>
      <c r="D1134" s="7" t="str">
        <f t="shared" si="17"/>
        <v>Москва и МО-4-10 до 15</v>
      </c>
      <c r="E1134" s="8">
        <v>276</v>
      </c>
      <c r="F1134" s="11">
        <v>0</v>
      </c>
    </row>
    <row r="1135" spans="1:6" x14ac:dyDescent="0.3">
      <c r="A1135" s="7" t="s">
        <v>2288</v>
      </c>
      <c r="B1135" s="7" t="s">
        <v>2315</v>
      </c>
      <c r="C1135" s="7" t="s">
        <v>2300</v>
      </c>
      <c r="D1135" s="7" t="str">
        <f t="shared" si="17"/>
        <v>Москва и МО-4-15 до 20</v>
      </c>
      <c r="E1135" s="8">
        <v>306</v>
      </c>
      <c r="F1135" s="11">
        <v>0</v>
      </c>
    </row>
    <row r="1136" spans="1:6" x14ac:dyDescent="0.3">
      <c r="A1136" s="7" t="s">
        <v>2288</v>
      </c>
      <c r="B1136" s="7" t="s">
        <v>2315</v>
      </c>
      <c r="C1136" s="7" t="s">
        <v>2301</v>
      </c>
      <c r="D1136" s="7" t="str">
        <f t="shared" si="17"/>
        <v>Москва и МО-4-20 до 30</v>
      </c>
      <c r="E1136" s="8">
        <v>368</v>
      </c>
      <c r="F1136" s="11">
        <v>0</v>
      </c>
    </row>
    <row r="1137" spans="1:6" x14ac:dyDescent="0.3">
      <c r="A1137" s="7" t="s">
        <v>2288</v>
      </c>
      <c r="B1137" s="7" t="s">
        <v>2315</v>
      </c>
      <c r="C1137" s="7" t="s">
        <v>2302</v>
      </c>
      <c r="D1137" s="7" t="str">
        <f t="shared" si="17"/>
        <v>Москва и МО-4-30 до 50</v>
      </c>
      <c r="E1137" s="8">
        <v>552</v>
      </c>
      <c r="F1137" s="11">
        <v>0</v>
      </c>
    </row>
    <row r="1138" spans="1:6" x14ac:dyDescent="0.3">
      <c r="A1138" s="7" t="s">
        <v>2288</v>
      </c>
      <c r="B1138" s="7" t="s">
        <v>2315</v>
      </c>
      <c r="C1138" s="7" t="s">
        <v>2303</v>
      </c>
      <c r="D1138" s="7" t="str">
        <f t="shared" si="17"/>
        <v>Москва и МО-4-50 до 80</v>
      </c>
      <c r="E1138" s="8">
        <v>888</v>
      </c>
      <c r="F1138" s="11">
        <v>0</v>
      </c>
    </row>
    <row r="1139" spans="1:6" x14ac:dyDescent="0.3">
      <c r="A1139" s="7" t="s">
        <v>2288</v>
      </c>
      <c r="B1139" s="7" t="s">
        <v>2315</v>
      </c>
      <c r="C1139" s="7" t="s">
        <v>2304</v>
      </c>
      <c r="D1139" s="7" t="str">
        <f t="shared" si="17"/>
        <v>Москва и МО-4-80 до 100</v>
      </c>
      <c r="E1139" s="8">
        <v>1101</v>
      </c>
      <c r="F1139" s="11">
        <v>0</v>
      </c>
    </row>
    <row r="1140" spans="1:6" x14ac:dyDescent="0.3">
      <c r="A1140" s="7" t="s">
        <v>2288</v>
      </c>
      <c r="B1140" s="7" t="s">
        <v>2315</v>
      </c>
      <c r="C1140" s="7" t="s">
        <v>2305</v>
      </c>
      <c r="D1140" s="7" t="str">
        <f t="shared" si="17"/>
        <v>Москва и МО-4-100 до 120</v>
      </c>
      <c r="E1140" s="8">
        <v>1257</v>
      </c>
      <c r="F1140" s="11">
        <v>0</v>
      </c>
    </row>
    <row r="1141" spans="1:6" x14ac:dyDescent="0.3">
      <c r="A1141" s="7" t="s">
        <v>2288</v>
      </c>
      <c r="B1141" s="7" t="s">
        <v>2315</v>
      </c>
      <c r="C1141" s="7" t="s">
        <v>2306</v>
      </c>
      <c r="D1141" s="7" t="str">
        <f t="shared" si="17"/>
        <v>Москва и МО-4-от 120</v>
      </c>
      <c r="E1141" s="8">
        <v>1257</v>
      </c>
      <c r="F1141" s="11">
        <v>9</v>
      </c>
    </row>
    <row r="1142" spans="1:6" x14ac:dyDescent="0.3">
      <c r="A1142" s="7" t="s">
        <v>2291</v>
      </c>
      <c r="B1142" s="7" t="s">
        <v>2315</v>
      </c>
      <c r="C1142" s="7" t="s">
        <v>2295</v>
      </c>
      <c r="D1142" s="7" t="str">
        <f t="shared" si="17"/>
        <v>СПБ и ЛО-4-0 до 1</v>
      </c>
      <c r="E1142" s="8">
        <v>142</v>
      </c>
      <c r="F1142" s="11">
        <v>0</v>
      </c>
    </row>
    <row r="1143" spans="1:6" x14ac:dyDescent="0.3">
      <c r="A1143" s="7" t="s">
        <v>2291</v>
      </c>
      <c r="B1143" s="7" t="s">
        <v>2315</v>
      </c>
      <c r="C1143" s="7" t="s">
        <v>2296</v>
      </c>
      <c r="D1143" s="7" t="str">
        <f t="shared" si="17"/>
        <v>СПБ и ЛО-4-1 до 3</v>
      </c>
      <c r="E1143" s="8">
        <v>177</v>
      </c>
      <c r="F1143" s="11">
        <v>0</v>
      </c>
    </row>
    <row r="1144" spans="1:6" x14ac:dyDescent="0.3">
      <c r="A1144" s="7" t="s">
        <v>2291</v>
      </c>
      <c r="B1144" s="7" t="s">
        <v>2315</v>
      </c>
      <c r="C1144" s="7" t="s">
        <v>2297</v>
      </c>
      <c r="D1144" s="7" t="str">
        <f t="shared" si="17"/>
        <v>СПБ и ЛО-4-3 до 5</v>
      </c>
      <c r="E1144" s="8">
        <v>206</v>
      </c>
      <c r="F1144" s="11">
        <v>0</v>
      </c>
    </row>
    <row r="1145" spans="1:6" x14ac:dyDescent="0.3">
      <c r="A1145" s="7" t="s">
        <v>2291</v>
      </c>
      <c r="B1145" s="7" t="s">
        <v>2315</v>
      </c>
      <c r="C1145" s="7" t="s">
        <v>2298</v>
      </c>
      <c r="D1145" s="7" t="str">
        <f t="shared" si="17"/>
        <v>СПБ и ЛО-4-5 до 10</v>
      </c>
      <c r="E1145" s="8">
        <v>239</v>
      </c>
      <c r="F1145" s="11">
        <v>0</v>
      </c>
    </row>
    <row r="1146" spans="1:6" x14ac:dyDescent="0.3">
      <c r="A1146" s="7" t="s">
        <v>2291</v>
      </c>
      <c r="B1146" s="7" t="s">
        <v>2315</v>
      </c>
      <c r="C1146" s="7" t="s">
        <v>2299</v>
      </c>
      <c r="D1146" s="7" t="str">
        <f t="shared" si="17"/>
        <v>СПБ и ЛО-4-10 до 15</v>
      </c>
      <c r="E1146" s="8">
        <v>276</v>
      </c>
      <c r="F1146" s="11">
        <v>0</v>
      </c>
    </row>
    <row r="1147" spans="1:6" x14ac:dyDescent="0.3">
      <c r="A1147" s="7" t="s">
        <v>2291</v>
      </c>
      <c r="B1147" s="7" t="s">
        <v>2315</v>
      </c>
      <c r="C1147" s="7" t="s">
        <v>2300</v>
      </c>
      <c r="D1147" s="7" t="str">
        <f t="shared" si="17"/>
        <v>СПБ и ЛО-4-15 до 20</v>
      </c>
      <c r="E1147" s="8">
        <v>306</v>
      </c>
      <c r="F1147" s="11">
        <v>0</v>
      </c>
    </row>
    <row r="1148" spans="1:6" x14ac:dyDescent="0.3">
      <c r="A1148" s="7" t="s">
        <v>2291</v>
      </c>
      <c r="B1148" s="7" t="s">
        <v>2315</v>
      </c>
      <c r="C1148" s="7" t="s">
        <v>2301</v>
      </c>
      <c r="D1148" s="7" t="str">
        <f t="shared" si="17"/>
        <v>СПБ и ЛО-4-20 до 30</v>
      </c>
      <c r="E1148" s="8">
        <v>368</v>
      </c>
      <c r="F1148" s="11">
        <v>0</v>
      </c>
    </row>
    <row r="1149" spans="1:6" x14ac:dyDescent="0.3">
      <c r="A1149" s="7" t="s">
        <v>2291</v>
      </c>
      <c r="B1149" s="7" t="s">
        <v>2315</v>
      </c>
      <c r="C1149" s="7" t="s">
        <v>2302</v>
      </c>
      <c r="D1149" s="7" t="str">
        <f t="shared" si="17"/>
        <v>СПБ и ЛО-4-30 до 50</v>
      </c>
      <c r="E1149" s="8">
        <v>552</v>
      </c>
      <c r="F1149" s="11">
        <v>0</v>
      </c>
    </row>
    <row r="1150" spans="1:6" x14ac:dyDescent="0.3">
      <c r="A1150" s="7" t="s">
        <v>2291</v>
      </c>
      <c r="B1150" s="7" t="s">
        <v>2315</v>
      </c>
      <c r="C1150" s="7" t="s">
        <v>2303</v>
      </c>
      <c r="D1150" s="7" t="str">
        <f t="shared" si="17"/>
        <v>СПБ и ЛО-4-50 до 80</v>
      </c>
      <c r="E1150" s="8">
        <v>888</v>
      </c>
      <c r="F1150" s="11">
        <v>0</v>
      </c>
    </row>
    <row r="1151" spans="1:6" x14ac:dyDescent="0.3">
      <c r="A1151" s="7" t="s">
        <v>2291</v>
      </c>
      <c r="B1151" s="7" t="s">
        <v>2315</v>
      </c>
      <c r="C1151" s="7" t="s">
        <v>2304</v>
      </c>
      <c r="D1151" s="7" t="str">
        <f t="shared" si="17"/>
        <v>СПБ и ЛО-4-80 до 100</v>
      </c>
      <c r="E1151" s="8">
        <v>1101</v>
      </c>
      <c r="F1151" s="11">
        <v>0</v>
      </c>
    </row>
    <row r="1152" spans="1:6" x14ac:dyDescent="0.3">
      <c r="A1152" s="7" t="s">
        <v>2291</v>
      </c>
      <c r="B1152" s="7" t="s">
        <v>2315</v>
      </c>
      <c r="C1152" s="7" t="s">
        <v>2305</v>
      </c>
      <c r="D1152" s="7" t="str">
        <f t="shared" si="17"/>
        <v>СПБ и ЛО-4-100 до 120</v>
      </c>
      <c r="E1152" s="8">
        <v>1257</v>
      </c>
      <c r="F1152" s="11">
        <v>0</v>
      </c>
    </row>
    <row r="1153" spans="1:6" x14ac:dyDescent="0.3">
      <c r="A1153" s="7" t="s">
        <v>2291</v>
      </c>
      <c r="B1153" s="7" t="s">
        <v>2315</v>
      </c>
      <c r="C1153" s="7" t="s">
        <v>2306</v>
      </c>
      <c r="D1153" s="7" t="str">
        <f t="shared" si="17"/>
        <v>СПБ и ЛО-4-от 120</v>
      </c>
      <c r="E1153" s="8">
        <v>1257</v>
      </c>
      <c r="F1153" s="11">
        <v>9</v>
      </c>
    </row>
    <row r="1154" spans="1:6" x14ac:dyDescent="0.3">
      <c r="A1154" s="7" t="s">
        <v>2312</v>
      </c>
      <c r="B1154" s="7" t="s">
        <v>2315</v>
      </c>
      <c r="C1154" s="7" t="s">
        <v>2295</v>
      </c>
      <c r="D1154" s="7" t="str">
        <f t="shared" si="17"/>
        <v>1-4-0 до 1</v>
      </c>
      <c r="E1154" s="8">
        <v>96</v>
      </c>
      <c r="F1154" s="11">
        <v>0</v>
      </c>
    </row>
    <row r="1155" spans="1:6" x14ac:dyDescent="0.3">
      <c r="A1155" s="7" t="s">
        <v>2312</v>
      </c>
      <c r="B1155" s="7" t="s">
        <v>2315</v>
      </c>
      <c r="C1155" s="7" t="s">
        <v>2296</v>
      </c>
      <c r="D1155" s="7" t="str">
        <f t="shared" ref="D1155:D1218" si="18">_xlfn.CONCAT(A1155,"-",B1155,"-",C1155)</f>
        <v>1-4-1 до 3</v>
      </c>
      <c r="E1155" s="8">
        <v>118</v>
      </c>
      <c r="F1155" s="11">
        <v>0</v>
      </c>
    </row>
    <row r="1156" spans="1:6" x14ac:dyDescent="0.3">
      <c r="A1156" s="7" t="s">
        <v>2312</v>
      </c>
      <c r="B1156" s="7" t="s">
        <v>2315</v>
      </c>
      <c r="C1156" s="7" t="s">
        <v>2297</v>
      </c>
      <c r="D1156" s="7" t="str">
        <f t="shared" si="18"/>
        <v>1-4-3 до 5</v>
      </c>
      <c r="E1156" s="8">
        <v>138</v>
      </c>
      <c r="F1156" s="11">
        <v>0</v>
      </c>
    </row>
    <row r="1157" spans="1:6" x14ac:dyDescent="0.3">
      <c r="A1157" s="7" t="s">
        <v>2312</v>
      </c>
      <c r="B1157" s="7" t="s">
        <v>2315</v>
      </c>
      <c r="C1157" s="7" t="s">
        <v>2298</v>
      </c>
      <c r="D1157" s="7" t="str">
        <f t="shared" si="18"/>
        <v>1-4-5 до 10</v>
      </c>
      <c r="E1157" s="8">
        <v>161</v>
      </c>
      <c r="F1157" s="11">
        <v>0</v>
      </c>
    </row>
    <row r="1158" spans="1:6" x14ac:dyDescent="0.3">
      <c r="A1158" s="7" t="s">
        <v>2312</v>
      </c>
      <c r="B1158" s="7" t="s">
        <v>2315</v>
      </c>
      <c r="C1158" s="7" t="s">
        <v>2299</v>
      </c>
      <c r="D1158" s="7" t="str">
        <f t="shared" si="18"/>
        <v>1-4-10 до 15</v>
      </c>
      <c r="E1158" s="8">
        <v>184</v>
      </c>
      <c r="F1158" s="11">
        <v>0</v>
      </c>
    </row>
    <row r="1159" spans="1:6" x14ac:dyDescent="0.3">
      <c r="A1159" s="7" t="s">
        <v>2312</v>
      </c>
      <c r="B1159" s="7" t="s">
        <v>2315</v>
      </c>
      <c r="C1159" s="7" t="s">
        <v>2300</v>
      </c>
      <c r="D1159" s="7" t="str">
        <f t="shared" si="18"/>
        <v>1-4-15 до 20</v>
      </c>
      <c r="E1159" s="8">
        <v>206</v>
      </c>
      <c r="F1159" s="11">
        <v>0</v>
      </c>
    </row>
    <row r="1160" spans="1:6" x14ac:dyDescent="0.3">
      <c r="A1160" s="7" t="s">
        <v>2312</v>
      </c>
      <c r="B1160" s="7" t="s">
        <v>2315</v>
      </c>
      <c r="C1160" s="7" t="s">
        <v>2301</v>
      </c>
      <c r="D1160" s="7" t="str">
        <f t="shared" si="18"/>
        <v>1-4-20 до 30</v>
      </c>
      <c r="E1160" s="8">
        <v>247</v>
      </c>
      <c r="F1160" s="11">
        <v>0</v>
      </c>
    </row>
    <row r="1161" spans="1:6" x14ac:dyDescent="0.3">
      <c r="A1161" s="7" t="s">
        <v>2312</v>
      </c>
      <c r="B1161" s="7" t="s">
        <v>2315</v>
      </c>
      <c r="C1161" s="7" t="s">
        <v>2302</v>
      </c>
      <c r="D1161" s="7" t="str">
        <f t="shared" si="18"/>
        <v>1-4-30 до 50</v>
      </c>
      <c r="E1161" s="8">
        <v>368</v>
      </c>
      <c r="F1161" s="11">
        <v>0</v>
      </c>
    </row>
    <row r="1162" spans="1:6" x14ac:dyDescent="0.3">
      <c r="A1162" s="7" t="s">
        <v>2312</v>
      </c>
      <c r="B1162" s="7" t="s">
        <v>2315</v>
      </c>
      <c r="C1162" s="7" t="s">
        <v>2303</v>
      </c>
      <c r="D1162" s="7" t="str">
        <f t="shared" si="18"/>
        <v>1-4-50 до 80</v>
      </c>
      <c r="E1162" s="8">
        <v>592</v>
      </c>
      <c r="F1162" s="11">
        <v>0</v>
      </c>
    </row>
    <row r="1163" spans="1:6" x14ac:dyDescent="0.3">
      <c r="A1163" s="7" t="s">
        <v>2312</v>
      </c>
      <c r="B1163" s="7" t="s">
        <v>2315</v>
      </c>
      <c r="C1163" s="7" t="s">
        <v>2304</v>
      </c>
      <c r="D1163" s="7" t="str">
        <f t="shared" si="18"/>
        <v>1-4-80 до 100</v>
      </c>
      <c r="E1163" s="8">
        <v>734</v>
      </c>
      <c r="F1163" s="11">
        <v>0</v>
      </c>
    </row>
    <row r="1164" spans="1:6" x14ac:dyDescent="0.3">
      <c r="A1164" s="7" t="s">
        <v>2312</v>
      </c>
      <c r="B1164" s="7" t="s">
        <v>2315</v>
      </c>
      <c r="C1164" s="7" t="s">
        <v>2305</v>
      </c>
      <c r="D1164" s="7" t="str">
        <f t="shared" si="18"/>
        <v>1-4-100 до 120</v>
      </c>
      <c r="E1164" s="8">
        <v>838</v>
      </c>
      <c r="F1164" s="11">
        <v>0</v>
      </c>
    </row>
    <row r="1165" spans="1:6" x14ac:dyDescent="0.3">
      <c r="A1165" s="7" t="s">
        <v>2312</v>
      </c>
      <c r="B1165" s="7" t="s">
        <v>2315</v>
      </c>
      <c r="C1165" s="7" t="s">
        <v>2306</v>
      </c>
      <c r="D1165" s="7" t="str">
        <f t="shared" si="18"/>
        <v>1-4-от 120</v>
      </c>
      <c r="E1165" s="8">
        <v>838</v>
      </c>
      <c r="F1165" s="11">
        <v>6</v>
      </c>
    </row>
    <row r="1166" spans="1:6" x14ac:dyDescent="0.3">
      <c r="A1166" s="7" t="s">
        <v>2313</v>
      </c>
      <c r="B1166" s="7" t="s">
        <v>2315</v>
      </c>
      <c r="C1166" s="7" t="s">
        <v>2295</v>
      </c>
      <c r="D1166" s="7" t="str">
        <f t="shared" si="18"/>
        <v>2-4-0 до 1</v>
      </c>
      <c r="E1166" s="8">
        <v>142</v>
      </c>
      <c r="F1166" s="11">
        <v>0</v>
      </c>
    </row>
    <row r="1167" spans="1:6" x14ac:dyDescent="0.3">
      <c r="A1167" s="7" t="s">
        <v>2313</v>
      </c>
      <c r="B1167" s="7" t="s">
        <v>2315</v>
      </c>
      <c r="C1167" s="7" t="s">
        <v>2296</v>
      </c>
      <c r="D1167" s="7" t="str">
        <f t="shared" si="18"/>
        <v>2-4-1 до 3</v>
      </c>
      <c r="E1167" s="8">
        <v>177</v>
      </c>
      <c r="F1167" s="11">
        <v>0</v>
      </c>
    </row>
    <row r="1168" spans="1:6" x14ac:dyDescent="0.3">
      <c r="A1168" s="7" t="s">
        <v>2313</v>
      </c>
      <c r="B1168" s="7" t="s">
        <v>2315</v>
      </c>
      <c r="C1168" s="7" t="s">
        <v>2297</v>
      </c>
      <c r="D1168" s="7" t="str">
        <f t="shared" si="18"/>
        <v>2-4-3 до 5</v>
      </c>
      <c r="E1168" s="8">
        <v>206</v>
      </c>
      <c r="F1168" s="11">
        <v>0</v>
      </c>
    </row>
    <row r="1169" spans="1:6" x14ac:dyDescent="0.3">
      <c r="A1169" s="7" t="s">
        <v>2313</v>
      </c>
      <c r="B1169" s="7" t="s">
        <v>2315</v>
      </c>
      <c r="C1169" s="7" t="s">
        <v>2298</v>
      </c>
      <c r="D1169" s="7" t="str">
        <f t="shared" si="18"/>
        <v>2-4-5 до 10</v>
      </c>
      <c r="E1169" s="8">
        <v>239</v>
      </c>
      <c r="F1169" s="11">
        <v>0</v>
      </c>
    </row>
    <row r="1170" spans="1:6" x14ac:dyDescent="0.3">
      <c r="A1170" s="7" t="s">
        <v>2313</v>
      </c>
      <c r="B1170" s="7" t="s">
        <v>2315</v>
      </c>
      <c r="C1170" s="7" t="s">
        <v>2299</v>
      </c>
      <c r="D1170" s="7" t="str">
        <f t="shared" si="18"/>
        <v>2-4-10 до 15</v>
      </c>
      <c r="E1170" s="8">
        <v>276</v>
      </c>
      <c r="F1170" s="11">
        <v>0</v>
      </c>
    </row>
    <row r="1171" spans="1:6" x14ac:dyDescent="0.3">
      <c r="A1171" s="7" t="s">
        <v>2313</v>
      </c>
      <c r="B1171" s="7" t="s">
        <v>2315</v>
      </c>
      <c r="C1171" s="7" t="s">
        <v>2300</v>
      </c>
      <c r="D1171" s="7" t="str">
        <f t="shared" si="18"/>
        <v>2-4-15 до 20</v>
      </c>
      <c r="E1171" s="8">
        <v>306</v>
      </c>
      <c r="F1171" s="11">
        <v>0</v>
      </c>
    </row>
    <row r="1172" spans="1:6" x14ac:dyDescent="0.3">
      <c r="A1172" s="7" t="s">
        <v>2313</v>
      </c>
      <c r="B1172" s="7" t="s">
        <v>2315</v>
      </c>
      <c r="C1172" s="7" t="s">
        <v>2301</v>
      </c>
      <c r="D1172" s="7" t="str">
        <f t="shared" si="18"/>
        <v>2-4-20 до 30</v>
      </c>
      <c r="E1172" s="8">
        <v>368</v>
      </c>
      <c r="F1172" s="11">
        <v>0</v>
      </c>
    </row>
    <row r="1173" spans="1:6" x14ac:dyDescent="0.3">
      <c r="A1173" s="7" t="s">
        <v>2313</v>
      </c>
      <c r="B1173" s="7" t="s">
        <v>2315</v>
      </c>
      <c r="C1173" s="7" t="s">
        <v>2302</v>
      </c>
      <c r="D1173" s="7" t="str">
        <f t="shared" si="18"/>
        <v>2-4-30 до 50</v>
      </c>
      <c r="E1173" s="8">
        <v>552</v>
      </c>
      <c r="F1173" s="11">
        <v>0</v>
      </c>
    </row>
    <row r="1174" spans="1:6" x14ac:dyDescent="0.3">
      <c r="A1174" s="7" t="s">
        <v>2313</v>
      </c>
      <c r="B1174" s="7" t="s">
        <v>2315</v>
      </c>
      <c r="C1174" s="7" t="s">
        <v>2303</v>
      </c>
      <c r="D1174" s="7" t="str">
        <f t="shared" si="18"/>
        <v>2-4-50 до 80</v>
      </c>
      <c r="E1174" s="8">
        <v>888</v>
      </c>
      <c r="F1174" s="11">
        <v>0</v>
      </c>
    </row>
    <row r="1175" spans="1:6" x14ac:dyDescent="0.3">
      <c r="A1175" s="7" t="s">
        <v>2313</v>
      </c>
      <c r="B1175" s="7" t="s">
        <v>2315</v>
      </c>
      <c r="C1175" s="7" t="s">
        <v>2304</v>
      </c>
      <c r="D1175" s="7" t="str">
        <f t="shared" si="18"/>
        <v>2-4-80 до 100</v>
      </c>
      <c r="E1175" s="8">
        <v>1101</v>
      </c>
      <c r="F1175" s="11">
        <v>0</v>
      </c>
    </row>
    <row r="1176" spans="1:6" x14ac:dyDescent="0.3">
      <c r="A1176" s="7" t="s">
        <v>2313</v>
      </c>
      <c r="B1176" s="7" t="s">
        <v>2315</v>
      </c>
      <c r="C1176" s="7" t="s">
        <v>2305</v>
      </c>
      <c r="D1176" s="7" t="str">
        <f t="shared" si="18"/>
        <v>2-4-100 до 120</v>
      </c>
      <c r="E1176" s="8">
        <v>1257</v>
      </c>
      <c r="F1176" s="11">
        <v>0</v>
      </c>
    </row>
    <row r="1177" spans="1:6" x14ac:dyDescent="0.3">
      <c r="A1177" s="7" t="s">
        <v>2313</v>
      </c>
      <c r="B1177" s="7" t="s">
        <v>2315</v>
      </c>
      <c r="C1177" s="7" t="s">
        <v>2306</v>
      </c>
      <c r="D1177" s="7" t="str">
        <f t="shared" si="18"/>
        <v>2-4-от 120</v>
      </c>
      <c r="E1177" s="8">
        <v>1257</v>
      </c>
      <c r="F1177" s="11">
        <v>9</v>
      </c>
    </row>
    <row r="1178" spans="1:6" x14ac:dyDescent="0.3">
      <c r="A1178" s="7" t="s">
        <v>2314</v>
      </c>
      <c r="B1178" s="7" t="s">
        <v>2315</v>
      </c>
      <c r="C1178" s="7" t="s">
        <v>2295</v>
      </c>
      <c r="D1178" s="7" t="str">
        <f t="shared" si="18"/>
        <v>3-4-0 до 1</v>
      </c>
      <c r="E1178" s="8">
        <v>150</v>
      </c>
      <c r="F1178" s="11">
        <v>0</v>
      </c>
    </row>
    <row r="1179" spans="1:6" x14ac:dyDescent="0.3">
      <c r="A1179" s="7" t="s">
        <v>2314</v>
      </c>
      <c r="B1179" s="7" t="s">
        <v>2315</v>
      </c>
      <c r="C1179" s="7" t="s">
        <v>2296</v>
      </c>
      <c r="D1179" s="7" t="str">
        <f t="shared" si="18"/>
        <v>3-4-1 до 3</v>
      </c>
      <c r="E1179" s="8">
        <v>187</v>
      </c>
      <c r="F1179" s="11">
        <v>0</v>
      </c>
    </row>
    <row r="1180" spans="1:6" x14ac:dyDescent="0.3">
      <c r="A1180" s="7" t="s">
        <v>2314</v>
      </c>
      <c r="B1180" s="7" t="s">
        <v>2315</v>
      </c>
      <c r="C1180" s="7" t="s">
        <v>2297</v>
      </c>
      <c r="D1180" s="7" t="str">
        <f t="shared" si="18"/>
        <v>3-4-3 до 5</v>
      </c>
      <c r="E1180" s="8">
        <v>229</v>
      </c>
      <c r="F1180" s="11">
        <v>0</v>
      </c>
    </row>
    <row r="1181" spans="1:6" x14ac:dyDescent="0.3">
      <c r="A1181" s="7" t="s">
        <v>2314</v>
      </c>
      <c r="B1181" s="7" t="s">
        <v>2315</v>
      </c>
      <c r="C1181" s="7" t="s">
        <v>2298</v>
      </c>
      <c r="D1181" s="7" t="str">
        <f t="shared" si="18"/>
        <v>3-4-5 до 10</v>
      </c>
      <c r="E1181" s="8">
        <v>266</v>
      </c>
      <c r="F1181" s="11">
        <v>0</v>
      </c>
    </row>
    <row r="1182" spans="1:6" x14ac:dyDescent="0.3">
      <c r="A1182" s="7" t="s">
        <v>2314</v>
      </c>
      <c r="B1182" s="7" t="s">
        <v>2315</v>
      </c>
      <c r="C1182" s="7" t="s">
        <v>2299</v>
      </c>
      <c r="D1182" s="7" t="str">
        <f t="shared" si="18"/>
        <v>3-4-10 до 15</v>
      </c>
      <c r="E1182" s="8">
        <v>311</v>
      </c>
      <c r="F1182" s="11">
        <v>0</v>
      </c>
    </row>
    <row r="1183" spans="1:6" x14ac:dyDescent="0.3">
      <c r="A1183" s="7" t="s">
        <v>2314</v>
      </c>
      <c r="B1183" s="7" t="s">
        <v>2315</v>
      </c>
      <c r="C1183" s="7" t="s">
        <v>2300</v>
      </c>
      <c r="D1183" s="7" t="str">
        <f t="shared" si="18"/>
        <v>3-4-15 до 20</v>
      </c>
      <c r="E1183" s="8">
        <v>368</v>
      </c>
      <c r="F1183" s="11">
        <v>0</v>
      </c>
    </row>
    <row r="1184" spans="1:6" x14ac:dyDescent="0.3">
      <c r="A1184" s="7" t="s">
        <v>2314</v>
      </c>
      <c r="B1184" s="7" t="s">
        <v>2315</v>
      </c>
      <c r="C1184" s="7" t="s">
        <v>2301</v>
      </c>
      <c r="D1184" s="7" t="str">
        <f t="shared" si="18"/>
        <v>3-4-20 до 30</v>
      </c>
      <c r="E1184" s="8">
        <v>423</v>
      </c>
      <c r="F1184" s="11">
        <v>0</v>
      </c>
    </row>
    <row r="1185" spans="1:6" x14ac:dyDescent="0.3">
      <c r="A1185" s="7" t="s">
        <v>2314</v>
      </c>
      <c r="B1185" s="7" t="s">
        <v>2315</v>
      </c>
      <c r="C1185" s="7" t="s">
        <v>2302</v>
      </c>
      <c r="D1185" s="7" t="str">
        <f t="shared" si="18"/>
        <v>3-4-30 до 50</v>
      </c>
      <c r="E1185" s="8">
        <v>713</v>
      </c>
      <c r="F1185" s="11">
        <v>0</v>
      </c>
    </row>
    <row r="1186" spans="1:6" x14ac:dyDescent="0.3">
      <c r="A1186" s="7" t="s">
        <v>2314</v>
      </c>
      <c r="B1186" s="7" t="s">
        <v>2315</v>
      </c>
      <c r="C1186" s="7" t="s">
        <v>2303</v>
      </c>
      <c r="D1186" s="7" t="str">
        <f t="shared" si="18"/>
        <v>3-4-50 до 80</v>
      </c>
      <c r="E1186" s="8">
        <v>1214</v>
      </c>
      <c r="F1186" s="11">
        <v>0</v>
      </c>
    </row>
    <row r="1187" spans="1:6" x14ac:dyDescent="0.3">
      <c r="A1187" s="7" t="s">
        <v>2314</v>
      </c>
      <c r="B1187" s="7" t="s">
        <v>2315</v>
      </c>
      <c r="C1187" s="7" t="s">
        <v>2304</v>
      </c>
      <c r="D1187" s="7" t="str">
        <f t="shared" si="18"/>
        <v>3-4-80 до 100</v>
      </c>
      <c r="E1187" s="8">
        <v>1508</v>
      </c>
      <c r="F1187" s="11">
        <v>0</v>
      </c>
    </row>
    <row r="1188" spans="1:6" x14ac:dyDescent="0.3">
      <c r="A1188" s="7" t="s">
        <v>2314</v>
      </c>
      <c r="B1188" s="7" t="s">
        <v>2315</v>
      </c>
      <c r="C1188" s="7" t="s">
        <v>2305</v>
      </c>
      <c r="D1188" s="7" t="str">
        <f t="shared" si="18"/>
        <v>3-4-100 до 120</v>
      </c>
      <c r="E1188" s="8">
        <v>1736</v>
      </c>
      <c r="F1188" s="11">
        <v>0</v>
      </c>
    </row>
    <row r="1189" spans="1:6" x14ac:dyDescent="0.3">
      <c r="A1189" s="7" t="s">
        <v>2314</v>
      </c>
      <c r="B1189" s="7" t="s">
        <v>2315</v>
      </c>
      <c r="C1189" s="7" t="s">
        <v>2306</v>
      </c>
      <c r="D1189" s="7" t="str">
        <f t="shared" si="18"/>
        <v>3-4-от 120</v>
      </c>
      <c r="E1189" s="8">
        <v>1736</v>
      </c>
      <c r="F1189" s="11">
        <v>12</v>
      </c>
    </row>
    <row r="1190" spans="1:6" x14ac:dyDescent="0.3">
      <c r="A1190" s="7" t="s">
        <v>2315</v>
      </c>
      <c r="B1190" s="7" t="s">
        <v>2315</v>
      </c>
      <c r="C1190" s="7" t="s">
        <v>2295</v>
      </c>
      <c r="D1190" s="7" t="str">
        <f t="shared" si="18"/>
        <v>4-4-0 до 1</v>
      </c>
      <c r="E1190" s="8">
        <v>141</v>
      </c>
      <c r="F1190" s="11">
        <v>0</v>
      </c>
    </row>
    <row r="1191" spans="1:6" x14ac:dyDescent="0.3">
      <c r="A1191" s="7" t="s">
        <v>2315</v>
      </c>
      <c r="B1191" s="7" t="s">
        <v>2315</v>
      </c>
      <c r="C1191" s="7" t="s">
        <v>2296</v>
      </c>
      <c r="D1191" s="7" t="str">
        <f t="shared" si="18"/>
        <v>4-4-1 до 3</v>
      </c>
      <c r="E1191" s="8">
        <v>173</v>
      </c>
      <c r="F1191" s="11">
        <v>0</v>
      </c>
    </row>
    <row r="1192" spans="1:6" x14ac:dyDescent="0.3">
      <c r="A1192" s="7" t="s">
        <v>2315</v>
      </c>
      <c r="B1192" s="7" t="s">
        <v>2315</v>
      </c>
      <c r="C1192" s="7" t="s">
        <v>2297</v>
      </c>
      <c r="D1192" s="7" t="str">
        <f t="shared" si="18"/>
        <v>4-4-3 до 5</v>
      </c>
      <c r="E1192" s="8">
        <v>198</v>
      </c>
      <c r="F1192" s="11">
        <v>0</v>
      </c>
    </row>
    <row r="1193" spans="1:6" x14ac:dyDescent="0.3">
      <c r="A1193" s="7" t="s">
        <v>2315</v>
      </c>
      <c r="B1193" s="7" t="s">
        <v>2315</v>
      </c>
      <c r="C1193" s="7" t="s">
        <v>2298</v>
      </c>
      <c r="D1193" s="7" t="str">
        <f t="shared" si="18"/>
        <v>4-4-5 до 10</v>
      </c>
      <c r="E1193" s="8">
        <v>228</v>
      </c>
      <c r="F1193" s="11">
        <v>0</v>
      </c>
    </row>
    <row r="1194" spans="1:6" x14ac:dyDescent="0.3">
      <c r="A1194" s="7" t="s">
        <v>2315</v>
      </c>
      <c r="B1194" s="7" t="s">
        <v>2315</v>
      </c>
      <c r="C1194" s="7" t="s">
        <v>2299</v>
      </c>
      <c r="D1194" s="7" t="str">
        <f t="shared" si="18"/>
        <v>4-4-10 до 15</v>
      </c>
      <c r="E1194" s="8">
        <v>261</v>
      </c>
      <c r="F1194" s="11">
        <v>0</v>
      </c>
    </row>
    <row r="1195" spans="1:6" x14ac:dyDescent="0.3">
      <c r="A1195" s="7" t="s">
        <v>2315</v>
      </c>
      <c r="B1195" s="7" t="s">
        <v>2315</v>
      </c>
      <c r="C1195" s="7" t="s">
        <v>2300</v>
      </c>
      <c r="D1195" s="7" t="str">
        <f t="shared" si="18"/>
        <v>4-4-15 до 20</v>
      </c>
      <c r="E1195" s="8">
        <v>285</v>
      </c>
      <c r="F1195" s="11">
        <v>0</v>
      </c>
    </row>
    <row r="1196" spans="1:6" x14ac:dyDescent="0.3">
      <c r="A1196" s="7" t="s">
        <v>2315</v>
      </c>
      <c r="B1196" s="7" t="s">
        <v>2315</v>
      </c>
      <c r="C1196" s="7" t="s">
        <v>2301</v>
      </c>
      <c r="D1196" s="7" t="str">
        <f t="shared" si="18"/>
        <v>4-4-20 до 30</v>
      </c>
      <c r="E1196" s="8">
        <v>342</v>
      </c>
      <c r="F1196" s="11">
        <v>0</v>
      </c>
    </row>
    <row r="1197" spans="1:6" x14ac:dyDescent="0.3">
      <c r="A1197" s="7" t="s">
        <v>2315</v>
      </c>
      <c r="B1197" s="7" t="s">
        <v>2315</v>
      </c>
      <c r="C1197" s="7" t="s">
        <v>2302</v>
      </c>
      <c r="D1197" s="7" t="str">
        <f t="shared" si="18"/>
        <v>4-4-30 до 50</v>
      </c>
      <c r="E1197" s="8">
        <v>552</v>
      </c>
      <c r="F1197" s="11">
        <v>0</v>
      </c>
    </row>
    <row r="1198" spans="1:6" x14ac:dyDescent="0.3">
      <c r="A1198" s="7" t="s">
        <v>2315</v>
      </c>
      <c r="B1198" s="7" t="s">
        <v>2315</v>
      </c>
      <c r="C1198" s="7" t="s">
        <v>2303</v>
      </c>
      <c r="D1198" s="7" t="str">
        <f t="shared" si="18"/>
        <v>4-4-50 до 80</v>
      </c>
      <c r="E1198" s="8">
        <v>888</v>
      </c>
      <c r="F1198" s="11">
        <v>0</v>
      </c>
    </row>
    <row r="1199" spans="1:6" x14ac:dyDescent="0.3">
      <c r="A1199" s="7" t="s">
        <v>2315</v>
      </c>
      <c r="B1199" s="7" t="s">
        <v>2315</v>
      </c>
      <c r="C1199" s="7" t="s">
        <v>2304</v>
      </c>
      <c r="D1199" s="7" t="str">
        <f t="shared" si="18"/>
        <v>4-4-80 до 100</v>
      </c>
      <c r="E1199" s="8">
        <v>1101</v>
      </c>
      <c r="F1199" s="11">
        <v>0</v>
      </c>
    </row>
    <row r="1200" spans="1:6" x14ac:dyDescent="0.3">
      <c r="A1200" s="7" t="s">
        <v>2315</v>
      </c>
      <c r="B1200" s="7" t="s">
        <v>2315</v>
      </c>
      <c r="C1200" s="7" t="s">
        <v>2305</v>
      </c>
      <c r="D1200" s="7" t="str">
        <f t="shared" si="18"/>
        <v>4-4-100 до 120</v>
      </c>
      <c r="E1200" s="8">
        <v>1257</v>
      </c>
      <c r="F1200" s="11">
        <v>0</v>
      </c>
    </row>
    <row r="1201" spans="1:6" x14ac:dyDescent="0.3">
      <c r="A1201" s="7" t="s">
        <v>2315</v>
      </c>
      <c r="B1201" s="7" t="s">
        <v>2315</v>
      </c>
      <c r="C1201" s="7" t="s">
        <v>2306</v>
      </c>
      <c r="D1201" s="7" t="str">
        <f t="shared" si="18"/>
        <v>4-4-от 120</v>
      </c>
      <c r="E1201" s="8">
        <v>1257</v>
      </c>
      <c r="F1201" s="11">
        <v>9</v>
      </c>
    </row>
    <row r="1202" spans="1:6" x14ac:dyDescent="0.3">
      <c r="A1202" s="7" t="s">
        <v>2316</v>
      </c>
      <c r="B1202" s="7" t="s">
        <v>2315</v>
      </c>
      <c r="C1202" s="7" t="s">
        <v>2295</v>
      </c>
      <c r="D1202" s="7" t="str">
        <f t="shared" si="18"/>
        <v>5-4-0 до 1</v>
      </c>
      <c r="E1202" s="8">
        <v>149</v>
      </c>
      <c r="F1202" s="11">
        <v>0</v>
      </c>
    </row>
    <row r="1203" spans="1:6" x14ac:dyDescent="0.3">
      <c r="A1203" s="7" t="s">
        <v>2316</v>
      </c>
      <c r="B1203" s="7" t="s">
        <v>2315</v>
      </c>
      <c r="C1203" s="7" t="s">
        <v>2296</v>
      </c>
      <c r="D1203" s="7" t="str">
        <f t="shared" si="18"/>
        <v>5-4-1 до 3</v>
      </c>
      <c r="E1203" s="8">
        <v>187</v>
      </c>
      <c r="F1203" s="11">
        <v>0</v>
      </c>
    </row>
    <row r="1204" spans="1:6" x14ac:dyDescent="0.3">
      <c r="A1204" s="7" t="s">
        <v>2316</v>
      </c>
      <c r="B1204" s="7" t="s">
        <v>2315</v>
      </c>
      <c r="C1204" s="7" t="s">
        <v>2297</v>
      </c>
      <c r="D1204" s="7" t="str">
        <f t="shared" si="18"/>
        <v>5-4-3 до 5</v>
      </c>
      <c r="E1204" s="8">
        <v>229</v>
      </c>
      <c r="F1204" s="11">
        <v>0</v>
      </c>
    </row>
    <row r="1205" spans="1:6" x14ac:dyDescent="0.3">
      <c r="A1205" s="7" t="s">
        <v>2316</v>
      </c>
      <c r="B1205" s="7" t="s">
        <v>2315</v>
      </c>
      <c r="C1205" s="7" t="s">
        <v>2298</v>
      </c>
      <c r="D1205" s="7" t="str">
        <f t="shared" si="18"/>
        <v>5-4-5 до 10</v>
      </c>
      <c r="E1205" s="8">
        <v>263</v>
      </c>
      <c r="F1205" s="11">
        <v>0</v>
      </c>
    </row>
    <row r="1206" spans="1:6" x14ac:dyDescent="0.3">
      <c r="A1206" s="7" t="s">
        <v>2316</v>
      </c>
      <c r="B1206" s="7" t="s">
        <v>2315</v>
      </c>
      <c r="C1206" s="7" t="s">
        <v>2299</v>
      </c>
      <c r="D1206" s="7" t="str">
        <f t="shared" si="18"/>
        <v>5-4-10 до 15</v>
      </c>
      <c r="E1206" s="8">
        <v>311</v>
      </c>
      <c r="F1206" s="11">
        <v>0</v>
      </c>
    </row>
    <row r="1207" spans="1:6" x14ac:dyDescent="0.3">
      <c r="A1207" s="7" t="s">
        <v>2316</v>
      </c>
      <c r="B1207" s="7" t="s">
        <v>2315</v>
      </c>
      <c r="C1207" s="7" t="s">
        <v>2300</v>
      </c>
      <c r="D1207" s="7" t="str">
        <f t="shared" si="18"/>
        <v>5-4-15 до 20</v>
      </c>
      <c r="E1207" s="8">
        <v>368</v>
      </c>
      <c r="F1207" s="11">
        <v>0</v>
      </c>
    </row>
    <row r="1208" spans="1:6" x14ac:dyDescent="0.3">
      <c r="A1208" s="7" t="s">
        <v>2316</v>
      </c>
      <c r="B1208" s="7" t="s">
        <v>2315</v>
      </c>
      <c r="C1208" s="7" t="s">
        <v>2301</v>
      </c>
      <c r="D1208" s="7" t="str">
        <f t="shared" si="18"/>
        <v>5-4-20 до 30</v>
      </c>
      <c r="E1208" s="8">
        <v>423</v>
      </c>
      <c r="F1208" s="11">
        <v>0</v>
      </c>
    </row>
    <row r="1209" spans="1:6" x14ac:dyDescent="0.3">
      <c r="A1209" s="7" t="s">
        <v>2316</v>
      </c>
      <c r="B1209" s="7" t="s">
        <v>2315</v>
      </c>
      <c r="C1209" s="7" t="s">
        <v>2302</v>
      </c>
      <c r="D1209" s="7" t="str">
        <f t="shared" si="18"/>
        <v>5-4-30 до 50</v>
      </c>
      <c r="E1209" s="8">
        <v>712</v>
      </c>
      <c r="F1209" s="11">
        <v>0</v>
      </c>
    </row>
    <row r="1210" spans="1:6" x14ac:dyDescent="0.3">
      <c r="A1210" s="7" t="s">
        <v>2316</v>
      </c>
      <c r="B1210" s="7" t="s">
        <v>2315</v>
      </c>
      <c r="C1210" s="7" t="s">
        <v>2303</v>
      </c>
      <c r="D1210" s="7" t="str">
        <f t="shared" si="18"/>
        <v>5-4-50 до 80</v>
      </c>
      <c r="E1210" s="8">
        <v>1213</v>
      </c>
      <c r="F1210" s="11">
        <v>0</v>
      </c>
    </row>
    <row r="1211" spans="1:6" x14ac:dyDescent="0.3">
      <c r="A1211" s="7" t="s">
        <v>2316</v>
      </c>
      <c r="B1211" s="7" t="s">
        <v>2315</v>
      </c>
      <c r="C1211" s="7" t="s">
        <v>2304</v>
      </c>
      <c r="D1211" s="7" t="str">
        <f t="shared" si="18"/>
        <v>5-4-80 до 100</v>
      </c>
      <c r="E1211" s="8">
        <v>1506</v>
      </c>
      <c r="F1211" s="11">
        <v>0</v>
      </c>
    </row>
    <row r="1212" spans="1:6" x14ac:dyDescent="0.3">
      <c r="A1212" s="7" t="s">
        <v>2316</v>
      </c>
      <c r="B1212" s="7" t="s">
        <v>2315</v>
      </c>
      <c r="C1212" s="7" t="s">
        <v>2305</v>
      </c>
      <c r="D1212" s="7" t="str">
        <f t="shared" si="18"/>
        <v>5-4-100 до 120</v>
      </c>
      <c r="E1212" s="8">
        <v>1732</v>
      </c>
      <c r="F1212" s="11">
        <v>0</v>
      </c>
    </row>
    <row r="1213" spans="1:6" x14ac:dyDescent="0.3">
      <c r="A1213" s="7" t="s">
        <v>2316</v>
      </c>
      <c r="B1213" s="7" t="s">
        <v>2315</v>
      </c>
      <c r="C1213" s="7" t="s">
        <v>2306</v>
      </c>
      <c r="D1213" s="7" t="str">
        <f t="shared" si="18"/>
        <v>5-4-от 120</v>
      </c>
      <c r="E1213" s="8">
        <v>1732</v>
      </c>
      <c r="F1213" s="11">
        <v>12</v>
      </c>
    </row>
    <row r="1214" spans="1:6" x14ac:dyDescent="0.3">
      <c r="A1214" s="7" t="s">
        <v>2317</v>
      </c>
      <c r="B1214" s="7" t="s">
        <v>2315</v>
      </c>
      <c r="C1214" s="7" t="s">
        <v>2295</v>
      </c>
      <c r="D1214" s="7" t="str">
        <f t="shared" si="18"/>
        <v>6-4-0 до 1</v>
      </c>
      <c r="E1214" s="8">
        <v>168</v>
      </c>
      <c r="F1214" s="11">
        <v>0</v>
      </c>
    </row>
    <row r="1215" spans="1:6" x14ac:dyDescent="0.3">
      <c r="A1215" s="7" t="s">
        <v>2317</v>
      </c>
      <c r="B1215" s="7" t="s">
        <v>2315</v>
      </c>
      <c r="C1215" s="7" t="s">
        <v>2296</v>
      </c>
      <c r="D1215" s="7" t="str">
        <f t="shared" si="18"/>
        <v>6-4-1 до 3</v>
      </c>
      <c r="E1215" s="8">
        <v>193</v>
      </c>
      <c r="F1215" s="11">
        <v>0</v>
      </c>
    </row>
    <row r="1216" spans="1:6" x14ac:dyDescent="0.3">
      <c r="A1216" s="7" t="s">
        <v>2317</v>
      </c>
      <c r="B1216" s="7" t="s">
        <v>2315</v>
      </c>
      <c r="C1216" s="7" t="s">
        <v>2297</v>
      </c>
      <c r="D1216" s="7" t="str">
        <f t="shared" si="18"/>
        <v>6-4-3 до 5</v>
      </c>
      <c r="E1216" s="8">
        <v>236</v>
      </c>
      <c r="F1216" s="11">
        <v>0</v>
      </c>
    </row>
    <row r="1217" spans="1:6" x14ac:dyDescent="0.3">
      <c r="A1217" s="7" t="s">
        <v>2317</v>
      </c>
      <c r="B1217" s="7" t="s">
        <v>2315</v>
      </c>
      <c r="C1217" s="7" t="s">
        <v>2298</v>
      </c>
      <c r="D1217" s="7" t="str">
        <f t="shared" si="18"/>
        <v>6-4-5 до 10</v>
      </c>
      <c r="E1217" s="8">
        <v>282</v>
      </c>
      <c r="F1217" s="11">
        <v>0</v>
      </c>
    </row>
    <row r="1218" spans="1:6" x14ac:dyDescent="0.3">
      <c r="A1218" s="7" t="s">
        <v>2317</v>
      </c>
      <c r="B1218" s="7" t="s">
        <v>2315</v>
      </c>
      <c r="C1218" s="7" t="s">
        <v>2299</v>
      </c>
      <c r="D1218" s="7" t="str">
        <f t="shared" si="18"/>
        <v>6-4-10 до 15</v>
      </c>
      <c r="E1218" s="8">
        <v>342</v>
      </c>
      <c r="F1218" s="11">
        <v>0</v>
      </c>
    </row>
    <row r="1219" spans="1:6" x14ac:dyDescent="0.3">
      <c r="A1219" s="7" t="s">
        <v>2317</v>
      </c>
      <c r="B1219" s="7" t="s">
        <v>2315</v>
      </c>
      <c r="C1219" s="7" t="s">
        <v>2300</v>
      </c>
      <c r="D1219" s="7" t="str">
        <f t="shared" ref="D1219:D1282" si="19">_xlfn.CONCAT(A1219,"-",B1219,"-",C1219)</f>
        <v>6-4-15 до 20</v>
      </c>
      <c r="E1219" s="8">
        <v>413</v>
      </c>
      <c r="F1219" s="11">
        <v>0</v>
      </c>
    </row>
    <row r="1220" spans="1:6" x14ac:dyDescent="0.3">
      <c r="A1220" s="7" t="s">
        <v>2317</v>
      </c>
      <c r="B1220" s="7" t="s">
        <v>2315</v>
      </c>
      <c r="C1220" s="7" t="s">
        <v>2301</v>
      </c>
      <c r="D1220" s="7" t="str">
        <f t="shared" si="19"/>
        <v>6-4-20 до 30</v>
      </c>
      <c r="E1220" s="8">
        <v>494</v>
      </c>
      <c r="F1220" s="11">
        <v>0</v>
      </c>
    </row>
    <row r="1221" spans="1:6" x14ac:dyDescent="0.3">
      <c r="A1221" s="7" t="s">
        <v>2317</v>
      </c>
      <c r="B1221" s="7" t="s">
        <v>2315</v>
      </c>
      <c r="C1221" s="7" t="s">
        <v>2302</v>
      </c>
      <c r="D1221" s="7" t="str">
        <f t="shared" si="19"/>
        <v>6-4-30 до 50</v>
      </c>
      <c r="E1221" s="8">
        <v>713</v>
      </c>
      <c r="F1221" s="11">
        <v>0</v>
      </c>
    </row>
    <row r="1222" spans="1:6" x14ac:dyDescent="0.3">
      <c r="A1222" s="7" t="s">
        <v>2317</v>
      </c>
      <c r="B1222" s="7" t="s">
        <v>2315</v>
      </c>
      <c r="C1222" s="7" t="s">
        <v>2303</v>
      </c>
      <c r="D1222" s="7" t="str">
        <f t="shared" si="19"/>
        <v>6-4-50 до 80</v>
      </c>
      <c r="E1222" s="8">
        <v>1214</v>
      </c>
      <c r="F1222" s="11">
        <v>0</v>
      </c>
    </row>
    <row r="1223" spans="1:6" x14ac:dyDescent="0.3">
      <c r="A1223" s="7" t="s">
        <v>2317</v>
      </c>
      <c r="B1223" s="7" t="s">
        <v>2315</v>
      </c>
      <c r="C1223" s="7" t="s">
        <v>2304</v>
      </c>
      <c r="D1223" s="7" t="str">
        <f t="shared" si="19"/>
        <v>6-4-80 до 100</v>
      </c>
      <c r="E1223" s="8">
        <v>1508</v>
      </c>
      <c r="F1223" s="11">
        <v>0</v>
      </c>
    </row>
    <row r="1224" spans="1:6" x14ac:dyDescent="0.3">
      <c r="A1224" s="7" t="s">
        <v>2317</v>
      </c>
      <c r="B1224" s="7" t="s">
        <v>2315</v>
      </c>
      <c r="C1224" s="7" t="s">
        <v>2305</v>
      </c>
      <c r="D1224" s="7" t="str">
        <f t="shared" si="19"/>
        <v>6-4-100 до 120</v>
      </c>
      <c r="E1224" s="8">
        <v>1736</v>
      </c>
      <c r="F1224" s="11">
        <v>0</v>
      </c>
    </row>
    <row r="1225" spans="1:6" x14ac:dyDescent="0.3">
      <c r="A1225" s="7" t="s">
        <v>2317</v>
      </c>
      <c r="B1225" s="7" t="s">
        <v>2315</v>
      </c>
      <c r="C1225" s="7" t="s">
        <v>2306</v>
      </c>
      <c r="D1225" s="7" t="str">
        <f t="shared" si="19"/>
        <v>6-4-от 120</v>
      </c>
      <c r="E1225" s="8">
        <v>1736</v>
      </c>
      <c r="F1225" s="11">
        <v>12</v>
      </c>
    </row>
    <row r="1226" spans="1:6" x14ac:dyDescent="0.3">
      <c r="A1226" s="7" t="s">
        <v>2318</v>
      </c>
      <c r="B1226" s="7" t="s">
        <v>2315</v>
      </c>
      <c r="C1226" s="7" t="s">
        <v>2295</v>
      </c>
      <c r="D1226" s="7" t="str">
        <f t="shared" si="19"/>
        <v>7-4-0 до 1</v>
      </c>
      <c r="E1226" s="8">
        <v>191</v>
      </c>
      <c r="F1226" s="11">
        <v>0</v>
      </c>
    </row>
    <row r="1227" spans="1:6" x14ac:dyDescent="0.3">
      <c r="A1227" s="7" t="s">
        <v>2318</v>
      </c>
      <c r="B1227" s="7" t="s">
        <v>2315</v>
      </c>
      <c r="C1227" s="7" t="s">
        <v>2296</v>
      </c>
      <c r="D1227" s="7" t="str">
        <f t="shared" si="19"/>
        <v>7-4-1 до 3</v>
      </c>
      <c r="E1227" s="8">
        <v>232</v>
      </c>
      <c r="F1227" s="11">
        <v>0</v>
      </c>
    </row>
    <row r="1228" spans="1:6" x14ac:dyDescent="0.3">
      <c r="A1228" s="7" t="s">
        <v>2318</v>
      </c>
      <c r="B1228" s="7" t="s">
        <v>2315</v>
      </c>
      <c r="C1228" s="7" t="s">
        <v>2297</v>
      </c>
      <c r="D1228" s="7" t="str">
        <f t="shared" si="19"/>
        <v>7-4-3 до 5</v>
      </c>
      <c r="E1228" s="8">
        <v>261</v>
      </c>
      <c r="F1228" s="11">
        <v>0</v>
      </c>
    </row>
    <row r="1229" spans="1:6" x14ac:dyDescent="0.3">
      <c r="A1229" s="7" t="s">
        <v>2318</v>
      </c>
      <c r="B1229" s="7" t="s">
        <v>2315</v>
      </c>
      <c r="C1229" s="7" t="s">
        <v>2298</v>
      </c>
      <c r="D1229" s="7" t="str">
        <f t="shared" si="19"/>
        <v>7-4-5 до 10</v>
      </c>
      <c r="E1229" s="8">
        <v>315</v>
      </c>
      <c r="F1229" s="11">
        <v>0</v>
      </c>
    </row>
    <row r="1230" spans="1:6" x14ac:dyDescent="0.3">
      <c r="A1230" s="7" t="s">
        <v>2318</v>
      </c>
      <c r="B1230" s="7" t="s">
        <v>2315</v>
      </c>
      <c r="C1230" s="7" t="s">
        <v>2299</v>
      </c>
      <c r="D1230" s="7" t="str">
        <f t="shared" si="19"/>
        <v>7-4-10 до 15</v>
      </c>
      <c r="E1230" s="8">
        <v>382</v>
      </c>
      <c r="F1230" s="11">
        <v>0</v>
      </c>
    </row>
    <row r="1231" spans="1:6" x14ac:dyDescent="0.3">
      <c r="A1231" s="7" t="s">
        <v>2318</v>
      </c>
      <c r="B1231" s="7" t="s">
        <v>2315</v>
      </c>
      <c r="C1231" s="7" t="s">
        <v>2300</v>
      </c>
      <c r="D1231" s="7" t="str">
        <f t="shared" si="19"/>
        <v>7-4-15 до 20</v>
      </c>
      <c r="E1231" s="8">
        <v>462</v>
      </c>
      <c r="F1231" s="11">
        <v>0</v>
      </c>
    </row>
    <row r="1232" spans="1:6" x14ac:dyDescent="0.3">
      <c r="A1232" s="7" t="s">
        <v>2318</v>
      </c>
      <c r="B1232" s="7" t="s">
        <v>2315</v>
      </c>
      <c r="C1232" s="7" t="s">
        <v>2301</v>
      </c>
      <c r="D1232" s="7" t="str">
        <f t="shared" si="19"/>
        <v>7-4-20 до 30</v>
      </c>
      <c r="E1232" s="8">
        <v>559</v>
      </c>
      <c r="F1232" s="11">
        <v>0</v>
      </c>
    </row>
    <row r="1233" spans="1:6" x14ac:dyDescent="0.3">
      <c r="A1233" s="7" t="s">
        <v>2318</v>
      </c>
      <c r="B1233" s="7" t="s">
        <v>2315</v>
      </c>
      <c r="C1233" s="7" t="s">
        <v>2302</v>
      </c>
      <c r="D1233" s="7" t="str">
        <f t="shared" si="19"/>
        <v>7-4-30 до 50</v>
      </c>
      <c r="E1233" s="8">
        <v>713</v>
      </c>
      <c r="F1233" s="11">
        <v>0</v>
      </c>
    </row>
    <row r="1234" spans="1:6" x14ac:dyDescent="0.3">
      <c r="A1234" s="7" t="s">
        <v>2318</v>
      </c>
      <c r="B1234" s="7" t="s">
        <v>2315</v>
      </c>
      <c r="C1234" s="7" t="s">
        <v>2303</v>
      </c>
      <c r="D1234" s="7" t="str">
        <f t="shared" si="19"/>
        <v>7-4-50 до 80</v>
      </c>
      <c r="E1234" s="8">
        <v>1214</v>
      </c>
      <c r="F1234" s="11">
        <v>0</v>
      </c>
    </row>
    <row r="1235" spans="1:6" x14ac:dyDescent="0.3">
      <c r="A1235" s="7" t="s">
        <v>2318</v>
      </c>
      <c r="B1235" s="7" t="s">
        <v>2315</v>
      </c>
      <c r="C1235" s="7" t="s">
        <v>2304</v>
      </c>
      <c r="D1235" s="7" t="str">
        <f t="shared" si="19"/>
        <v>7-4-80 до 100</v>
      </c>
      <c r="E1235" s="8">
        <v>1508</v>
      </c>
      <c r="F1235" s="11">
        <v>0</v>
      </c>
    </row>
    <row r="1236" spans="1:6" x14ac:dyDescent="0.3">
      <c r="A1236" s="7" t="s">
        <v>2318</v>
      </c>
      <c r="B1236" s="7" t="s">
        <v>2315</v>
      </c>
      <c r="C1236" s="7" t="s">
        <v>2305</v>
      </c>
      <c r="D1236" s="7" t="str">
        <f t="shared" si="19"/>
        <v>7-4-100 до 120</v>
      </c>
      <c r="E1236" s="8">
        <v>1736</v>
      </c>
      <c r="F1236" s="11">
        <v>0</v>
      </c>
    </row>
    <row r="1237" spans="1:6" x14ac:dyDescent="0.3">
      <c r="A1237" s="7" t="s">
        <v>2318</v>
      </c>
      <c r="B1237" s="7" t="s">
        <v>2315</v>
      </c>
      <c r="C1237" s="7" t="s">
        <v>2306</v>
      </c>
      <c r="D1237" s="7" t="str">
        <f t="shared" si="19"/>
        <v>7-4-от 120</v>
      </c>
      <c r="E1237" s="8">
        <v>1736</v>
      </c>
      <c r="F1237" s="11">
        <v>12</v>
      </c>
    </row>
    <row r="1238" spans="1:6" x14ac:dyDescent="0.3">
      <c r="A1238" s="7" t="s">
        <v>2319</v>
      </c>
      <c r="B1238" s="7" t="s">
        <v>2315</v>
      </c>
      <c r="C1238" s="7" t="s">
        <v>2295</v>
      </c>
      <c r="D1238" s="7" t="str">
        <f t="shared" si="19"/>
        <v>8-4-0 до 1</v>
      </c>
      <c r="E1238" s="8">
        <v>206</v>
      </c>
      <c r="F1238" s="11">
        <v>0</v>
      </c>
    </row>
    <row r="1239" spans="1:6" x14ac:dyDescent="0.3">
      <c r="A1239" s="7" t="s">
        <v>2319</v>
      </c>
      <c r="B1239" s="7" t="s">
        <v>2315</v>
      </c>
      <c r="C1239" s="7" t="s">
        <v>2296</v>
      </c>
      <c r="D1239" s="7" t="str">
        <f t="shared" si="19"/>
        <v>8-4-1 до 3</v>
      </c>
      <c r="E1239" s="8">
        <v>254</v>
      </c>
      <c r="F1239" s="11">
        <v>0</v>
      </c>
    </row>
    <row r="1240" spans="1:6" x14ac:dyDescent="0.3">
      <c r="A1240" s="7" t="s">
        <v>2319</v>
      </c>
      <c r="B1240" s="7" t="s">
        <v>2315</v>
      </c>
      <c r="C1240" s="7" t="s">
        <v>2297</v>
      </c>
      <c r="D1240" s="7" t="str">
        <f t="shared" si="19"/>
        <v>8-4-3 до 5</v>
      </c>
      <c r="E1240" s="8">
        <v>278</v>
      </c>
      <c r="F1240" s="11">
        <v>0</v>
      </c>
    </row>
    <row r="1241" spans="1:6" x14ac:dyDescent="0.3">
      <c r="A1241" s="7" t="s">
        <v>2319</v>
      </c>
      <c r="B1241" s="7" t="s">
        <v>2315</v>
      </c>
      <c r="C1241" s="7" t="s">
        <v>2298</v>
      </c>
      <c r="D1241" s="7" t="str">
        <f t="shared" si="19"/>
        <v>8-4-5 до 10</v>
      </c>
      <c r="E1241" s="8">
        <v>389</v>
      </c>
      <c r="F1241" s="11">
        <v>0</v>
      </c>
    </row>
    <row r="1242" spans="1:6" x14ac:dyDescent="0.3">
      <c r="A1242" s="7" t="s">
        <v>2319</v>
      </c>
      <c r="B1242" s="7" t="s">
        <v>2315</v>
      </c>
      <c r="C1242" s="7" t="s">
        <v>2299</v>
      </c>
      <c r="D1242" s="7" t="str">
        <f t="shared" si="19"/>
        <v>8-4-10 до 15</v>
      </c>
      <c r="E1242" s="8">
        <v>476</v>
      </c>
      <c r="F1242" s="11">
        <v>0</v>
      </c>
    </row>
    <row r="1243" spans="1:6" x14ac:dyDescent="0.3">
      <c r="A1243" s="7" t="s">
        <v>2319</v>
      </c>
      <c r="B1243" s="7" t="s">
        <v>2315</v>
      </c>
      <c r="C1243" s="7" t="s">
        <v>2300</v>
      </c>
      <c r="D1243" s="7" t="str">
        <f t="shared" si="19"/>
        <v>8-4-15 до 20</v>
      </c>
      <c r="E1243" s="8">
        <v>562</v>
      </c>
      <c r="F1243" s="11">
        <v>0</v>
      </c>
    </row>
    <row r="1244" spans="1:6" x14ac:dyDescent="0.3">
      <c r="A1244" s="7" t="s">
        <v>2319</v>
      </c>
      <c r="B1244" s="7" t="s">
        <v>2315</v>
      </c>
      <c r="C1244" s="7" t="s">
        <v>2301</v>
      </c>
      <c r="D1244" s="7" t="str">
        <f t="shared" si="19"/>
        <v>8-4-20 до 30</v>
      </c>
      <c r="E1244" s="8">
        <v>668</v>
      </c>
      <c r="F1244" s="11">
        <v>0</v>
      </c>
    </row>
    <row r="1245" spans="1:6" x14ac:dyDescent="0.3">
      <c r="A1245" s="7" t="s">
        <v>2319</v>
      </c>
      <c r="B1245" s="7" t="s">
        <v>2315</v>
      </c>
      <c r="C1245" s="7" t="s">
        <v>2302</v>
      </c>
      <c r="D1245" s="7" t="str">
        <f t="shared" si="19"/>
        <v>8-4-30 до 50</v>
      </c>
      <c r="E1245" s="8">
        <v>927</v>
      </c>
      <c r="F1245" s="11">
        <v>0</v>
      </c>
    </row>
    <row r="1246" spans="1:6" x14ac:dyDescent="0.3">
      <c r="A1246" s="7" t="s">
        <v>2319</v>
      </c>
      <c r="B1246" s="7" t="s">
        <v>2315</v>
      </c>
      <c r="C1246" s="7" t="s">
        <v>2303</v>
      </c>
      <c r="D1246" s="7" t="str">
        <f t="shared" si="19"/>
        <v>8-4-50 до 80</v>
      </c>
      <c r="E1246" s="8">
        <v>1677</v>
      </c>
      <c r="F1246" s="11">
        <v>0</v>
      </c>
    </row>
    <row r="1247" spans="1:6" x14ac:dyDescent="0.3">
      <c r="A1247" s="7" t="s">
        <v>2319</v>
      </c>
      <c r="B1247" s="7" t="s">
        <v>2315</v>
      </c>
      <c r="C1247" s="7" t="s">
        <v>2304</v>
      </c>
      <c r="D1247" s="7" t="str">
        <f t="shared" si="19"/>
        <v>8-4-80 до 100</v>
      </c>
      <c r="E1247" s="8">
        <v>2066</v>
      </c>
      <c r="F1247" s="11">
        <v>0</v>
      </c>
    </row>
    <row r="1248" spans="1:6" x14ac:dyDescent="0.3">
      <c r="A1248" s="7" t="s">
        <v>2319</v>
      </c>
      <c r="B1248" s="7" t="s">
        <v>2315</v>
      </c>
      <c r="C1248" s="7" t="s">
        <v>2305</v>
      </c>
      <c r="D1248" s="7" t="str">
        <f t="shared" si="19"/>
        <v>8-4-100 до 120</v>
      </c>
      <c r="E1248" s="8">
        <v>2351</v>
      </c>
      <c r="F1248" s="11">
        <v>0</v>
      </c>
    </row>
    <row r="1249" spans="1:6" x14ac:dyDescent="0.3">
      <c r="A1249" s="7" t="s">
        <v>2319</v>
      </c>
      <c r="B1249" s="7" t="s">
        <v>2315</v>
      </c>
      <c r="C1249" s="7" t="s">
        <v>2306</v>
      </c>
      <c r="D1249" s="7" t="str">
        <f t="shared" si="19"/>
        <v>8-4-от 120</v>
      </c>
      <c r="E1249" s="8">
        <v>2351</v>
      </c>
      <c r="F1249" s="11">
        <v>15</v>
      </c>
    </row>
    <row r="1250" spans="1:6" x14ac:dyDescent="0.3">
      <c r="A1250" s="7" t="s">
        <v>2288</v>
      </c>
      <c r="B1250" s="7" t="s">
        <v>2316</v>
      </c>
      <c r="C1250" s="7" t="s">
        <v>2295</v>
      </c>
      <c r="D1250" s="7" t="str">
        <f t="shared" si="19"/>
        <v>Москва и МО-5-0 до 1</v>
      </c>
      <c r="E1250" s="8">
        <v>143</v>
      </c>
      <c r="F1250" s="11">
        <v>0</v>
      </c>
    </row>
    <row r="1251" spans="1:6" x14ac:dyDescent="0.3">
      <c r="A1251" s="7" t="s">
        <v>2288</v>
      </c>
      <c r="B1251" s="7" t="s">
        <v>2316</v>
      </c>
      <c r="C1251" s="7" t="s">
        <v>2296</v>
      </c>
      <c r="D1251" s="7" t="str">
        <f t="shared" si="19"/>
        <v>Москва и МО-5-1 до 3</v>
      </c>
      <c r="E1251" s="8">
        <v>179</v>
      </c>
      <c r="F1251" s="11">
        <v>0</v>
      </c>
    </row>
    <row r="1252" spans="1:6" x14ac:dyDescent="0.3">
      <c r="A1252" s="7" t="s">
        <v>2288</v>
      </c>
      <c r="B1252" s="7" t="s">
        <v>2316</v>
      </c>
      <c r="C1252" s="7" t="s">
        <v>2297</v>
      </c>
      <c r="D1252" s="7" t="str">
        <f t="shared" si="19"/>
        <v>Москва и МО-5-3 до 5</v>
      </c>
      <c r="E1252" s="8">
        <v>218</v>
      </c>
      <c r="F1252" s="11">
        <v>0</v>
      </c>
    </row>
    <row r="1253" spans="1:6" x14ac:dyDescent="0.3">
      <c r="A1253" s="7" t="s">
        <v>2288</v>
      </c>
      <c r="B1253" s="7" t="s">
        <v>2316</v>
      </c>
      <c r="C1253" s="7" t="s">
        <v>2298</v>
      </c>
      <c r="D1253" s="7" t="str">
        <f t="shared" si="19"/>
        <v>Москва и МО-5-5 до 10</v>
      </c>
      <c r="E1253" s="8">
        <v>258</v>
      </c>
      <c r="F1253" s="11">
        <v>0</v>
      </c>
    </row>
    <row r="1254" spans="1:6" x14ac:dyDescent="0.3">
      <c r="A1254" s="7" t="s">
        <v>2288</v>
      </c>
      <c r="B1254" s="7" t="s">
        <v>2316</v>
      </c>
      <c r="C1254" s="7" t="s">
        <v>2299</v>
      </c>
      <c r="D1254" s="7" t="str">
        <f t="shared" si="19"/>
        <v>Москва и МО-5-10 до 15</v>
      </c>
      <c r="E1254" s="8">
        <v>298</v>
      </c>
      <c r="F1254" s="11">
        <v>0</v>
      </c>
    </row>
    <row r="1255" spans="1:6" x14ac:dyDescent="0.3">
      <c r="A1255" s="7" t="s">
        <v>2288</v>
      </c>
      <c r="B1255" s="7" t="s">
        <v>2316</v>
      </c>
      <c r="C1255" s="7" t="s">
        <v>2300</v>
      </c>
      <c r="D1255" s="7" t="str">
        <f t="shared" si="19"/>
        <v>Москва и МО-5-15 до 20</v>
      </c>
      <c r="E1255" s="8">
        <v>333</v>
      </c>
      <c r="F1255" s="11">
        <v>0</v>
      </c>
    </row>
    <row r="1256" spans="1:6" x14ac:dyDescent="0.3">
      <c r="A1256" s="7" t="s">
        <v>2288</v>
      </c>
      <c r="B1256" s="7" t="s">
        <v>2316</v>
      </c>
      <c r="C1256" s="7" t="s">
        <v>2301</v>
      </c>
      <c r="D1256" s="7" t="str">
        <f t="shared" si="19"/>
        <v>Москва и МО-5-20 до 30</v>
      </c>
      <c r="E1256" s="8">
        <v>404</v>
      </c>
      <c r="F1256" s="11">
        <v>0</v>
      </c>
    </row>
    <row r="1257" spans="1:6" x14ac:dyDescent="0.3">
      <c r="A1257" s="7" t="s">
        <v>2288</v>
      </c>
      <c r="B1257" s="7" t="s">
        <v>2316</v>
      </c>
      <c r="C1257" s="7" t="s">
        <v>2302</v>
      </c>
      <c r="D1257" s="7" t="str">
        <f t="shared" si="19"/>
        <v>Москва и МО-5-30 до 50</v>
      </c>
      <c r="E1257" s="8">
        <v>552</v>
      </c>
      <c r="F1257" s="11">
        <v>0</v>
      </c>
    </row>
    <row r="1258" spans="1:6" x14ac:dyDescent="0.3">
      <c r="A1258" s="7" t="s">
        <v>2288</v>
      </c>
      <c r="B1258" s="7" t="s">
        <v>2316</v>
      </c>
      <c r="C1258" s="7" t="s">
        <v>2303</v>
      </c>
      <c r="D1258" s="7" t="str">
        <f t="shared" si="19"/>
        <v>Москва и МО-5-50 до 80</v>
      </c>
      <c r="E1258" s="8">
        <v>888</v>
      </c>
      <c r="F1258" s="11">
        <v>0</v>
      </c>
    </row>
    <row r="1259" spans="1:6" x14ac:dyDescent="0.3">
      <c r="A1259" s="7" t="s">
        <v>2288</v>
      </c>
      <c r="B1259" s="7" t="s">
        <v>2316</v>
      </c>
      <c r="C1259" s="7" t="s">
        <v>2304</v>
      </c>
      <c r="D1259" s="7" t="str">
        <f t="shared" si="19"/>
        <v>Москва и МО-5-80 до 100</v>
      </c>
      <c r="E1259" s="8">
        <v>1101</v>
      </c>
      <c r="F1259" s="11">
        <v>0</v>
      </c>
    </row>
    <row r="1260" spans="1:6" x14ac:dyDescent="0.3">
      <c r="A1260" s="7" t="s">
        <v>2288</v>
      </c>
      <c r="B1260" s="7" t="s">
        <v>2316</v>
      </c>
      <c r="C1260" s="7" t="s">
        <v>2305</v>
      </c>
      <c r="D1260" s="7" t="str">
        <f t="shared" si="19"/>
        <v>Москва и МО-5-100 до 120</v>
      </c>
      <c r="E1260" s="8">
        <v>1257</v>
      </c>
      <c r="F1260" s="11">
        <v>0</v>
      </c>
    </row>
    <row r="1261" spans="1:6" x14ac:dyDescent="0.3">
      <c r="A1261" s="7" t="s">
        <v>2288</v>
      </c>
      <c r="B1261" s="7" t="s">
        <v>2316</v>
      </c>
      <c r="C1261" s="7" t="s">
        <v>2306</v>
      </c>
      <c r="D1261" s="7" t="str">
        <f t="shared" si="19"/>
        <v>Москва и МО-5-от 120</v>
      </c>
      <c r="E1261" s="8">
        <v>1257</v>
      </c>
      <c r="F1261" s="11">
        <v>9</v>
      </c>
    </row>
    <row r="1262" spans="1:6" x14ac:dyDescent="0.3">
      <c r="A1262" s="7" t="s">
        <v>2291</v>
      </c>
      <c r="B1262" s="7" t="s">
        <v>2316</v>
      </c>
      <c r="C1262" s="7" t="s">
        <v>2295</v>
      </c>
      <c r="D1262" s="7" t="str">
        <f t="shared" si="19"/>
        <v>СПБ и ЛО-5-0 до 1</v>
      </c>
      <c r="E1262" s="8">
        <v>143</v>
      </c>
      <c r="F1262" s="11">
        <v>0</v>
      </c>
    </row>
    <row r="1263" spans="1:6" x14ac:dyDescent="0.3">
      <c r="A1263" s="7" t="s">
        <v>2291</v>
      </c>
      <c r="B1263" s="7" t="s">
        <v>2316</v>
      </c>
      <c r="C1263" s="7" t="s">
        <v>2296</v>
      </c>
      <c r="D1263" s="7" t="str">
        <f t="shared" si="19"/>
        <v>СПБ и ЛО-5-1 до 3</v>
      </c>
      <c r="E1263" s="8">
        <v>179</v>
      </c>
      <c r="F1263" s="11">
        <v>0</v>
      </c>
    </row>
    <row r="1264" spans="1:6" x14ac:dyDescent="0.3">
      <c r="A1264" s="7" t="s">
        <v>2291</v>
      </c>
      <c r="B1264" s="7" t="s">
        <v>2316</v>
      </c>
      <c r="C1264" s="7" t="s">
        <v>2297</v>
      </c>
      <c r="D1264" s="7" t="str">
        <f t="shared" si="19"/>
        <v>СПБ и ЛО-5-3 до 5</v>
      </c>
      <c r="E1264" s="8">
        <v>218</v>
      </c>
      <c r="F1264" s="11">
        <v>0</v>
      </c>
    </row>
    <row r="1265" spans="1:6" x14ac:dyDescent="0.3">
      <c r="A1265" s="7" t="s">
        <v>2291</v>
      </c>
      <c r="B1265" s="7" t="s">
        <v>2316</v>
      </c>
      <c r="C1265" s="7" t="s">
        <v>2298</v>
      </c>
      <c r="D1265" s="7" t="str">
        <f t="shared" si="19"/>
        <v>СПБ и ЛО-5-5 до 10</v>
      </c>
      <c r="E1265" s="8">
        <v>258</v>
      </c>
      <c r="F1265" s="11">
        <v>0</v>
      </c>
    </row>
    <row r="1266" spans="1:6" x14ac:dyDescent="0.3">
      <c r="A1266" s="7" t="s">
        <v>2291</v>
      </c>
      <c r="B1266" s="7" t="s">
        <v>2316</v>
      </c>
      <c r="C1266" s="7" t="s">
        <v>2299</v>
      </c>
      <c r="D1266" s="7" t="str">
        <f t="shared" si="19"/>
        <v>СПБ и ЛО-5-10 до 15</v>
      </c>
      <c r="E1266" s="8">
        <v>298</v>
      </c>
      <c r="F1266" s="11">
        <v>0</v>
      </c>
    </row>
    <row r="1267" spans="1:6" x14ac:dyDescent="0.3">
      <c r="A1267" s="7" t="s">
        <v>2291</v>
      </c>
      <c r="B1267" s="7" t="s">
        <v>2316</v>
      </c>
      <c r="C1267" s="7" t="s">
        <v>2300</v>
      </c>
      <c r="D1267" s="7" t="str">
        <f t="shared" si="19"/>
        <v>СПБ и ЛО-5-15 до 20</v>
      </c>
      <c r="E1267" s="8">
        <v>333</v>
      </c>
      <c r="F1267" s="11">
        <v>0</v>
      </c>
    </row>
    <row r="1268" spans="1:6" x14ac:dyDescent="0.3">
      <c r="A1268" s="7" t="s">
        <v>2291</v>
      </c>
      <c r="B1268" s="7" t="s">
        <v>2316</v>
      </c>
      <c r="C1268" s="7" t="s">
        <v>2301</v>
      </c>
      <c r="D1268" s="7" t="str">
        <f t="shared" si="19"/>
        <v>СПБ и ЛО-5-20 до 30</v>
      </c>
      <c r="E1268" s="8">
        <v>404</v>
      </c>
      <c r="F1268" s="11">
        <v>0</v>
      </c>
    </row>
    <row r="1269" spans="1:6" x14ac:dyDescent="0.3">
      <c r="A1269" s="7" t="s">
        <v>2291</v>
      </c>
      <c r="B1269" s="7" t="s">
        <v>2316</v>
      </c>
      <c r="C1269" s="7" t="s">
        <v>2302</v>
      </c>
      <c r="D1269" s="7" t="str">
        <f t="shared" si="19"/>
        <v>СПБ и ЛО-5-30 до 50</v>
      </c>
      <c r="E1269" s="8">
        <v>552</v>
      </c>
      <c r="F1269" s="11">
        <v>0</v>
      </c>
    </row>
    <row r="1270" spans="1:6" x14ac:dyDescent="0.3">
      <c r="A1270" s="7" t="s">
        <v>2291</v>
      </c>
      <c r="B1270" s="7" t="s">
        <v>2316</v>
      </c>
      <c r="C1270" s="7" t="s">
        <v>2303</v>
      </c>
      <c r="D1270" s="7" t="str">
        <f t="shared" si="19"/>
        <v>СПБ и ЛО-5-50 до 80</v>
      </c>
      <c r="E1270" s="8">
        <v>888</v>
      </c>
      <c r="F1270" s="11">
        <v>0</v>
      </c>
    </row>
    <row r="1271" spans="1:6" x14ac:dyDescent="0.3">
      <c r="A1271" s="7" t="s">
        <v>2291</v>
      </c>
      <c r="B1271" s="7" t="s">
        <v>2316</v>
      </c>
      <c r="C1271" s="7" t="s">
        <v>2304</v>
      </c>
      <c r="D1271" s="7" t="str">
        <f t="shared" si="19"/>
        <v>СПБ и ЛО-5-80 до 100</v>
      </c>
      <c r="E1271" s="8">
        <v>1101</v>
      </c>
      <c r="F1271" s="11">
        <v>0</v>
      </c>
    </row>
    <row r="1272" spans="1:6" x14ac:dyDescent="0.3">
      <c r="A1272" s="7" t="s">
        <v>2291</v>
      </c>
      <c r="B1272" s="7" t="s">
        <v>2316</v>
      </c>
      <c r="C1272" s="7" t="s">
        <v>2305</v>
      </c>
      <c r="D1272" s="7" t="str">
        <f t="shared" si="19"/>
        <v>СПБ и ЛО-5-100 до 120</v>
      </c>
      <c r="E1272" s="8">
        <v>1257</v>
      </c>
      <c r="F1272" s="11">
        <v>0</v>
      </c>
    </row>
    <row r="1273" spans="1:6" x14ac:dyDescent="0.3">
      <c r="A1273" s="7" t="s">
        <v>2291</v>
      </c>
      <c r="B1273" s="7" t="s">
        <v>2316</v>
      </c>
      <c r="C1273" s="7" t="s">
        <v>2306</v>
      </c>
      <c r="D1273" s="7" t="str">
        <f t="shared" si="19"/>
        <v>СПБ и ЛО-5-от 120</v>
      </c>
      <c r="E1273" s="8">
        <v>1257</v>
      </c>
      <c r="F1273" s="11">
        <v>9</v>
      </c>
    </row>
    <row r="1274" spans="1:6" x14ac:dyDescent="0.3">
      <c r="A1274" s="7" t="s">
        <v>2312</v>
      </c>
      <c r="B1274" s="7" t="s">
        <v>2316</v>
      </c>
      <c r="C1274" s="7" t="s">
        <v>2295</v>
      </c>
      <c r="D1274" s="7" t="str">
        <f t="shared" si="19"/>
        <v>1-5-0 до 1</v>
      </c>
      <c r="E1274" s="8">
        <v>143</v>
      </c>
      <c r="F1274" s="11">
        <v>0</v>
      </c>
    </row>
    <row r="1275" spans="1:6" x14ac:dyDescent="0.3">
      <c r="A1275" s="7" t="s">
        <v>2312</v>
      </c>
      <c r="B1275" s="7" t="s">
        <v>2316</v>
      </c>
      <c r="C1275" s="7" t="s">
        <v>2296</v>
      </c>
      <c r="D1275" s="7" t="str">
        <f t="shared" si="19"/>
        <v>1-5-1 до 3</v>
      </c>
      <c r="E1275" s="8">
        <v>179</v>
      </c>
      <c r="F1275" s="11">
        <v>0</v>
      </c>
    </row>
    <row r="1276" spans="1:6" x14ac:dyDescent="0.3">
      <c r="A1276" s="7" t="s">
        <v>2312</v>
      </c>
      <c r="B1276" s="7" t="s">
        <v>2316</v>
      </c>
      <c r="C1276" s="7" t="s">
        <v>2297</v>
      </c>
      <c r="D1276" s="7" t="str">
        <f t="shared" si="19"/>
        <v>1-5-3 до 5</v>
      </c>
      <c r="E1276" s="8">
        <v>218</v>
      </c>
      <c r="F1276" s="11">
        <v>0</v>
      </c>
    </row>
    <row r="1277" spans="1:6" x14ac:dyDescent="0.3">
      <c r="A1277" s="7" t="s">
        <v>2312</v>
      </c>
      <c r="B1277" s="7" t="s">
        <v>2316</v>
      </c>
      <c r="C1277" s="7" t="s">
        <v>2298</v>
      </c>
      <c r="D1277" s="7" t="str">
        <f t="shared" si="19"/>
        <v>1-5-5 до 10</v>
      </c>
      <c r="E1277" s="8">
        <v>258</v>
      </c>
      <c r="F1277" s="11">
        <v>0</v>
      </c>
    </row>
    <row r="1278" spans="1:6" x14ac:dyDescent="0.3">
      <c r="A1278" s="7" t="s">
        <v>2312</v>
      </c>
      <c r="B1278" s="7" t="s">
        <v>2316</v>
      </c>
      <c r="C1278" s="7" t="s">
        <v>2299</v>
      </c>
      <c r="D1278" s="7" t="str">
        <f t="shared" si="19"/>
        <v>1-5-10 до 15</v>
      </c>
      <c r="E1278" s="8">
        <v>298</v>
      </c>
      <c r="F1278" s="11">
        <v>0</v>
      </c>
    </row>
    <row r="1279" spans="1:6" x14ac:dyDescent="0.3">
      <c r="A1279" s="7" t="s">
        <v>2312</v>
      </c>
      <c r="B1279" s="7" t="s">
        <v>2316</v>
      </c>
      <c r="C1279" s="7" t="s">
        <v>2300</v>
      </c>
      <c r="D1279" s="7" t="str">
        <f t="shared" si="19"/>
        <v>1-5-15 до 20</v>
      </c>
      <c r="E1279" s="8">
        <v>333</v>
      </c>
      <c r="F1279" s="11">
        <v>0</v>
      </c>
    </row>
    <row r="1280" spans="1:6" x14ac:dyDescent="0.3">
      <c r="A1280" s="7" t="s">
        <v>2312</v>
      </c>
      <c r="B1280" s="7" t="s">
        <v>2316</v>
      </c>
      <c r="C1280" s="7" t="s">
        <v>2301</v>
      </c>
      <c r="D1280" s="7" t="str">
        <f t="shared" si="19"/>
        <v>1-5-20 до 30</v>
      </c>
      <c r="E1280" s="8">
        <v>404</v>
      </c>
      <c r="F1280" s="11">
        <v>0</v>
      </c>
    </row>
    <row r="1281" spans="1:6" x14ac:dyDescent="0.3">
      <c r="A1281" s="7" t="s">
        <v>2312</v>
      </c>
      <c r="B1281" s="7" t="s">
        <v>2316</v>
      </c>
      <c r="C1281" s="7" t="s">
        <v>2302</v>
      </c>
      <c r="D1281" s="7" t="str">
        <f t="shared" si="19"/>
        <v>1-5-30 до 50</v>
      </c>
      <c r="E1281" s="8">
        <v>552</v>
      </c>
      <c r="F1281" s="11">
        <v>0</v>
      </c>
    </row>
    <row r="1282" spans="1:6" x14ac:dyDescent="0.3">
      <c r="A1282" s="7" t="s">
        <v>2312</v>
      </c>
      <c r="B1282" s="7" t="s">
        <v>2316</v>
      </c>
      <c r="C1282" s="7" t="s">
        <v>2303</v>
      </c>
      <c r="D1282" s="7" t="str">
        <f t="shared" si="19"/>
        <v>1-5-50 до 80</v>
      </c>
      <c r="E1282" s="8">
        <v>888</v>
      </c>
      <c r="F1282" s="11">
        <v>0</v>
      </c>
    </row>
    <row r="1283" spans="1:6" x14ac:dyDescent="0.3">
      <c r="A1283" s="7" t="s">
        <v>2312</v>
      </c>
      <c r="B1283" s="7" t="s">
        <v>2316</v>
      </c>
      <c r="C1283" s="7" t="s">
        <v>2304</v>
      </c>
      <c r="D1283" s="7" t="str">
        <f t="shared" ref="D1283:D1346" si="20">_xlfn.CONCAT(A1283,"-",B1283,"-",C1283)</f>
        <v>1-5-80 до 100</v>
      </c>
      <c r="E1283" s="8">
        <v>1101</v>
      </c>
      <c r="F1283" s="11">
        <v>0</v>
      </c>
    </row>
    <row r="1284" spans="1:6" x14ac:dyDescent="0.3">
      <c r="A1284" s="7" t="s">
        <v>2312</v>
      </c>
      <c r="B1284" s="7" t="s">
        <v>2316</v>
      </c>
      <c r="C1284" s="7" t="s">
        <v>2305</v>
      </c>
      <c r="D1284" s="7" t="str">
        <f t="shared" si="20"/>
        <v>1-5-100 до 120</v>
      </c>
      <c r="E1284" s="8">
        <v>1257</v>
      </c>
      <c r="F1284" s="11">
        <v>0</v>
      </c>
    </row>
    <row r="1285" spans="1:6" x14ac:dyDescent="0.3">
      <c r="A1285" s="7" t="s">
        <v>2312</v>
      </c>
      <c r="B1285" s="7" t="s">
        <v>2316</v>
      </c>
      <c r="C1285" s="7" t="s">
        <v>2306</v>
      </c>
      <c r="D1285" s="7" t="str">
        <f t="shared" si="20"/>
        <v>1-5-от 120</v>
      </c>
      <c r="E1285" s="8">
        <v>1257</v>
      </c>
      <c r="F1285" s="11">
        <v>9</v>
      </c>
    </row>
    <row r="1286" spans="1:6" x14ac:dyDescent="0.3">
      <c r="A1286" s="7" t="s">
        <v>2313</v>
      </c>
      <c r="B1286" s="7" t="s">
        <v>2316</v>
      </c>
      <c r="C1286" s="7" t="s">
        <v>2295</v>
      </c>
      <c r="D1286" s="7" t="str">
        <f t="shared" si="20"/>
        <v>2-5-0 до 1</v>
      </c>
      <c r="E1286" s="8">
        <v>143</v>
      </c>
      <c r="F1286" s="11">
        <v>0</v>
      </c>
    </row>
    <row r="1287" spans="1:6" x14ac:dyDescent="0.3">
      <c r="A1287" s="7" t="s">
        <v>2313</v>
      </c>
      <c r="B1287" s="7" t="s">
        <v>2316</v>
      </c>
      <c r="C1287" s="7" t="s">
        <v>2296</v>
      </c>
      <c r="D1287" s="7" t="str">
        <f t="shared" si="20"/>
        <v>2-5-1 до 3</v>
      </c>
      <c r="E1287" s="8">
        <v>179</v>
      </c>
      <c r="F1287" s="11">
        <v>0</v>
      </c>
    </row>
    <row r="1288" spans="1:6" x14ac:dyDescent="0.3">
      <c r="A1288" s="7" t="s">
        <v>2313</v>
      </c>
      <c r="B1288" s="7" t="s">
        <v>2316</v>
      </c>
      <c r="C1288" s="7" t="s">
        <v>2297</v>
      </c>
      <c r="D1288" s="7" t="str">
        <f t="shared" si="20"/>
        <v>2-5-3 до 5</v>
      </c>
      <c r="E1288" s="8">
        <v>218</v>
      </c>
      <c r="F1288" s="11">
        <v>0</v>
      </c>
    </row>
    <row r="1289" spans="1:6" x14ac:dyDescent="0.3">
      <c r="A1289" s="7" t="s">
        <v>2313</v>
      </c>
      <c r="B1289" s="7" t="s">
        <v>2316</v>
      </c>
      <c r="C1289" s="7" t="s">
        <v>2298</v>
      </c>
      <c r="D1289" s="7" t="str">
        <f t="shared" si="20"/>
        <v>2-5-5 до 10</v>
      </c>
      <c r="E1289" s="8">
        <v>258</v>
      </c>
      <c r="F1289" s="11">
        <v>0</v>
      </c>
    </row>
    <row r="1290" spans="1:6" x14ac:dyDescent="0.3">
      <c r="A1290" s="7" t="s">
        <v>2313</v>
      </c>
      <c r="B1290" s="7" t="s">
        <v>2316</v>
      </c>
      <c r="C1290" s="7" t="s">
        <v>2299</v>
      </c>
      <c r="D1290" s="7" t="str">
        <f t="shared" si="20"/>
        <v>2-5-10 до 15</v>
      </c>
      <c r="E1290" s="8">
        <v>298</v>
      </c>
      <c r="F1290" s="11">
        <v>0</v>
      </c>
    </row>
    <row r="1291" spans="1:6" x14ac:dyDescent="0.3">
      <c r="A1291" s="7" t="s">
        <v>2313</v>
      </c>
      <c r="B1291" s="7" t="s">
        <v>2316</v>
      </c>
      <c r="C1291" s="7" t="s">
        <v>2300</v>
      </c>
      <c r="D1291" s="7" t="str">
        <f t="shared" si="20"/>
        <v>2-5-15 до 20</v>
      </c>
      <c r="E1291" s="8">
        <v>333</v>
      </c>
      <c r="F1291" s="11">
        <v>0</v>
      </c>
    </row>
    <row r="1292" spans="1:6" x14ac:dyDescent="0.3">
      <c r="A1292" s="7" t="s">
        <v>2313</v>
      </c>
      <c r="B1292" s="7" t="s">
        <v>2316</v>
      </c>
      <c r="C1292" s="7" t="s">
        <v>2301</v>
      </c>
      <c r="D1292" s="7" t="str">
        <f t="shared" si="20"/>
        <v>2-5-20 до 30</v>
      </c>
      <c r="E1292" s="8">
        <v>404</v>
      </c>
      <c r="F1292" s="11">
        <v>0</v>
      </c>
    </row>
    <row r="1293" spans="1:6" x14ac:dyDescent="0.3">
      <c r="A1293" s="7" t="s">
        <v>2313</v>
      </c>
      <c r="B1293" s="7" t="s">
        <v>2316</v>
      </c>
      <c r="C1293" s="7" t="s">
        <v>2302</v>
      </c>
      <c r="D1293" s="7" t="str">
        <f t="shared" si="20"/>
        <v>2-5-30 до 50</v>
      </c>
      <c r="E1293" s="8">
        <v>552</v>
      </c>
      <c r="F1293" s="11">
        <v>0</v>
      </c>
    </row>
    <row r="1294" spans="1:6" x14ac:dyDescent="0.3">
      <c r="A1294" s="7" t="s">
        <v>2313</v>
      </c>
      <c r="B1294" s="7" t="s">
        <v>2316</v>
      </c>
      <c r="C1294" s="7" t="s">
        <v>2303</v>
      </c>
      <c r="D1294" s="7" t="str">
        <f t="shared" si="20"/>
        <v>2-5-50 до 80</v>
      </c>
      <c r="E1294" s="8">
        <v>888</v>
      </c>
      <c r="F1294" s="11">
        <v>0</v>
      </c>
    </row>
    <row r="1295" spans="1:6" x14ac:dyDescent="0.3">
      <c r="A1295" s="7" t="s">
        <v>2313</v>
      </c>
      <c r="B1295" s="7" t="s">
        <v>2316</v>
      </c>
      <c r="C1295" s="7" t="s">
        <v>2304</v>
      </c>
      <c r="D1295" s="7" t="str">
        <f t="shared" si="20"/>
        <v>2-5-80 до 100</v>
      </c>
      <c r="E1295" s="8">
        <v>1101</v>
      </c>
      <c r="F1295" s="11">
        <v>0</v>
      </c>
    </row>
    <row r="1296" spans="1:6" x14ac:dyDescent="0.3">
      <c r="A1296" s="7" t="s">
        <v>2313</v>
      </c>
      <c r="B1296" s="7" t="s">
        <v>2316</v>
      </c>
      <c r="C1296" s="7" t="s">
        <v>2305</v>
      </c>
      <c r="D1296" s="7" t="str">
        <f t="shared" si="20"/>
        <v>2-5-100 до 120</v>
      </c>
      <c r="E1296" s="8">
        <v>1257</v>
      </c>
      <c r="F1296" s="11">
        <v>0</v>
      </c>
    </row>
    <row r="1297" spans="1:6" x14ac:dyDescent="0.3">
      <c r="A1297" s="7" t="s">
        <v>2313</v>
      </c>
      <c r="B1297" s="7" t="s">
        <v>2316</v>
      </c>
      <c r="C1297" s="7" t="s">
        <v>2306</v>
      </c>
      <c r="D1297" s="7" t="str">
        <f t="shared" si="20"/>
        <v>2-5-от 120</v>
      </c>
      <c r="E1297" s="8">
        <v>1257</v>
      </c>
      <c r="F1297" s="11">
        <v>9</v>
      </c>
    </row>
    <row r="1298" spans="1:6" x14ac:dyDescent="0.3">
      <c r="A1298" s="7" t="s">
        <v>2314</v>
      </c>
      <c r="B1298" s="7" t="s">
        <v>2316</v>
      </c>
      <c r="C1298" s="7" t="s">
        <v>2295</v>
      </c>
      <c r="D1298" s="7" t="str">
        <f t="shared" si="20"/>
        <v>3-5-0 до 1</v>
      </c>
      <c r="E1298" s="8">
        <v>142</v>
      </c>
      <c r="F1298" s="11">
        <v>0</v>
      </c>
    </row>
    <row r="1299" spans="1:6" x14ac:dyDescent="0.3">
      <c r="A1299" s="7" t="s">
        <v>2314</v>
      </c>
      <c r="B1299" s="7" t="s">
        <v>2316</v>
      </c>
      <c r="C1299" s="7" t="s">
        <v>2296</v>
      </c>
      <c r="D1299" s="7" t="str">
        <f t="shared" si="20"/>
        <v>3-5-1 до 3</v>
      </c>
      <c r="E1299" s="8">
        <v>177</v>
      </c>
      <c r="F1299" s="11">
        <v>0</v>
      </c>
    </row>
    <row r="1300" spans="1:6" x14ac:dyDescent="0.3">
      <c r="A1300" s="7" t="s">
        <v>2314</v>
      </c>
      <c r="B1300" s="7" t="s">
        <v>2316</v>
      </c>
      <c r="C1300" s="7" t="s">
        <v>2297</v>
      </c>
      <c r="D1300" s="7" t="str">
        <f t="shared" si="20"/>
        <v>3-5-3 до 5</v>
      </c>
      <c r="E1300" s="8">
        <v>206</v>
      </c>
      <c r="F1300" s="11">
        <v>0</v>
      </c>
    </row>
    <row r="1301" spans="1:6" x14ac:dyDescent="0.3">
      <c r="A1301" s="7" t="s">
        <v>2314</v>
      </c>
      <c r="B1301" s="7" t="s">
        <v>2316</v>
      </c>
      <c r="C1301" s="7" t="s">
        <v>2298</v>
      </c>
      <c r="D1301" s="7" t="str">
        <f t="shared" si="20"/>
        <v>3-5-5 до 10</v>
      </c>
      <c r="E1301" s="8">
        <v>239</v>
      </c>
      <c r="F1301" s="11">
        <v>0</v>
      </c>
    </row>
    <row r="1302" spans="1:6" x14ac:dyDescent="0.3">
      <c r="A1302" s="7" t="s">
        <v>2314</v>
      </c>
      <c r="B1302" s="7" t="s">
        <v>2316</v>
      </c>
      <c r="C1302" s="7" t="s">
        <v>2299</v>
      </c>
      <c r="D1302" s="7" t="str">
        <f t="shared" si="20"/>
        <v>3-5-10 до 15</v>
      </c>
      <c r="E1302" s="8">
        <v>276</v>
      </c>
      <c r="F1302" s="11">
        <v>0</v>
      </c>
    </row>
    <row r="1303" spans="1:6" x14ac:dyDescent="0.3">
      <c r="A1303" s="7" t="s">
        <v>2314</v>
      </c>
      <c r="B1303" s="7" t="s">
        <v>2316</v>
      </c>
      <c r="C1303" s="7" t="s">
        <v>2300</v>
      </c>
      <c r="D1303" s="7" t="str">
        <f t="shared" si="20"/>
        <v>3-5-15 до 20</v>
      </c>
      <c r="E1303" s="8">
        <v>306</v>
      </c>
      <c r="F1303" s="11">
        <v>0</v>
      </c>
    </row>
    <row r="1304" spans="1:6" x14ac:dyDescent="0.3">
      <c r="A1304" s="7" t="s">
        <v>2314</v>
      </c>
      <c r="B1304" s="7" t="s">
        <v>2316</v>
      </c>
      <c r="C1304" s="7" t="s">
        <v>2301</v>
      </c>
      <c r="D1304" s="7" t="str">
        <f t="shared" si="20"/>
        <v>3-5-20 до 30</v>
      </c>
      <c r="E1304" s="8">
        <v>368</v>
      </c>
      <c r="F1304" s="11">
        <v>0</v>
      </c>
    </row>
    <row r="1305" spans="1:6" x14ac:dyDescent="0.3">
      <c r="A1305" s="7" t="s">
        <v>2314</v>
      </c>
      <c r="B1305" s="7" t="s">
        <v>2316</v>
      </c>
      <c r="C1305" s="7" t="s">
        <v>2302</v>
      </c>
      <c r="D1305" s="7" t="str">
        <f t="shared" si="20"/>
        <v>3-5-30 до 50</v>
      </c>
      <c r="E1305" s="8">
        <v>552</v>
      </c>
      <c r="F1305" s="11">
        <v>0</v>
      </c>
    </row>
    <row r="1306" spans="1:6" x14ac:dyDescent="0.3">
      <c r="A1306" s="7" t="s">
        <v>2314</v>
      </c>
      <c r="B1306" s="7" t="s">
        <v>2316</v>
      </c>
      <c r="C1306" s="7" t="s">
        <v>2303</v>
      </c>
      <c r="D1306" s="7" t="str">
        <f t="shared" si="20"/>
        <v>3-5-50 до 80</v>
      </c>
      <c r="E1306" s="8">
        <v>888</v>
      </c>
      <c r="F1306" s="11">
        <v>0</v>
      </c>
    </row>
    <row r="1307" spans="1:6" x14ac:dyDescent="0.3">
      <c r="A1307" s="7" t="s">
        <v>2314</v>
      </c>
      <c r="B1307" s="7" t="s">
        <v>2316</v>
      </c>
      <c r="C1307" s="7" t="s">
        <v>2304</v>
      </c>
      <c r="D1307" s="7" t="str">
        <f t="shared" si="20"/>
        <v>3-5-80 до 100</v>
      </c>
      <c r="E1307" s="8">
        <v>1101</v>
      </c>
      <c r="F1307" s="11">
        <v>0</v>
      </c>
    </row>
    <row r="1308" spans="1:6" x14ac:dyDescent="0.3">
      <c r="A1308" s="7" t="s">
        <v>2314</v>
      </c>
      <c r="B1308" s="7" t="s">
        <v>2316</v>
      </c>
      <c r="C1308" s="7" t="s">
        <v>2305</v>
      </c>
      <c r="D1308" s="7" t="str">
        <f t="shared" si="20"/>
        <v>3-5-100 до 120</v>
      </c>
      <c r="E1308" s="8">
        <v>1257</v>
      </c>
      <c r="F1308" s="11">
        <v>0</v>
      </c>
    </row>
    <row r="1309" spans="1:6" x14ac:dyDescent="0.3">
      <c r="A1309" s="7" t="s">
        <v>2314</v>
      </c>
      <c r="B1309" s="7" t="s">
        <v>2316</v>
      </c>
      <c r="C1309" s="7" t="s">
        <v>2306</v>
      </c>
      <c r="D1309" s="7" t="str">
        <f t="shared" si="20"/>
        <v>3-5-от 120</v>
      </c>
      <c r="E1309" s="8">
        <v>1257</v>
      </c>
      <c r="F1309" s="11">
        <v>9</v>
      </c>
    </row>
    <row r="1310" spans="1:6" x14ac:dyDescent="0.3">
      <c r="A1310" s="7" t="s">
        <v>2315</v>
      </c>
      <c r="B1310" s="7" t="s">
        <v>2316</v>
      </c>
      <c r="C1310" s="7" t="s">
        <v>2295</v>
      </c>
      <c r="D1310" s="7" t="str">
        <f t="shared" si="20"/>
        <v>4-5-0 до 1</v>
      </c>
      <c r="E1310" s="8">
        <v>150</v>
      </c>
      <c r="F1310" s="11">
        <v>0</v>
      </c>
    </row>
    <row r="1311" spans="1:6" x14ac:dyDescent="0.3">
      <c r="A1311" s="7" t="s">
        <v>2315</v>
      </c>
      <c r="B1311" s="7" t="s">
        <v>2316</v>
      </c>
      <c r="C1311" s="7" t="s">
        <v>2296</v>
      </c>
      <c r="D1311" s="7" t="str">
        <f t="shared" si="20"/>
        <v>4-5-1 до 3</v>
      </c>
      <c r="E1311" s="8">
        <v>187</v>
      </c>
      <c r="F1311" s="11">
        <v>0</v>
      </c>
    </row>
    <row r="1312" spans="1:6" x14ac:dyDescent="0.3">
      <c r="A1312" s="7" t="s">
        <v>2315</v>
      </c>
      <c r="B1312" s="7" t="s">
        <v>2316</v>
      </c>
      <c r="C1312" s="7" t="s">
        <v>2297</v>
      </c>
      <c r="D1312" s="7" t="str">
        <f t="shared" si="20"/>
        <v>4-5-3 до 5</v>
      </c>
      <c r="E1312" s="8">
        <v>229</v>
      </c>
      <c r="F1312" s="11">
        <v>0</v>
      </c>
    </row>
    <row r="1313" spans="1:6" x14ac:dyDescent="0.3">
      <c r="A1313" s="7" t="s">
        <v>2315</v>
      </c>
      <c r="B1313" s="7" t="s">
        <v>2316</v>
      </c>
      <c r="C1313" s="7" t="s">
        <v>2298</v>
      </c>
      <c r="D1313" s="7" t="str">
        <f t="shared" si="20"/>
        <v>4-5-5 до 10</v>
      </c>
      <c r="E1313" s="8">
        <v>266</v>
      </c>
      <c r="F1313" s="11">
        <v>0</v>
      </c>
    </row>
    <row r="1314" spans="1:6" x14ac:dyDescent="0.3">
      <c r="A1314" s="7" t="s">
        <v>2315</v>
      </c>
      <c r="B1314" s="7" t="s">
        <v>2316</v>
      </c>
      <c r="C1314" s="7" t="s">
        <v>2299</v>
      </c>
      <c r="D1314" s="7" t="str">
        <f t="shared" si="20"/>
        <v>4-5-10 до 15</v>
      </c>
      <c r="E1314" s="8">
        <v>311</v>
      </c>
      <c r="F1314" s="11">
        <v>0</v>
      </c>
    </row>
    <row r="1315" spans="1:6" x14ac:dyDescent="0.3">
      <c r="A1315" s="7" t="s">
        <v>2315</v>
      </c>
      <c r="B1315" s="7" t="s">
        <v>2316</v>
      </c>
      <c r="C1315" s="7" t="s">
        <v>2300</v>
      </c>
      <c r="D1315" s="7" t="str">
        <f t="shared" si="20"/>
        <v>4-5-15 до 20</v>
      </c>
      <c r="E1315" s="8">
        <v>368</v>
      </c>
      <c r="F1315" s="11">
        <v>0</v>
      </c>
    </row>
    <row r="1316" spans="1:6" x14ac:dyDescent="0.3">
      <c r="A1316" s="7" t="s">
        <v>2315</v>
      </c>
      <c r="B1316" s="7" t="s">
        <v>2316</v>
      </c>
      <c r="C1316" s="7" t="s">
        <v>2301</v>
      </c>
      <c r="D1316" s="7" t="str">
        <f t="shared" si="20"/>
        <v>4-5-20 до 30</v>
      </c>
      <c r="E1316" s="8">
        <v>423</v>
      </c>
      <c r="F1316" s="11">
        <v>0</v>
      </c>
    </row>
    <row r="1317" spans="1:6" x14ac:dyDescent="0.3">
      <c r="A1317" s="7" t="s">
        <v>2315</v>
      </c>
      <c r="B1317" s="7" t="s">
        <v>2316</v>
      </c>
      <c r="C1317" s="7" t="s">
        <v>2302</v>
      </c>
      <c r="D1317" s="7" t="str">
        <f t="shared" si="20"/>
        <v>4-5-30 до 50</v>
      </c>
      <c r="E1317" s="8">
        <v>713</v>
      </c>
      <c r="F1317" s="11">
        <v>0</v>
      </c>
    </row>
    <row r="1318" spans="1:6" x14ac:dyDescent="0.3">
      <c r="A1318" s="7" t="s">
        <v>2315</v>
      </c>
      <c r="B1318" s="7" t="s">
        <v>2316</v>
      </c>
      <c r="C1318" s="7" t="s">
        <v>2303</v>
      </c>
      <c r="D1318" s="7" t="str">
        <f t="shared" si="20"/>
        <v>4-5-50 до 80</v>
      </c>
      <c r="E1318" s="8">
        <v>1214</v>
      </c>
      <c r="F1318" s="11">
        <v>0</v>
      </c>
    </row>
    <row r="1319" spans="1:6" x14ac:dyDescent="0.3">
      <c r="A1319" s="7" t="s">
        <v>2315</v>
      </c>
      <c r="B1319" s="7" t="s">
        <v>2316</v>
      </c>
      <c r="C1319" s="7" t="s">
        <v>2304</v>
      </c>
      <c r="D1319" s="7" t="str">
        <f t="shared" si="20"/>
        <v>4-5-80 до 100</v>
      </c>
      <c r="E1319" s="8">
        <v>1508</v>
      </c>
      <c r="F1319" s="11">
        <v>0</v>
      </c>
    </row>
    <row r="1320" spans="1:6" x14ac:dyDescent="0.3">
      <c r="A1320" s="7" t="s">
        <v>2315</v>
      </c>
      <c r="B1320" s="7" t="s">
        <v>2316</v>
      </c>
      <c r="C1320" s="7" t="s">
        <v>2305</v>
      </c>
      <c r="D1320" s="7" t="str">
        <f t="shared" si="20"/>
        <v>4-5-100 до 120</v>
      </c>
      <c r="E1320" s="8">
        <v>1736</v>
      </c>
      <c r="F1320" s="11">
        <v>0</v>
      </c>
    </row>
    <row r="1321" spans="1:6" x14ac:dyDescent="0.3">
      <c r="A1321" s="7" t="s">
        <v>2315</v>
      </c>
      <c r="B1321" s="7" t="s">
        <v>2316</v>
      </c>
      <c r="C1321" s="7" t="s">
        <v>2306</v>
      </c>
      <c r="D1321" s="7" t="str">
        <f t="shared" si="20"/>
        <v>4-5-от 120</v>
      </c>
      <c r="E1321" s="8">
        <v>1736</v>
      </c>
      <c r="F1321" s="11">
        <v>12</v>
      </c>
    </row>
    <row r="1322" spans="1:6" x14ac:dyDescent="0.3">
      <c r="A1322" s="7" t="s">
        <v>2316</v>
      </c>
      <c r="B1322" s="7" t="s">
        <v>2316</v>
      </c>
      <c r="C1322" s="7" t="s">
        <v>2295</v>
      </c>
      <c r="D1322" s="7" t="str">
        <f t="shared" si="20"/>
        <v>5-5-0 до 1</v>
      </c>
      <c r="E1322" s="8">
        <v>139</v>
      </c>
      <c r="F1322" s="11">
        <v>0</v>
      </c>
    </row>
    <row r="1323" spans="1:6" x14ac:dyDescent="0.3">
      <c r="A1323" s="7" t="s">
        <v>2316</v>
      </c>
      <c r="B1323" s="7" t="s">
        <v>2316</v>
      </c>
      <c r="C1323" s="7" t="s">
        <v>2296</v>
      </c>
      <c r="D1323" s="7" t="str">
        <f t="shared" si="20"/>
        <v>5-5-1 до 3</v>
      </c>
      <c r="E1323" s="8">
        <v>172</v>
      </c>
      <c r="F1323" s="11">
        <v>0</v>
      </c>
    </row>
    <row r="1324" spans="1:6" x14ac:dyDescent="0.3">
      <c r="A1324" s="7" t="s">
        <v>2316</v>
      </c>
      <c r="B1324" s="7" t="s">
        <v>2316</v>
      </c>
      <c r="C1324" s="7" t="s">
        <v>2297</v>
      </c>
      <c r="D1324" s="7" t="str">
        <f t="shared" si="20"/>
        <v>5-5-3 до 5</v>
      </c>
      <c r="E1324" s="8">
        <v>195</v>
      </c>
      <c r="F1324" s="11">
        <v>0</v>
      </c>
    </row>
    <row r="1325" spans="1:6" x14ac:dyDescent="0.3">
      <c r="A1325" s="7" t="s">
        <v>2316</v>
      </c>
      <c r="B1325" s="7" t="s">
        <v>2316</v>
      </c>
      <c r="C1325" s="7" t="s">
        <v>2298</v>
      </c>
      <c r="D1325" s="7" t="str">
        <f t="shared" si="20"/>
        <v>5-5-5 до 10</v>
      </c>
      <c r="E1325" s="8">
        <v>228</v>
      </c>
      <c r="F1325" s="11">
        <v>0</v>
      </c>
    </row>
    <row r="1326" spans="1:6" x14ac:dyDescent="0.3">
      <c r="A1326" s="7" t="s">
        <v>2316</v>
      </c>
      <c r="B1326" s="7" t="s">
        <v>2316</v>
      </c>
      <c r="C1326" s="7" t="s">
        <v>2299</v>
      </c>
      <c r="D1326" s="7" t="str">
        <f t="shared" si="20"/>
        <v>5-5-10 до 15</v>
      </c>
      <c r="E1326" s="8">
        <v>259</v>
      </c>
      <c r="F1326" s="11">
        <v>0</v>
      </c>
    </row>
    <row r="1327" spans="1:6" x14ac:dyDescent="0.3">
      <c r="A1327" s="7" t="s">
        <v>2316</v>
      </c>
      <c r="B1327" s="7" t="s">
        <v>2316</v>
      </c>
      <c r="C1327" s="7" t="s">
        <v>2300</v>
      </c>
      <c r="D1327" s="7" t="str">
        <f t="shared" si="20"/>
        <v>5-5-15 до 20</v>
      </c>
      <c r="E1327" s="8">
        <v>284</v>
      </c>
      <c r="F1327" s="11">
        <v>0</v>
      </c>
    </row>
    <row r="1328" spans="1:6" x14ac:dyDescent="0.3">
      <c r="A1328" s="7" t="s">
        <v>2316</v>
      </c>
      <c r="B1328" s="7" t="s">
        <v>2316</v>
      </c>
      <c r="C1328" s="7" t="s">
        <v>2301</v>
      </c>
      <c r="D1328" s="7" t="str">
        <f t="shared" si="20"/>
        <v>5-5-20 до 30</v>
      </c>
      <c r="E1328" s="8">
        <v>341</v>
      </c>
      <c r="F1328" s="11">
        <v>0</v>
      </c>
    </row>
    <row r="1329" spans="1:6" x14ac:dyDescent="0.3">
      <c r="A1329" s="7" t="s">
        <v>2316</v>
      </c>
      <c r="B1329" s="7" t="s">
        <v>2316</v>
      </c>
      <c r="C1329" s="7" t="s">
        <v>2302</v>
      </c>
      <c r="D1329" s="7" t="str">
        <f t="shared" si="20"/>
        <v>5-5-30 до 50</v>
      </c>
      <c r="E1329" s="8">
        <v>551</v>
      </c>
      <c r="F1329" s="11">
        <v>0</v>
      </c>
    </row>
    <row r="1330" spans="1:6" x14ac:dyDescent="0.3">
      <c r="A1330" s="7" t="s">
        <v>2316</v>
      </c>
      <c r="B1330" s="7" t="s">
        <v>2316</v>
      </c>
      <c r="C1330" s="7" t="s">
        <v>2303</v>
      </c>
      <c r="D1330" s="7" t="str">
        <f t="shared" si="20"/>
        <v>5-5-50 до 80</v>
      </c>
      <c r="E1330" s="8">
        <v>885</v>
      </c>
      <c r="F1330" s="11">
        <v>0</v>
      </c>
    </row>
    <row r="1331" spans="1:6" x14ac:dyDescent="0.3">
      <c r="A1331" s="7" t="s">
        <v>2316</v>
      </c>
      <c r="B1331" s="7" t="s">
        <v>2316</v>
      </c>
      <c r="C1331" s="7" t="s">
        <v>2304</v>
      </c>
      <c r="D1331" s="7" t="str">
        <f t="shared" si="20"/>
        <v>5-5-80 до 100</v>
      </c>
      <c r="E1331" s="8">
        <v>1098</v>
      </c>
      <c r="F1331" s="11">
        <v>0</v>
      </c>
    </row>
    <row r="1332" spans="1:6" x14ac:dyDescent="0.3">
      <c r="A1332" s="7" t="s">
        <v>2316</v>
      </c>
      <c r="B1332" s="7" t="s">
        <v>2316</v>
      </c>
      <c r="C1332" s="7" t="s">
        <v>2305</v>
      </c>
      <c r="D1332" s="7" t="str">
        <f t="shared" si="20"/>
        <v>5-5-100 до 120</v>
      </c>
      <c r="E1332" s="8">
        <v>1253</v>
      </c>
      <c r="F1332" s="11">
        <v>0</v>
      </c>
    </row>
    <row r="1333" spans="1:6" x14ac:dyDescent="0.3">
      <c r="A1333" s="7" t="s">
        <v>2316</v>
      </c>
      <c r="B1333" s="7" t="s">
        <v>2316</v>
      </c>
      <c r="C1333" s="7" t="s">
        <v>2306</v>
      </c>
      <c r="D1333" s="7" t="str">
        <f t="shared" si="20"/>
        <v>5-5-от 120</v>
      </c>
      <c r="E1333" s="8">
        <v>1253</v>
      </c>
      <c r="F1333" s="11">
        <v>9</v>
      </c>
    </row>
    <row r="1334" spans="1:6" x14ac:dyDescent="0.3">
      <c r="A1334" s="7" t="s">
        <v>2317</v>
      </c>
      <c r="B1334" s="7" t="s">
        <v>2316</v>
      </c>
      <c r="C1334" s="7" t="s">
        <v>2295</v>
      </c>
      <c r="D1334" s="7" t="str">
        <f t="shared" si="20"/>
        <v>6-5-0 до 1</v>
      </c>
      <c r="E1334" s="8">
        <v>150</v>
      </c>
      <c r="F1334" s="11">
        <v>0</v>
      </c>
    </row>
    <row r="1335" spans="1:6" x14ac:dyDescent="0.3">
      <c r="A1335" s="7" t="s">
        <v>2317</v>
      </c>
      <c r="B1335" s="7" t="s">
        <v>2316</v>
      </c>
      <c r="C1335" s="7" t="s">
        <v>2296</v>
      </c>
      <c r="D1335" s="7" t="str">
        <f t="shared" si="20"/>
        <v>6-5-1 до 3</v>
      </c>
      <c r="E1335" s="8">
        <v>187</v>
      </c>
      <c r="F1335" s="11">
        <v>0</v>
      </c>
    </row>
    <row r="1336" spans="1:6" x14ac:dyDescent="0.3">
      <c r="A1336" s="7" t="s">
        <v>2317</v>
      </c>
      <c r="B1336" s="7" t="s">
        <v>2316</v>
      </c>
      <c r="C1336" s="7" t="s">
        <v>2297</v>
      </c>
      <c r="D1336" s="7" t="str">
        <f t="shared" si="20"/>
        <v>6-5-3 до 5</v>
      </c>
      <c r="E1336" s="8">
        <v>229</v>
      </c>
      <c r="F1336" s="11">
        <v>0</v>
      </c>
    </row>
    <row r="1337" spans="1:6" x14ac:dyDescent="0.3">
      <c r="A1337" s="7" t="s">
        <v>2317</v>
      </c>
      <c r="B1337" s="7" t="s">
        <v>2316</v>
      </c>
      <c r="C1337" s="7" t="s">
        <v>2298</v>
      </c>
      <c r="D1337" s="7" t="str">
        <f t="shared" si="20"/>
        <v>6-5-5 до 10</v>
      </c>
      <c r="E1337" s="8">
        <v>266</v>
      </c>
      <c r="F1337" s="11">
        <v>0</v>
      </c>
    </row>
    <row r="1338" spans="1:6" x14ac:dyDescent="0.3">
      <c r="A1338" s="7" t="s">
        <v>2317</v>
      </c>
      <c r="B1338" s="7" t="s">
        <v>2316</v>
      </c>
      <c r="C1338" s="7" t="s">
        <v>2299</v>
      </c>
      <c r="D1338" s="7" t="str">
        <f t="shared" si="20"/>
        <v>6-5-10 до 15</v>
      </c>
      <c r="E1338" s="8">
        <v>311</v>
      </c>
      <c r="F1338" s="11">
        <v>0</v>
      </c>
    </row>
    <row r="1339" spans="1:6" x14ac:dyDescent="0.3">
      <c r="A1339" s="7" t="s">
        <v>2317</v>
      </c>
      <c r="B1339" s="7" t="s">
        <v>2316</v>
      </c>
      <c r="C1339" s="7" t="s">
        <v>2300</v>
      </c>
      <c r="D1339" s="7" t="str">
        <f t="shared" si="20"/>
        <v>6-5-15 до 20</v>
      </c>
      <c r="E1339" s="8">
        <v>368</v>
      </c>
      <c r="F1339" s="11">
        <v>0</v>
      </c>
    </row>
    <row r="1340" spans="1:6" x14ac:dyDescent="0.3">
      <c r="A1340" s="7" t="s">
        <v>2317</v>
      </c>
      <c r="B1340" s="7" t="s">
        <v>2316</v>
      </c>
      <c r="C1340" s="7" t="s">
        <v>2301</v>
      </c>
      <c r="D1340" s="7" t="str">
        <f t="shared" si="20"/>
        <v>6-5-20 до 30</v>
      </c>
      <c r="E1340" s="8">
        <v>423</v>
      </c>
      <c r="F1340" s="11">
        <v>0</v>
      </c>
    </row>
    <row r="1341" spans="1:6" x14ac:dyDescent="0.3">
      <c r="A1341" s="7" t="s">
        <v>2317</v>
      </c>
      <c r="B1341" s="7" t="s">
        <v>2316</v>
      </c>
      <c r="C1341" s="7" t="s">
        <v>2302</v>
      </c>
      <c r="D1341" s="7" t="str">
        <f t="shared" si="20"/>
        <v>6-5-30 до 50</v>
      </c>
      <c r="E1341" s="8">
        <v>713</v>
      </c>
      <c r="F1341" s="11">
        <v>0</v>
      </c>
    </row>
    <row r="1342" spans="1:6" x14ac:dyDescent="0.3">
      <c r="A1342" s="7" t="s">
        <v>2317</v>
      </c>
      <c r="B1342" s="7" t="s">
        <v>2316</v>
      </c>
      <c r="C1342" s="7" t="s">
        <v>2303</v>
      </c>
      <c r="D1342" s="7" t="str">
        <f t="shared" si="20"/>
        <v>6-5-50 до 80</v>
      </c>
      <c r="E1342" s="8">
        <v>1214</v>
      </c>
      <c r="F1342" s="11">
        <v>0</v>
      </c>
    </row>
    <row r="1343" spans="1:6" x14ac:dyDescent="0.3">
      <c r="A1343" s="7" t="s">
        <v>2317</v>
      </c>
      <c r="B1343" s="7" t="s">
        <v>2316</v>
      </c>
      <c r="C1343" s="7" t="s">
        <v>2304</v>
      </c>
      <c r="D1343" s="7" t="str">
        <f t="shared" si="20"/>
        <v>6-5-80 до 100</v>
      </c>
      <c r="E1343" s="8">
        <v>1508</v>
      </c>
      <c r="F1343" s="11">
        <v>0</v>
      </c>
    </row>
    <row r="1344" spans="1:6" x14ac:dyDescent="0.3">
      <c r="A1344" s="7" t="s">
        <v>2317</v>
      </c>
      <c r="B1344" s="7" t="s">
        <v>2316</v>
      </c>
      <c r="C1344" s="7" t="s">
        <v>2305</v>
      </c>
      <c r="D1344" s="7" t="str">
        <f t="shared" si="20"/>
        <v>6-5-100 до 120</v>
      </c>
      <c r="E1344" s="8">
        <v>1736</v>
      </c>
      <c r="F1344" s="11">
        <v>0</v>
      </c>
    </row>
    <row r="1345" spans="1:6" x14ac:dyDescent="0.3">
      <c r="A1345" s="7" t="s">
        <v>2317</v>
      </c>
      <c r="B1345" s="7" t="s">
        <v>2316</v>
      </c>
      <c r="C1345" s="7" t="s">
        <v>2306</v>
      </c>
      <c r="D1345" s="7" t="str">
        <f t="shared" si="20"/>
        <v>6-5-от 120</v>
      </c>
      <c r="E1345" s="8">
        <v>1736</v>
      </c>
      <c r="F1345" s="11">
        <v>12</v>
      </c>
    </row>
    <row r="1346" spans="1:6" x14ac:dyDescent="0.3">
      <c r="A1346" s="7" t="s">
        <v>2318</v>
      </c>
      <c r="B1346" s="7" t="s">
        <v>2316</v>
      </c>
      <c r="C1346" s="7" t="s">
        <v>2295</v>
      </c>
      <c r="D1346" s="7" t="str">
        <f t="shared" si="20"/>
        <v>7-5-0 до 1</v>
      </c>
      <c r="E1346" s="8">
        <v>112</v>
      </c>
      <c r="F1346" s="11">
        <v>0</v>
      </c>
    </row>
    <row r="1347" spans="1:6" x14ac:dyDescent="0.3">
      <c r="A1347" s="7" t="s">
        <v>2318</v>
      </c>
      <c r="B1347" s="7" t="s">
        <v>2316</v>
      </c>
      <c r="C1347" s="7" t="s">
        <v>2296</v>
      </c>
      <c r="D1347" s="7" t="str">
        <f t="shared" ref="D1347:D1410" si="21">_xlfn.CONCAT(A1347,"-",B1347,"-",C1347)</f>
        <v>7-5-1 до 3</v>
      </c>
      <c r="E1347" s="8">
        <v>131</v>
      </c>
      <c r="F1347" s="11">
        <v>0</v>
      </c>
    </row>
    <row r="1348" spans="1:6" x14ac:dyDescent="0.3">
      <c r="A1348" s="7" t="s">
        <v>2318</v>
      </c>
      <c r="B1348" s="7" t="s">
        <v>2316</v>
      </c>
      <c r="C1348" s="7" t="s">
        <v>2297</v>
      </c>
      <c r="D1348" s="7" t="str">
        <f t="shared" si="21"/>
        <v>7-5-3 до 5</v>
      </c>
      <c r="E1348" s="8">
        <v>157</v>
      </c>
      <c r="F1348" s="11">
        <v>0</v>
      </c>
    </row>
    <row r="1349" spans="1:6" x14ac:dyDescent="0.3">
      <c r="A1349" s="7" t="s">
        <v>2318</v>
      </c>
      <c r="B1349" s="7" t="s">
        <v>2316</v>
      </c>
      <c r="C1349" s="7" t="s">
        <v>2298</v>
      </c>
      <c r="D1349" s="7" t="str">
        <f t="shared" si="21"/>
        <v>7-5-5 до 10</v>
      </c>
      <c r="E1349" s="8">
        <v>188</v>
      </c>
      <c r="F1349" s="11">
        <v>0</v>
      </c>
    </row>
    <row r="1350" spans="1:6" x14ac:dyDescent="0.3">
      <c r="A1350" s="7" t="s">
        <v>2318</v>
      </c>
      <c r="B1350" s="7" t="s">
        <v>2316</v>
      </c>
      <c r="C1350" s="7" t="s">
        <v>2299</v>
      </c>
      <c r="D1350" s="7" t="str">
        <f t="shared" si="21"/>
        <v>7-5-10 до 15</v>
      </c>
      <c r="E1350" s="8">
        <v>228</v>
      </c>
      <c r="F1350" s="11">
        <v>0</v>
      </c>
    </row>
    <row r="1351" spans="1:6" x14ac:dyDescent="0.3">
      <c r="A1351" s="7" t="s">
        <v>2318</v>
      </c>
      <c r="B1351" s="7" t="s">
        <v>2316</v>
      </c>
      <c r="C1351" s="7" t="s">
        <v>2300</v>
      </c>
      <c r="D1351" s="7" t="str">
        <f t="shared" si="21"/>
        <v>7-5-15 до 20</v>
      </c>
      <c r="E1351" s="8">
        <v>276</v>
      </c>
      <c r="F1351" s="11">
        <v>0</v>
      </c>
    </row>
    <row r="1352" spans="1:6" x14ac:dyDescent="0.3">
      <c r="A1352" s="7" t="s">
        <v>2318</v>
      </c>
      <c r="B1352" s="7" t="s">
        <v>2316</v>
      </c>
      <c r="C1352" s="7" t="s">
        <v>2301</v>
      </c>
      <c r="D1352" s="7" t="str">
        <f t="shared" si="21"/>
        <v>7-5-20 до 30</v>
      </c>
      <c r="E1352" s="8">
        <v>329</v>
      </c>
      <c r="F1352" s="11">
        <v>0</v>
      </c>
    </row>
    <row r="1353" spans="1:6" x14ac:dyDescent="0.3">
      <c r="A1353" s="7" t="s">
        <v>2318</v>
      </c>
      <c r="B1353" s="7" t="s">
        <v>2316</v>
      </c>
      <c r="C1353" s="7" t="s">
        <v>2302</v>
      </c>
      <c r="D1353" s="7" t="str">
        <f t="shared" si="21"/>
        <v>7-5-30 до 50</v>
      </c>
      <c r="E1353" s="8">
        <v>477</v>
      </c>
      <c r="F1353" s="11">
        <v>0</v>
      </c>
    </row>
    <row r="1354" spans="1:6" x14ac:dyDescent="0.3">
      <c r="A1354" s="7" t="s">
        <v>2318</v>
      </c>
      <c r="B1354" s="7" t="s">
        <v>2316</v>
      </c>
      <c r="C1354" s="7" t="s">
        <v>2303</v>
      </c>
      <c r="D1354" s="7" t="str">
        <f t="shared" si="21"/>
        <v>7-5-50 до 80</v>
      </c>
      <c r="E1354" s="8">
        <v>810</v>
      </c>
      <c r="F1354" s="11">
        <v>0</v>
      </c>
    </row>
    <row r="1355" spans="1:6" x14ac:dyDescent="0.3">
      <c r="A1355" s="7" t="s">
        <v>2318</v>
      </c>
      <c r="B1355" s="7" t="s">
        <v>2316</v>
      </c>
      <c r="C1355" s="7" t="s">
        <v>2304</v>
      </c>
      <c r="D1355" s="7" t="str">
        <f t="shared" si="21"/>
        <v>7-5-80 до 100</v>
      </c>
      <c r="E1355" s="8">
        <v>1005</v>
      </c>
      <c r="F1355" s="11">
        <v>0</v>
      </c>
    </row>
    <row r="1356" spans="1:6" x14ac:dyDescent="0.3">
      <c r="A1356" s="7" t="s">
        <v>2318</v>
      </c>
      <c r="B1356" s="7" t="s">
        <v>2316</v>
      </c>
      <c r="C1356" s="7" t="s">
        <v>2305</v>
      </c>
      <c r="D1356" s="7" t="str">
        <f t="shared" si="21"/>
        <v>7-5-100 до 120</v>
      </c>
      <c r="E1356" s="8">
        <v>1158</v>
      </c>
      <c r="F1356" s="11">
        <v>0</v>
      </c>
    </row>
    <row r="1357" spans="1:6" x14ac:dyDescent="0.3">
      <c r="A1357" s="7" t="s">
        <v>2318</v>
      </c>
      <c r="B1357" s="7" t="s">
        <v>2316</v>
      </c>
      <c r="C1357" s="7" t="s">
        <v>2306</v>
      </c>
      <c r="D1357" s="7" t="str">
        <f t="shared" si="21"/>
        <v>7-5-от 120</v>
      </c>
      <c r="E1357" s="8">
        <v>1158</v>
      </c>
      <c r="F1357" s="11">
        <v>9</v>
      </c>
    </row>
    <row r="1358" spans="1:6" x14ac:dyDescent="0.3">
      <c r="A1358" s="7" t="s">
        <v>2319</v>
      </c>
      <c r="B1358" s="7" t="s">
        <v>2316</v>
      </c>
      <c r="C1358" s="7" t="s">
        <v>2295</v>
      </c>
      <c r="D1358" s="7" t="str">
        <f t="shared" si="21"/>
        <v>8-5-0 до 1</v>
      </c>
      <c r="E1358" s="8">
        <v>206</v>
      </c>
      <c r="F1358" s="11">
        <v>0</v>
      </c>
    </row>
    <row r="1359" spans="1:6" x14ac:dyDescent="0.3">
      <c r="A1359" s="7" t="s">
        <v>2319</v>
      </c>
      <c r="B1359" s="7" t="s">
        <v>2316</v>
      </c>
      <c r="C1359" s="7" t="s">
        <v>2296</v>
      </c>
      <c r="D1359" s="7" t="str">
        <f t="shared" si="21"/>
        <v>8-5-1 до 3</v>
      </c>
      <c r="E1359" s="8">
        <v>254</v>
      </c>
      <c r="F1359" s="11">
        <v>0</v>
      </c>
    </row>
    <row r="1360" spans="1:6" x14ac:dyDescent="0.3">
      <c r="A1360" s="7" t="s">
        <v>2319</v>
      </c>
      <c r="B1360" s="7" t="s">
        <v>2316</v>
      </c>
      <c r="C1360" s="7" t="s">
        <v>2297</v>
      </c>
      <c r="D1360" s="7" t="str">
        <f t="shared" si="21"/>
        <v>8-5-3 до 5</v>
      </c>
      <c r="E1360" s="8">
        <v>278</v>
      </c>
      <c r="F1360" s="11">
        <v>0</v>
      </c>
    </row>
    <row r="1361" spans="1:6" x14ac:dyDescent="0.3">
      <c r="A1361" s="7" t="s">
        <v>2319</v>
      </c>
      <c r="B1361" s="7" t="s">
        <v>2316</v>
      </c>
      <c r="C1361" s="7" t="s">
        <v>2298</v>
      </c>
      <c r="D1361" s="7" t="str">
        <f t="shared" si="21"/>
        <v>8-5-5 до 10</v>
      </c>
      <c r="E1361" s="8">
        <v>389</v>
      </c>
      <c r="F1361" s="11">
        <v>0</v>
      </c>
    </row>
    <row r="1362" spans="1:6" x14ac:dyDescent="0.3">
      <c r="A1362" s="7" t="s">
        <v>2319</v>
      </c>
      <c r="B1362" s="7" t="s">
        <v>2316</v>
      </c>
      <c r="C1362" s="7" t="s">
        <v>2299</v>
      </c>
      <c r="D1362" s="7" t="str">
        <f t="shared" si="21"/>
        <v>8-5-10 до 15</v>
      </c>
      <c r="E1362" s="8">
        <v>476</v>
      </c>
      <c r="F1362" s="11">
        <v>0</v>
      </c>
    </row>
    <row r="1363" spans="1:6" x14ac:dyDescent="0.3">
      <c r="A1363" s="7" t="s">
        <v>2319</v>
      </c>
      <c r="B1363" s="7" t="s">
        <v>2316</v>
      </c>
      <c r="C1363" s="7" t="s">
        <v>2300</v>
      </c>
      <c r="D1363" s="7" t="str">
        <f t="shared" si="21"/>
        <v>8-5-15 до 20</v>
      </c>
      <c r="E1363" s="8">
        <v>562</v>
      </c>
      <c r="F1363" s="11">
        <v>0</v>
      </c>
    </row>
    <row r="1364" spans="1:6" x14ac:dyDescent="0.3">
      <c r="A1364" s="7" t="s">
        <v>2319</v>
      </c>
      <c r="B1364" s="7" t="s">
        <v>2316</v>
      </c>
      <c r="C1364" s="7" t="s">
        <v>2301</v>
      </c>
      <c r="D1364" s="7" t="str">
        <f t="shared" si="21"/>
        <v>8-5-20 до 30</v>
      </c>
      <c r="E1364" s="8">
        <v>668</v>
      </c>
      <c r="F1364" s="11">
        <v>0</v>
      </c>
    </row>
    <row r="1365" spans="1:6" x14ac:dyDescent="0.3">
      <c r="A1365" s="7" t="s">
        <v>2319</v>
      </c>
      <c r="B1365" s="7" t="s">
        <v>2316</v>
      </c>
      <c r="C1365" s="7" t="s">
        <v>2302</v>
      </c>
      <c r="D1365" s="7" t="str">
        <f t="shared" si="21"/>
        <v>8-5-30 до 50</v>
      </c>
      <c r="E1365" s="8">
        <v>927</v>
      </c>
      <c r="F1365" s="11">
        <v>0</v>
      </c>
    </row>
    <row r="1366" spans="1:6" x14ac:dyDescent="0.3">
      <c r="A1366" s="7" t="s">
        <v>2319</v>
      </c>
      <c r="B1366" s="7" t="s">
        <v>2316</v>
      </c>
      <c r="C1366" s="7" t="s">
        <v>2303</v>
      </c>
      <c r="D1366" s="7" t="str">
        <f t="shared" si="21"/>
        <v>8-5-50 до 80</v>
      </c>
      <c r="E1366" s="8">
        <v>1677</v>
      </c>
      <c r="F1366" s="11">
        <v>0</v>
      </c>
    </row>
    <row r="1367" spans="1:6" x14ac:dyDescent="0.3">
      <c r="A1367" s="7" t="s">
        <v>2319</v>
      </c>
      <c r="B1367" s="7" t="s">
        <v>2316</v>
      </c>
      <c r="C1367" s="7" t="s">
        <v>2304</v>
      </c>
      <c r="D1367" s="7" t="str">
        <f t="shared" si="21"/>
        <v>8-5-80 до 100</v>
      </c>
      <c r="E1367" s="8">
        <v>2066</v>
      </c>
      <c r="F1367" s="11">
        <v>0</v>
      </c>
    </row>
    <row r="1368" spans="1:6" x14ac:dyDescent="0.3">
      <c r="A1368" s="7" t="s">
        <v>2319</v>
      </c>
      <c r="B1368" s="7" t="s">
        <v>2316</v>
      </c>
      <c r="C1368" s="7" t="s">
        <v>2305</v>
      </c>
      <c r="D1368" s="7" t="str">
        <f t="shared" si="21"/>
        <v>8-5-100 до 120</v>
      </c>
      <c r="E1368" s="8">
        <v>2351</v>
      </c>
      <c r="F1368" s="11">
        <v>0</v>
      </c>
    </row>
    <row r="1369" spans="1:6" x14ac:dyDescent="0.3">
      <c r="A1369" s="7" t="s">
        <v>2319</v>
      </c>
      <c r="B1369" s="7" t="s">
        <v>2316</v>
      </c>
      <c r="C1369" s="7" t="s">
        <v>2306</v>
      </c>
      <c r="D1369" s="7" t="str">
        <f t="shared" si="21"/>
        <v>8-5-от 120</v>
      </c>
      <c r="E1369" s="8">
        <v>2351</v>
      </c>
      <c r="F1369" s="11">
        <v>15</v>
      </c>
    </row>
    <row r="1370" spans="1:6" x14ac:dyDescent="0.3">
      <c r="A1370" s="7" t="s">
        <v>2288</v>
      </c>
      <c r="B1370" s="7" t="s">
        <v>2317</v>
      </c>
      <c r="C1370" s="7" t="s">
        <v>2295</v>
      </c>
      <c r="D1370" s="7" t="str">
        <f t="shared" si="21"/>
        <v>Москва и МО-6-0 до 1</v>
      </c>
      <c r="E1370" s="8">
        <v>150</v>
      </c>
      <c r="F1370" s="11">
        <v>0</v>
      </c>
    </row>
    <row r="1371" spans="1:6" x14ac:dyDescent="0.3">
      <c r="A1371" s="7" t="s">
        <v>2288</v>
      </c>
      <c r="B1371" s="7" t="s">
        <v>2317</v>
      </c>
      <c r="C1371" s="7" t="s">
        <v>2296</v>
      </c>
      <c r="D1371" s="7" t="str">
        <f t="shared" si="21"/>
        <v>Москва и МО-6-1 до 3</v>
      </c>
      <c r="E1371" s="8">
        <v>187</v>
      </c>
      <c r="F1371" s="11">
        <v>0</v>
      </c>
    </row>
    <row r="1372" spans="1:6" x14ac:dyDescent="0.3">
      <c r="A1372" s="7" t="s">
        <v>2288</v>
      </c>
      <c r="B1372" s="7" t="s">
        <v>2317</v>
      </c>
      <c r="C1372" s="7" t="s">
        <v>2297</v>
      </c>
      <c r="D1372" s="7" t="str">
        <f t="shared" si="21"/>
        <v>Москва и МО-6-3 до 5</v>
      </c>
      <c r="E1372" s="8">
        <v>229</v>
      </c>
      <c r="F1372" s="11">
        <v>0</v>
      </c>
    </row>
    <row r="1373" spans="1:6" x14ac:dyDescent="0.3">
      <c r="A1373" s="7" t="s">
        <v>2288</v>
      </c>
      <c r="B1373" s="7" t="s">
        <v>2317</v>
      </c>
      <c r="C1373" s="7" t="s">
        <v>2298</v>
      </c>
      <c r="D1373" s="7" t="str">
        <f t="shared" si="21"/>
        <v>Москва и МО-6-5 до 10</v>
      </c>
      <c r="E1373" s="8">
        <v>266</v>
      </c>
      <c r="F1373" s="11">
        <v>0</v>
      </c>
    </row>
    <row r="1374" spans="1:6" x14ac:dyDescent="0.3">
      <c r="A1374" s="7" t="s">
        <v>2288</v>
      </c>
      <c r="B1374" s="7" t="s">
        <v>2317</v>
      </c>
      <c r="C1374" s="7" t="s">
        <v>2299</v>
      </c>
      <c r="D1374" s="7" t="str">
        <f t="shared" si="21"/>
        <v>Москва и МО-6-10 до 15</v>
      </c>
      <c r="E1374" s="8">
        <v>311</v>
      </c>
      <c r="F1374" s="11">
        <v>0</v>
      </c>
    </row>
    <row r="1375" spans="1:6" x14ac:dyDescent="0.3">
      <c r="A1375" s="7" t="s">
        <v>2288</v>
      </c>
      <c r="B1375" s="7" t="s">
        <v>2317</v>
      </c>
      <c r="C1375" s="7" t="s">
        <v>2300</v>
      </c>
      <c r="D1375" s="7" t="str">
        <f t="shared" si="21"/>
        <v>Москва и МО-6-15 до 20</v>
      </c>
      <c r="E1375" s="8">
        <v>368</v>
      </c>
      <c r="F1375" s="11">
        <v>0</v>
      </c>
    </row>
    <row r="1376" spans="1:6" x14ac:dyDescent="0.3">
      <c r="A1376" s="7" t="s">
        <v>2288</v>
      </c>
      <c r="B1376" s="7" t="s">
        <v>2317</v>
      </c>
      <c r="C1376" s="7" t="s">
        <v>2301</v>
      </c>
      <c r="D1376" s="7" t="str">
        <f t="shared" si="21"/>
        <v>Москва и МО-6-20 до 30</v>
      </c>
      <c r="E1376" s="8">
        <v>423</v>
      </c>
      <c r="F1376" s="11">
        <v>0</v>
      </c>
    </row>
    <row r="1377" spans="1:6" x14ac:dyDescent="0.3">
      <c r="A1377" s="7" t="s">
        <v>2288</v>
      </c>
      <c r="B1377" s="7" t="s">
        <v>2317</v>
      </c>
      <c r="C1377" s="7" t="s">
        <v>2302</v>
      </c>
      <c r="D1377" s="7" t="str">
        <f t="shared" si="21"/>
        <v>Москва и МО-6-30 до 50</v>
      </c>
      <c r="E1377" s="8">
        <v>713</v>
      </c>
      <c r="F1377" s="11">
        <v>0</v>
      </c>
    </row>
    <row r="1378" spans="1:6" x14ac:dyDescent="0.3">
      <c r="A1378" s="7" t="s">
        <v>2288</v>
      </c>
      <c r="B1378" s="7" t="s">
        <v>2317</v>
      </c>
      <c r="C1378" s="7" t="s">
        <v>2303</v>
      </c>
      <c r="D1378" s="7" t="str">
        <f t="shared" si="21"/>
        <v>Москва и МО-6-50 до 80</v>
      </c>
      <c r="E1378" s="8">
        <v>1106</v>
      </c>
      <c r="F1378" s="11">
        <v>0</v>
      </c>
    </row>
    <row r="1379" spans="1:6" x14ac:dyDescent="0.3">
      <c r="A1379" s="7" t="s">
        <v>2288</v>
      </c>
      <c r="B1379" s="7" t="s">
        <v>2317</v>
      </c>
      <c r="C1379" s="7" t="s">
        <v>2304</v>
      </c>
      <c r="D1379" s="7" t="str">
        <f t="shared" si="21"/>
        <v>Москва и МО-6-80 до 100</v>
      </c>
      <c r="E1379" s="8">
        <v>1369</v>
      </c>
      <c r="F1379" s="11">
        <v>0</v>
      </c>
    </row>
    <row r="1380" spans="1:6" x14ac:dyDescent="0.3">
      <c r="A1380" s="7" t="s">
        <v>2288</v>
      </c>
      <c r="B1380" s="7" t="s">
        <v>2317</v>
      </c>
      <c r="C1380" s="7" t="s">
        <v>2305</v>
      </c>
      <c r="D1380" s="7" t="str">
        <f t="shared" si="21"/>
        <v>Москва и МО-6-100 до 120</v>
      </c>
      <c r="E1380" s="8">
        <v>1574</v>
      </c>
      <c r="F1380" s="11">
        <v>0</v>
      </c>
    </row>
    <row r="1381" spans="1:6" x14ac:dyDescent="0.3">
      <c r="A1381" s="7" t="s">
        <v>2288</v>
      </c>
      <c r="B1381" s="7" t="s">
        <v>2317</v>
      </c>
      <c r="C1381" s="7" t="s">
        <v>2306</v>
      </c>
      <c r="D1381" s="7" t="str">
        <f t="shared" si="21"/>
        <v>Москва и МО-6-от 120</v>
      </c>
      <c r="E1381" s="8">
        <v>1574</v>
      </c>
      <c r="F1381" s="11">
        <v>12</v>
      </c>
    </row>
    <row r="1382" spans="1:6" x14ac:dyDescent="0.3">
      <c r="A1382" s="7" t="s">
        <v>2291</v>
      </c>
      <c r="B1382" s="7" t="s">
        <v>2317</v>
      </c>
      <c r="C1382" s="7" t="s">
        <v>2295</v>
      </c>
      <c r="D1382" s="7" t="str">
        <f t="shared" si="21"/>
        <v>СПБ и ЛО-6-0 до 1</v>
      </c>
      <c r="E1382" s="8">
        <v>150</v>
      </c>
      <c r="F1382" s="11">
        <v>0</v>
      </c>
    </row>
    <row r="1383" spans="1:6" x14ac:dyDescent="0.3">
      <c r="A1383" s="7" t="s">
        <v>2291</v>
      </c>
      <c r="B1383" s="7" t="s">
        <v>2317</v>
      </c>
      <c r="C1383" s="7" t="s">
        <v>2296</v>
      </c>
      <c r="D1383" s="7" t="str">
        <f t="shared" si="21"/>
        <v>СПБ и ЛО-6-1 до 3</v>
      </c>
      <c r="E1383" s="8">
        <v>187</v>
      </c>
      <c r="F1383" s="11">
        <v>0</v>
      </c>
    </row>
    <row r="1384" spans="1:6" x14ac:dyDescent="0.3">
      <c r="A1384" s="7" t="s">
        <v>2291</v>
      </c>
      <c r="B1384" s="7" t="s">
        <v>2317</v>
      </c>
      <c r="C1384" s="7" t="s">
        <v>2297</v>
      </c>
      <c r="D1384" s="7" t="str">
        <f t="shared" si="21"/>
        <v>СПБ и ЛО-6-3 до 5</v>
      </c>
      <c r="E1384" s="8">
        <v>229</v>
      </c>
      <c r="F1384" s="11">
        <v>0</v>
      </c>
    </row>
    <row r="1385" spans="1:6" x14ac:dyDescent="0.3">
      <c r="A1385" s="7" t="s">
        <v>2291</v>
      </c>
      <c r="B1385" s="7" t="s">
        <v>2317</v>
      </c>
      <c r="C1385" s="7" t="s">
        <v>2298</v>
      </c>
      <c r="D1385" s="7" t="str">
        <f t="shared" si="21"/>
        <v>СПБ и ЛО-6-5 до 10</v>
      </c>
      <c r="E1385" s="8">
        <v>266</v>
      </c>
      <c r="F1385" s="11">
        <v>0</v>
      </c>
    </row>
    <row r="1386" spans="1:6" x14ac:dyDescent="0.3">
      <c r="A1386" s="7" t="s">
        <v>2291</v>
      </c>
      <c r="B1386" s="7" t="s">
        <v>2317</v>
      </c>
      <c r="C1386" s="7" t="s">
        <v>2299</v>
      </c>
      <c r="D1386" s="7" t="str">
        <f t="shared" si="21"/>
        <v>СПБ и ЛО-6-10 до 15</v>
      </c>
      <c r="E1386" s="8">
        <v>311</v>
      </c>
      <c r="F1386" s="11">
        <v>0</v>
      </c>
    </row>
    <row r="1387" spans="1:6" x14ac:dyDescent="0.3">
      <c r="A1387" s="7" t="s">
        <v>2291</v>
      </c>
      <c r="B1387" s="7" t="s">
        <v>2317</v>
      </c>
      <c r="C1387" s="7" t="s">
        <v>2300</v>
      </c>
      <c r="D1387" s="7" t="str">
        <f t="shared" si="21"/>
        <v>СПБ и ЛО-6-15 до 20</v>
      </c>
      <c r="E1387" s="8">
        <v>368</v>
      </c>
      <c r="F1387" s="11">
        <v>0</v>
      </c>
    </row>
    <row r="1388" spans="1:6" x14ac:dyDescent="0.3">
      <c r="A1388" s="7" t="s">
        <v>2291</v>
      </c>
      <c r="B1388" s="7" t="s">
        <v>2317</v>
      </c>
      <c r="C1388" s="7" t="s">
        <v>2301</v>
      </c>
      <c r="D1388" s="7" t="str">
        <f t="shared" si="21"/>
        <v>СПБ и ЛО-6-20 до 30</v>
      </c>
      <c r="E1388" s="8">
        <v>423</v>
      </c>
      <c r="F1388" s="11">
        <v>0</v>
      </c>
    </row>
    <row r="1389" spans="1:6" x14ac:dyDescent="0.3">
      <c r="A1389" s="7" t="s">
        <v>2291</v>
      </c>
      <c r="B1389" s="7" t="s">
        <v>2317</v>
      </c>
      <c r="C1389" s="7" t="s">
        <v>2302</v>
      </c>
      <c r="D1389" s="7" t="str">
        <f t="shared" si="21"/>
        <v>СПБ и ЛО-6-30 до 50</v>
      </c>
      <c r="E1389" s="8">
        <v>713</v>
      </c>
      <c r="F1389" s="11">
        <v>0</v>
      </c>
    </row>
    <row r="1390" spans="1:6" x14ac:dyDescent="0.3">
      <c r="A1390" s="7" t="s">
        <v>2291</v>
      </c>
      <c r="B1390" s="7" t="s">
        <v>2317</v>
      </c>
      <c r="C1390" s="7" t="s">
        <v>2303</v>
      </c>
      <c r="D1390" s="7" t="str">
        <f t="shared" si="21"/>
        <v>СПБ и ЛО-6-50 до 80</v>
      </c>
      <c r="E1390" s="8">
        <v>1106</v>
      </c>
      <c r="F1390" s="11">
        <v>0</v>
      </c>
    </row>
    <row r="1391" spans="1:6" x14ac:dyDescent="0.3">
      <c r="A1391" s="7" t="s">
        <v>2291</v>
      </c>
      <c r="B1391" s="7" t="s">
        <v>2317</v>
      </c>
      <c r="C1391" s="7" t="s">
        <v>2304</v>
      </c>
      <c r="D1391" s="7" t="str">
        <f t="shared" si="21"/>
        <v>СПБ и ЛО-6-80 до 100</v>
      </c>
      <c r="E1391" s="8">
        <v>1369</v>
      </c>
      <c r="F1391" s="11">
        <v>0</v>
      </c>
    </row>
    <row r="1392" spans="1:6" x14ac:dyDescent="0.3">
      <c r="A1392" s="7" t="s">
        <v>2291</v>
      </c>
      <c r="B1392" s="7" t="s">
        <v>2317</v>
      </c>
      <c r="C1392" s="7" t="s">
        <v>2305</v>
      </c>
      <c r="D1392" s="7" t="str">
        <f t="shared" si="21"/>
        <v>СПБ и ЛО-6-100 до 120</v>
      </c>
      <c r="E1392" s="8">
        <v>1574</v>
      </c>
      <c r="F1392" s="11">
        <v>0</v>
      </c>
    </row>
    <row r="1393" spans="1:6" x14ac:dyDescent="0.3">
      <c r="A1393" s="7" t="s">
        <v>2291</v>
      </c>
      <c r="B1393" s="7" t="s">
        <v>2317</v>
      </c>
      <c r="C1393" s="7" t="s">
        <v>2306</v>
      </c>
      <c r="D1393" s="7" t="str">
        <f t="shared" si="21"/>
        <v>СПБ и ЛО-6-от 120</v>
      </c>
      <c r="E1393" s="8">
        <v>1574</v>
      </c>
      <c r="F1393" s="11">
        <v>12</v>
      </c>
    </row>
    <row r="1394" spans="1:6" x14ac:dyDescent="0.3">
      <c r="A1394" s="7" t="s">
        <v>2312</v>
      </c>
      <c r="B1394" s="7" t="s">
        <v>2317</v>
      </c>
      <c r="C1394" s="7" t="s">
        <v>2295</v>
      </c>
      <c r="D1394" s="7" t="str">
        <f t="shared" si="21"/>
        <v>1-6-0 до 1</v>
      </c>
      <c r="E1394" s="8">
        <v>150</v>
      </c>
      <c r="F1394" s="11">
        <v>0</v>
      </c>
    </row>
    <row r="1395" spans="1:6" x14ac:dyDescent="0.3">
      <c r="A1395" s="7" t="s">
        <v>2312</v>
      </c>
      <c r="B1395" s="7" t="s">
        <v>2317</v>
      </c>
      <c r="C1395" s="7" t="s">
        <v>2296</v>
      </c>
      <c r="D1395" s="7" t="str">
        <f t="shared" si="21"/>
        <v>1-6-1 до 3</v>
      </c>
      <c r="E1395" s="8">
        <v>187</v>
      </c>
      <c r="F1395" s="11">
        <v>0</v>
      </c>
    </row>
    <row r="1396" spans="1:6" x14ac:dyDescent="0.3">
      <c r="A1396" s="7" t="s">
        <v>2312</v>
      </c>
      <c r="B1396" s="7" t="s">
        <v>2317</v>
      </c>
      <c r="C1396" s="7" t="s">
        <v>2297</v>
      </c>
      <c r="D1396" s="7" t="str">
        <f t="shared" si="21"/>
        <v>1-6-3 до 5</v>
      </c>
      <c r="E1396" s="8">
        <v>229</v>
      </c>
      <c r="F1396" s="11">
        <v>0</v>
      </c>
    </row>
    <row r="1397" spans="1:6" x14ac:dyDescent="0.3">
      <c r="A1397" s="7" t="s">
        <v>2312</v>
      </c>
      <c r="B1397" s="7" t="s">
        <v>2317</v>
      </c>
      <c r="C1397" s="7" t="s">
        <v>2298</v>
      </c>
      <c r="D1397" s="7" t="str">
        <f t="shared" si="21"/>
        <v>1-6-5 до 10</v>
      </c>
      <c r="E1397" s="8">
        <v>266</v>
      </c>
      <c r="F1397" s="11">
        <v>0</v>
      </c>
    </row>
    <row r="1398" spans="1:6" x14ac:dyDescent="0.3">
      <c r="A1398" s="7" t="s">
        <v>2312</v>
      </c>
      <c r="B1398" s="7" t="s">
        <v>2317</v>
      </c>
      <c r="C1398" s="7" t="s">
        <v>2299</v>
      </c>
      <c r="D1398" s="7" t="str">
        <f t="shared" si="21"/>
        <v>1-6-10 до 15</v>
      </c>
      <c r="E1398" s="8">
        <v>311</v>
      </c>
      <c r="F1398" s="11">
        <v>0</v>
      </c>
    </row>
    <row r="1399" spans="1:6" x14ac:dyDescent="0.3">
      <c r="A1399" s="7" t="s">
        <v>2312</v>
      </c>
      <c r="B1399" s="7" t="s">
        <v>2317</v>
      </c>
      <c r="C1399" s="7" t="s">
        <v>2300</v>
      </c>
      <c r="D1399" s="7" t="str">
        <f t="shared" si="21"/>
        <v>1-6-15 до 20</v>
      </c>
      <c r="E1399" s="8">
        <v>368</v>
      </c>
      <c r="F1399" s="11">
        <v>0</v>
      </c>
    </row>
    <row r="1400" spans="1:6" x14ac:dyDescent="0.3">
      <c r="A1400" s="7" t="s">
        <v>2312</v>
      </c>
      <c r="B1400" s="7" t="s">
        <v>2317</v>
      </c>
      <c r="C1400" s="7" t="s">
        <v>2301</v>
      </c>
      <c r="D1400" s="7" t="str">
        <f t="shared" si="21"/>
        <v>1-6-20 до 30</v>
      </c>
      <c r="E1400" s="8">
        <v>423</v>
      </c>
      <c r="F1400" s="11">
        <v>0</v>
      </c>
    </row>
    <row r="1401" spans="1:6" x14ac:dyDescent="0.3">
      <c r="A1401" s="7" t="s">
        <v>2312</v>
      </c>
      <c r="B1401" s="7" t="s">
        <v>2317</v>
      </c>
      <c r="C1401" s="7" t="s">
        <v>2302</v>
      </c>
      <c r="D1401" s="7" t="str">
        <f t="shared" si="21"/>
        <v>1-6-30 до 50</v>
      </c>
      <c r="E1401" s="8">
        <v>713</v>
      </c>
      <c r="F1401" s="11">
        <v>0</v>
      </c>
    </row>
    <row r="1402" spans="1:6" x14ac:dyDescent="0.3">
      <c r="A1402" s="7" t="s">
        <v>2312</v>
      </c>
      <c r="B1402" s="7" t="s">
        <v>2317</v>
      </c>
      <c r="C1402" s="7" t="s">
        <v>2303</v>
      </c>
      <c r="D1402" s="7" t="str">
        <f t="shared" si="21"/>
        <v>1-6-50 до 80</v>
      </c>
      <c r="E1402" s="8">
        <v>1214</v>
      </c>
      <c r="F1402" s="11">
        <v>0</v>
      </c>
    </row>
    <row r="1403" spans="1:6" x14ac:dyDescent="0.3">
      <c r="A1403" s="7" t="s">
        <v>2312</v>
      </c>
      <c r="B1403" s="7" t="s">
        <v>2317</v>
      </c>
      <c r="C1403" s="7" t="s">
        <v>2304</v>
      </c>
      <c r="D1403" s="7" t="str">
        <f t="shared" si="21"/>
        <v>1-6-80 до 100</v>
      </c>
      <c r="E1403" s="8">
        <v>1508</v>
      </c>
      <c r="F1403" s="11">
        <v>0</v>
      </c>
    </row>
    <row r="1404" spans="1:6" x14ac:dyDescent="0.3">
      <c r="A1404" s="7" t="s">
        <v>2312</v>
      </c>
      <c r="B1404" s="7" t="s">
        <v>2317</v>
      </c>
      <c r="C1404" s="7" t="s">
        <v>2305</v>
      </c>
      <c r="D1404" s="7" t="str">
        <f t="shared" si="21"/>
        <v>1-6-100 до 120</v>
      </c>
      <c r="E1404" s="8">
        <v>1736</v>
      </c>
      <c r="F1404" s="11">
        <v>0</v>
      </c>
    </row>
    <row r="1405" spans="1:6" x14ac:dyDescent="0.3">
      <c r="A1405" s="7" t="s">
        <v>2312</v>
      </c>
      <c r="B1405" s="7" t="s">
        <v>2317</v>
      </c>
      <c r="C1405" s="7" t="s">
        <v>2306</v>
      </c>
      <c r="D1405" s="7" t="str">
        <f t="shared" si="21"/>
        <v>1-6-от 120</v>
      </c>
      <c r="E1405" s="8">
        <v>1736</v>
      </c>
      <c r="F1405" s="11">
        <v>12</v>
      </c>
    </row>
    <row r="1406" spans="1:6" x14ac:dyDescent="0.3">
      <c r="A1406" s="7" t="s">
        <v>2313</v>
      </c>
      <c r="B1406" s="7" t="s">
        <v>2317</v>
      </c>
      <c r="C1406" s="7" t="s">
        <v>2295</v>
      </c>
      <c r="D1406" s="7" t="str">
        <f t="shared" si="21"/>
        <v>2-6-0 до 1</v>
      </c>
      <c r="E1406" s="8">
        <v>143</v>
      </c>
      <c r="F1406" s="11">
        <v>0</v>
      </c>
    </row>
    <row r="1407" spans="1:6" x14ac:dyDescent="0.3">
      <c r="A1407" s="7" t="s">
        <v>2313</v>
      </c>
      <c r="B1407" s="7" t="s">
        <v>2317</v>
      </c>
      <c r="C1407" s="7" t="s">
        <v>2296</v>
      </c>
      <c r="D1407" s="7" t="str">
        <f t="shared" si="21"/>
        <v>2-6-1 до 3</v>
      </c>
      <c r="E1407" s="8">
        <v>179</v>
      </c>
      <c r="F1407" s="11">
        <v>0</v>
      </c>
    </row>
    <row r="1408" spans="1:6" x14ac:dyDescent="0.3">
      <c r="A1408" s="7" t="s">
        <v>2313</v>
      </c>
      <c r="B1408" s="7" t="s">
        <v>2317</v>
      </c>
      <c r="C1408" s="7" t="s">
        <v>2297</v>
      </c>
      <c r="D1408" s="7" t="str">
        <f t="shared" si="21"/>
        <v>2-6-3 до 5</v>
      </c>
      <c r="E1408" s="8">
        <v>218</v>
      </c>
      <c r="F1408" s="11">
        <v>0</v>
      </c>
    </row>
    <row r="1409" spans="1:6" x14ac:dyDescent="0.3">
      <c r="A1409" s="7" t="s">
        <v>2313</v>
      </c>
      <c r="B1409" s="7" t="s">
        <v>2317</v>
      </c>
      <c r="C1409" s="7" t="s">
        <v>2298</v>
      </c>
      <c r="D1409" s="7" t="str">
        <f t="shared" si="21"/>
        <v>2-6-5 до 10</v>
      </c>
      <c r="E1409" s="8">
        <v>258</v>
      </c>
      <c r="F1409" s="11">
        <v>0</v>
      </c>
    </row>
    <row r="1410" spans="1:6" x14ac:dyDescent="0.3">
      <c r="A1410" s="7" t="s">
        <v>2313</v>
      </c>
      <c r="B1410" s="7" t="s">
        <v>2317</v>
      </c>
      <c r="C1410" s="7" t="s">
        <v>2299</v>
      </c>
      <c r="D1410" s="7" t="str">
        <f t="shared" si="21"/>
        <v>2-6-10 до 15</v>
      </c>
      <c r="E1410" s="8">
        <v>298</v>
      </c>
      <c r="F1410" s="11">
        <v>0</v>
      </c>
    </row>
    <row r="1411" spans="1:6" x14ac:dyDescent="0.3">
      <c r="A1411" s="7" t="s">
        <v>2313</v>
      </c>
      <c r="B1411" s="7" t="s">
        <v>2317</v>
      </c>
      <c r="C1411" s="7" t="s">
        <v>2300</v>
      </c>
      <c r="D1411" s="7" t="str">
        <f t="shared" ref="D1411:D1474" si="22">_xlfn.CONCAT(A1411,"-",B1411,"-",C1411)</f>
        <v>2-6-15 до 20</v>
      </c>
      <c r="E1411" s="8">
        <v>333</v>
      </c>
      <c r="F1411" s="11">
        <v>0</v>
      </c>
    </row>
    <row r="1412" spans="1:6" x14ac:dyDescent="0.3">
      <c r="A1412" s="7" t="s">
        <v>2313</v>
      </c>
      <c r="B1412" s="7" t="s">
        <v>2317</v>
      </c>
      <c r="C1412" s="7" t="s">
        <v>2301</v>
      </c>
      <c r="D1412" s="7" t="str">
        <f t="shared" si="22"/>
        <v>2-6-20 до 30</v>
      </c>
      <c r="E1412" s="8">
        <v>404</v>
      </c>
      <c r="F1412" s="11">
        <v>0</v>
      </c>
    </row>
    <row r="1413" spans="1:6" x14ac:dyDescent="0.3">
      <c r="A1413" s="7" t="s">
        <v>2313</v>
      </c>
      <c r="B1413" s="7" t="s">
        <v>2317</v>
      </c>
      <c r="C1413" s="7" t="s">
        <v>2302</v>
      </c>
      <c r="D1413" s="7" t="str">
        <f t="shared" si="22"/>
        <v>2-6-30 до 50</v>
      </c>
      <c r="E1413" s="8">
        <v>552</v>
      </c>
      <c r="F1413" s="11">
        <v>0</v>
      </c>
    </row>
    <row r="1414" spans="1:6" x14ac:dyDescent="0.3">
      <c r="A1414" s="7" t="s">
        <v>2313</v>
      </c>
      <c r="B1414" s="7" t="s">
        <v>2317</v>
      </c>
      <c r="C1414" s="7" t="s">
        <v>2303</v>
      </c>
      <c r="D1414" s="7" t="str">
        <f t="shared" si="22"/>
        <v>2-6-50 до 80</v>
      </c>
      <c r="E1414" s="8">
        <v>888</v>
      </c>
      <c r="F1414" s="11">
        <v>0</v>
      </c>
    </row>
    <row r="1415" spans="1:6" x14ac:dyDescent="0.3">
      <c r="A1415" s="7" t="s">
        <v>2313</v>
      </c>
      <c r="B1415" s="7" t="s">
        <v>2317</v>
      </c>
      <c r="C1415" s="7" t="s">
        <v>2304</v>
      </c>
      <c r="D1415" s="7" t="str">
        <f t="shared" si="22"/>
        <v>2-6-80 до 100</v>
      </c>
      <c r="E1415" s="8">
        <v>1101</v>
      </c>
      <c r="F1415" s="11">
        <v>0</v>
      </c>
    </row>
    <row r="1416" spans="1:6" x14ac:dyDescent="0.3">
      <c r="A1416" s="7" t="s">
        <v>2313</v>
      </c>
      <c r="B1416" s="7" t="s">
        <v>2317</v>
      </c>
      <c r="C1416" s="7" t="s">
        <v>2305</v>
      </c>
      <c r="D1416" s="7" t="str">
        <f t="shared" si="22"/>
        <v>2-6-100 до 120</v>
      </c>
      <c r="E1416" s="8">
        <v>1257</v>
      </c>
      <c r="F1416" s="11">
        <v>0</v>
      </c>
    </row>
    <row r="1417" spans="1:6" x14ac:dyDescent="0.3">
      <c r="A1417" s="7" t="s">
        <v>2313</v>
      </c>
      <c r="B1417" s="7" t="s">
        <v>2317</v>
      </c>
      <c r="C1417" s="7" t="s">
        <v>2306</v>
      </c>
      <c r="D1417" s="7" t="str">
        <f t="shared" si="22"/>
        <v>2-6-от 120</v>
      </c>
      <c r="E1417" s="8">
        <v>1257</v>
      </c>
      <c r="F1417" s="11">
        <v>9</v>
      </c>
    </row>
    <row r="1418" spans="1:6" x14ac:dyDescent="0.3">
      <c r="A1418" s="7" t="s">
        <v>2314</v>
      </c>
      <c r="B1418" s="7" t="s">
        <v>2317</v>
      </c>
      <c r="C1418" s="7" t="s">
        <v>2295</v>
      </c>
      <c r="D1418" s="7" t="str">
        <f t="shared" si="22"/>
        <v>3-6-0 до 1</v>
      </c>
      <c r="E1418" s="8">
        <v>168</v>
      </c>
      <c r="F1418" s="11">
        <v>0</v>
      </c>
    </row>
    <row r="1419" spans="1:6" x14ac:dyDescent="0.3">
      <c r="A1419" s="7" t="s">
        <v>2314</v>
      </c>
      <c r="B1419" s="7" t="s">
        <v>2317</v>
      </c>
      <c r="C1419" s="7" t="s">
        <v>2296</v>
      </c>
      <c r="D1419" s="7" t="str">
        <f t="shared" si="22"/>
        <v>3-6-1 до 3</v>
      </c>
      <c r="E1419" s="8">
        <v>193</v>
      </c>
      <c r="F1419" s="11">
        <v>0</v>
      </c>
    </row>
    <row r="1420" spans="1:6" x14ac:dyDescent="0.3">
      <c r="A1420" s="7" t="s">
        <v>2314</v>
      </c>
      <c r="B1420" s="7" t="s">
        <v>2317</v>
      </c>
      <c r="C1420" s="7" t="s">
        <v>2297</v>
      </c>
      <c r="D1420" s="7" t="str">
        <f t="shared" si="22"/>
        <v>3-6-3 до 5</v>
      </c>
      <c r="E1420" s="8">
        <v>236</v>
      </c>
      <c r="F1420" s="11">
        <v>0</v>
      </c>
    </row>
    <row r="1421" spans="1:6" x14ac:dyDescent="0.3">
      <c r="A1421" s="7" t="s">
        <v>2314</v>
      </c>
      <c r="B1421" s="7" t="s">
        <v>2317</v>
      </c>
      <c r="C1421" s="7" t="s">
        <v>2298</v>
      </c>
      <c r="D1421" s="7" t="str">
        <f t="shared" si="22"/>
        <v>3-6-5 до 10</v>
      </c>
      <c r="E1421" s="8">
        <v>282</v>
      </c>
      <c r="F1421" s="11">
        <v>0</v>
      </c>
    </row>
    <row r="1422" spans="1:6" x14ac:dyDescent="0.3">
      <c r="A1422" s="7" t="s">
        <v>2314</v>
      </c>
      <c r="B1422" s="7" t="s">
        <v>2317</v>
      </c>
      <c r="C1422" s="7" t="s">
        <v>2299</v>
      </c>
      <c r="D1422" s="7" t="str">
        <f t="shared" si="22"/>
        <v>3-6-10 до 15</v>
      </c>
      <c r="E1422" s="8">
        <v>342</v>
      </c>
      <c r="F1422" s="11">
        <v>0</v>
      </c>
    </row>
    <row r="1423" spans="1:6" x14ac:dyDescent="0.3">
      <c r="A1423" s="7" t="s">
        <v>2314</v>
      </c>
      <c r="B1423" s="7" t="s">
        <v>2317</v>
      </c>
      <c r="C1423" s="7" t="s">
        <v>2300</v>
      </c>
      <c r="D1423" s="7" t="str">
        <f t="shared" si="22"/>
        <v>3-6-15 до 20</v>
      </c>
      <c r="E1423" s="8">
        <v>413</v>
      </c>
      <c r="F1423" s="11">
        <v>0</v>
      </c>
    </row>
    <row r="1424" spans="1:6" x14ac:dyDescent="0.3">
      <c r="A1424" s="7" t="s">
        <v>2314</v>
      </c>
      <c r="B1424" s="7" t="s">
        <v>2317</v>
      </c>
      <c r="C1424" s="7" t="s">
        <v>2301</v>
      </c>
      <c r="D1424" s="7" t="str">
        <f t="shared" si="22"/>
        <v>3-6-20 до 30</v>
      </c>
      <c r="E1424" s="8">
        <v>494</v>
      </c>
      <c r="F1424" s="11">
        <v>0</v>
      </c>
    </row>
    <row r="1425" spans="1:6" x14ac:dyDescent="0.3">
      <c r="A1425" s="7" t="s">
        <v>2314</v>
      </c>
      <c r="B1425" s="7" t="s">
        <v>2317</v>
      </c>
      <c r="C1425" s="7" t="s">
        <v>2302</v>
      </c>
      <c r="D1425" s="7" t="str">
        <f t="shared" si="22"/>
        <v>3-6-30 до 50</v>
      </c>
      <c r="E1425" s="8">
        <v>713</v>
      </c>
      <c r="F1425" s="11">
        <v>0</v>
      </c>
    </row>
    <row r="1426" spans="1:6" x14ac:dyDescent="0.3">
      <c r="A1426" s="7" t="s">
        <v>2314</v>
      </c>
      <c r="B1426" s="7" t="s">
        <v>2317</v>
      </c>
      <c r="C1426" s="7" t="s">
        <v>2303</v>
      </c>
      <c r="D1426" s="7" t="str">
        <f t="shared" si="22"/>
        <v>3-6-50 до 80</v>
      </c>
      <c r="E1426" s="8">
        <v>1214</v>
      </c>
      <c r="F1426" s="11">
        <v>0</v>
      </c>
    </row>
    <row r="1427" spans="1:6" x14ac:dyDescent="0.3">
      <c r="A1427" s="7" t="s">
        <v>2314</v>
      </c>
      <c r="B1427" s="7" t="s">
        <v>2317</v>
      </c>
      <c r="C1427" s="7" t="s">
        <v>2304</v>
      </c>
      <c r="D1427" s="7" t="str">
        <f t="shared" si="22"/>
        <v>3-6-80 до 100</v>
      </c>
      <c r="E1427" s="8">
        <v>1508</v>
      </c>
      <c r="F1427" s="11">
        <v>0</v>
      </c>
    </row>
    <row r="1428" spans="1:6" x14ac:dyDescent="0.3">
      <c r="A1428" s="7" t="s">
        <v>2314</v>
      </c>
      <c r="B1428" s="7" t="s">
        <v>2317</v>
      </c>
      <c r="C1428" s="7" t="s">
        <v>2305</v>
      </c>
      <c r="D1428" s="7" t="str">
        <f t="shared" si="22"/>
        <v>3-6-100 до 120</v>
      </c>
      <c r="E1428" s="8">
        <v>1736</v>
      </c>
      <c r="F1428" s="11">
        <v>0</v>
      </c>
    </row>
    <row r="1429" spans="1:6" x14ac:dyDescent="0.3">
      <c r="A1429" s="7" t="s">
        <v>2314</v>
      </c>
      <c r="B1429" s="7" t="s">
        <v>2317</v>
      </c>
      <c r="C1429" s="7" t="s">
        <v>2306</v>
      </c>
      <c r="D1429" s="7" t="str">
        <f t="shared" si="22"/>
        <v>3-6-от 120</v>
      </c>
      <c r="E1429" s="8">
        <v>1736</v>
      </c>
      <c r="F1429" s="11">
        <v>12</v>
      </c>
    </row>
    <row r="1430" spans="1:6" x14ac:dyDescent="0.3">
      <c r="A1430" s="7" t="s">
        <v>2315</v>
      </c>
      <c r="B1430" s="7" t="s">
        <v>2317</v>
      </c>
      <c r="C1430" s="7" t="s">
        <v>2295</v>
      </c>
      <c r="D1430" s="7" t="str">
        <f t="shared" si="22"/>
        <v>4-6-0 до 1</v>
      </c>
      <c r="E1430" s="8">
        <v>168</v>
      </c>
      <c r="F1430" s="11">
        <v>0</v>
      </c>
    </row>
    <row r="1431" spans="1:6" x14ac:dyDescent="0.3">
      <c r="A1431" s="7" t="s">
        <v>2315</v>
      </c>
      <c r="B1431" s="7" t="s">
        <v>2317</v>
      </c>
      <c r="C1431" s="7" t="s">
        <v>2296</v>
      </c>
      <c r="D1431" s="7" t="str">
        <f t="shared" si="22"/>
        <v>4-6-1 до 3</v>
      </c>
      <c r="E1431" s="8">
        <v>193</v>
      </c>
      <c r="F1431" s="11">
        <v>0</v>
      </c>
    </row>
    <row r="1432" spans="1:6" x14ac:dyDescent="0.3">
      <c r="A1432" s="7" t="s">
        <v>2315</v>
      </c>
      <c r="B1432" s="7" t="s">
        <v>2317</v>
      </c>
      <c r="C1432" s="7" t="s">
        <v>2297</v>
      </c>
      <c r="D1432" s="7" t="str">
        <f t="shared" si="22"/>
        <v>4-6-3 до 5</v>
      </c>
      <c r="E1432" s="8">
        <v>236</v>
      </c>
      <c r="F1432" s="11">
        <v>0</v>
      </c>
    </row>
    <row r="1433" spans="1:6" x14ac:dyDescent="0.3">
      <c r="A1433" s="7" t="s">
        <v>2315</v>
      </c>
      <c r="B1433" s="7" t="s">
        <v>2317</v>
      </c>
      <c r="C1433" s="7" t="s">
        <v>2298</v>
      </c>
      <c r="D1433" s="7" t="str">
        <f t="shared" si="22"/>
        <v>4-6-5 до 10</v>
      </c>
      <c r="E1433" s="8">
        <v>282</v>
      </c>
      <c r="F1433" s="11">
        <v>0</v>
      </c>
    </row>
    <row r="1434" spans="1:6" x14ac:dyDescent="0.3">
      <c r="A1434" s="7" t="s">
        <v>2315</v>
      </c>
      <c r="B1434" s="7" t="s">
        <v>2317</v>
      </c>
      <c r="C1434" s="7" t="s">
        <v>2299</v>
      </c>
      <c r="D1434" s="7" t="str">
        <f t="shared" si="22"/>
        <v>4-6-10 до 15</v>
      </c>
      <c r="E1434" s="8">
        <v>342</v>
      </c>
      <c r="F1434" s="11">
        <v>0</v>
      </c>
    </row>
    <row r="1435" spans="1:6" x14ac:dyDescent="0.3">
      <c r="A1435" s="7" t="s">
        <v>2315</v>
      </c>
      <c r="B1435" s="7" t="s">
        <v>2317</v>
      </c>
      <c r="C1435" s="7" t="s">
        <v>2300</v>
      </c>
      <c r="D1435" s="7" t="str">
        <f t="shared" si="22"/>
        <v>4-6-15 до 20</v>
      </c>
      <c r="E1435" s="8">
        <v>413</v>
      </c>
      <c r="F1435" s="11">
        <v>0</v>
      </c>
    </row>
    <row r="1436" spans="1:6" x14ac:dyDescent="0.3">
      <c r="A1436" s="7" t="s">
        <v>2315</v>
      </c>
      <c r="B1436" s="7" t="s">
        <v>2317</v>
      </c>
      <c r="C1436" s="7" t="s">
        <v>2301</v>
      </c>
      <c r="D1436" s="7" t="str">
        <f t="shared" si="22"/>
        <v>4-6-20 до 30</v>
      </c>
      <c r="E1436" s="8">
        <v>494</v>
      </c>
      <c r="F1436" s="11">
        <v>0</v>
      </c>
    </row>
    <row r="1437" spans="1:6" x14ac:dyDescent="0.3">
      <c r="A1437" s="7" t="s">
        <v>2315</v>
      </c>
      <c r="B1437" s="7" t="s">
        <v>2317</v>
      </c>
      <c r="C1437" s="7" t="s">
        <v>2302</v>
      </c>
      <c r="D1437" s="7" t="str">
        <f t="shared" si="22"/>
        <v>4-6-30 до 50</v>
      </c>
      <c r="E1437" s="8">
        <v>713</v>
      </c>
      <c r="F1437" s="11">
        <v>0</v>
      </c>
    </row>
    <row r="1438" spans="1:6" x14ac:dyDescent="0.3">
      <c r="A1438" s="7" t="s">
        <v>2315</v>
      </c>
      <c r="B1438" s="7" t="s">
        <v>2317</v>
      </c>
      <c r="C1438" s="7" t="s">
        <v>2303</v>
      </c>
      <c r="D1438" s="7" t="str">
        <f t="shared" si="22"/>
        <v>4-6-50 до 80</v>
      </c>
      <c r="E1438" s="8">
        <v>1214</v>
      </c>
      <c r="F1438" s="11">
        <v>0</v>
      </c>
    </row>
    <row r="1439" spans="1:6" x14ac:dyDescent="0.3">
      <c r="A1439" s="7" t="s">
        <v>2315</v>
      </c>
      <c r="B1439" s="7" t="s">
        <v>2317</v>
      </c>
      <c r="C1439" s="7" t="s">
        <v>2304</v>
      </c>
      <c r="D1439" s="7" t="str">
        <f t="shared" si="22"/>
        <v>4-6-80 до 100</v>
      </c>
      <c r="E1439" s="8">
        <v>1508</v>
      </c>
      <c r="F1439" s="11">
        <v>0</v>
      </c>
    </row>
    <row r="1440" spans="1:6" x14ac:dyDescent="0.3">
      <c r="A1440" s="7" t="s">
        <v>2315</v>
      </c>
      <c r="B1440" s="7" t="s">
        <v>2317</v>
      </c>
      <c r="C1440" s="7" t="s">
        <v>2305</v>
      </c>
      <c r="D1440" s="7" t="str">
        <f t="shared" si="22"/>
        <v>4-6-100 до 120</v>
      </c>
      <c r="E1440" s="8">
        <v>1736</v>
      </c>
      <c r="F1440" s="11">
        <v>0</v>
      </c>
    </row>
    <row r="1441" spans="1:6" x14ac:dyDescent="0.3">
      <c r="A1441" s="7" t="s">
        <v>2315</v>
      </c>
      <c r="B1441" s="7" t="s">
        <v>2317</v>
      </c>
      <c r="C1441" s="7" t="s">
        <v>2306</v>
      </c>
      <c r="D1441" s="7" t="str">
        <f t="shared" si="22"/>
        <v>4-6-от 120</v>
      </c>
      <c r="E1441" s="8">
        <v>1736</v>
      </c>
      <c r="F1441" s="11">
        <v>12</v>
      </c>
    </row>
    <row r="1442" spans="1:6" x14ac:dyDescent="0.3">
      <c r="A1442" s="7" t="s">
        <v>2316</v>
      </c>
      <c r="B1442" s="7" t="s">
        <v>2317</v>
      </c>
      <c r="C1442" s="7" t="s">
        <v>2295</v>
      </c>
      <c r="D1442" s="7" t="str">
        <f t="shared" si="22"/>
        <v>5-6-0 до 1</v>
      </c>
      <c r="E1442" s="8">
        <v>149</v>
      </c>
      <c r="F1442" s="11">
        <v>0</v>
      </c>
    </row>
    <row r="1443" spans="1:6" x14ac:dyDescent="0.3">
      <c r="A1443" s="7" t="s">
        <v>2316</v>
      </c>
      <c r="B1443" s="7" t="s">
        <v>2317</v>
      </c>
      <c r="C1443" s="7" t="s">
        <v>2296</v>
      </c>
      <c r="D1443" s="7" t="str">
        <f t="shared" si="22"/>
        <v>5-6-1 до 3</v>
      </c>
      <c r="E1443" s="8">
        <v>187</v>
      </c>
      <c r="F1443" s="11">
        <v>0</v>
      </c>
    </row>
    <row r="1444" spans="1:6" x14ac:dyDescent="0.3">
      <c r="A1444" s="7" t="s">
        <v>2316</v>
      </c>
      <c r="B1444" s="7" t="s">
        <v>2317</v>
      </c>
      <c r="C1444" s="7" t="s">
        <v>2297</v>
      </c>
      <c r="D1444" s="7" t="str">
        <f t="shared" si="22"/>
        <v>5-6-3 до 5</v>
      </c>
      <c r="E1444" s="8">
        <v>229</v>
      </c>
      <c r="F1444" s="11">
        <v>0</v>
      </c>
    </row>
    <row r="1445" spans="1:6" x14ac:dyDescent="0.3">
      <c r="A1445" s="7" t="s">
        <v>2316</v>
      </c>
      <c r="B1445" s="7" t="s">
        <v>2317</v>
      </c>
      <c r="C1445" s="7" t="s">
        <v>2298</v>
      </c>
      <c r="D1445" s="7" t="str">
        <f t="shared" si="22"/>
        <v>5-6-5 до 10</v>
      </c>
      <c r="E1445" s="8">
        <v>263</v>
      </c>
      <c r="F1445" s="11">
        <v>0</v>
      </c>
    </row>
    <row r="1446" spans="1:6" x14ac:dyDescent="0.3">
      <c r="A1446" s="7" t="s">
        <v>2316</v>
      </c>
      <c r="B1446" s="7" t="s">
        <v>2317</v>
      </c>
      <c r="C1446" s="7" t="s">
        <v>2299</v>
      </c>
      <c r="D1446" s="7" t="str">
        <f t="shared" si="22"/>
        <v>5-6-10 до 15</v>
      </c>
      <c r="E1446" s="8">
        <v>311</v>
      </c>
      <c r="F1446" s="11">
        <v>0</v>
      </c>
    </row>
    <row r="1447" spans="1:6" x14ac:dyDescent="0.3">
      <c r="A1447" s="7" t="s">
        <v>2316</v>
      </c>
      <c r="B1447" s="7" t="s">
        <v>2317</v>
      </c>
      <c r="C1447" s="7" t="s">
        <v>2300</v>
      </c>
      <c r="D1447" s="7" t="str">
        <f t="shared" si="22"/>
        <v>5-6-15 до 20</v>
      </c>
      <c r="E1447" s="8">
        <v>368</v>
      </c>
      <c r="F1447" s="11">
        <v>0</v>
      </c>
    </row>
    <row r="1448" spans="1:6" x14ac:dyDescent="0.3">
      <c r="A1448" s="7" t="s">
        <v>2316</v>
      </c>
      <c r="B1448" s="7" t="s">
        <v>2317</v>
      </c>
      <c r="C1448" s="7" t="s">
        <v>2301</v>
      </c>
      <c r="D1448" s="7" t="str">
        <f t="shared" si="22"/>
        <v>5-6-20 до 30</v>
      </c>
      <c r="E1448" s="8">
        <v>423</v>
      </c>
      <c r="F1448" s="11">
        <v>0</v>
      </c>
    </row>
    <row r="1449" spans="1:6" x14ac:dyDescent="0.3">
      <c r="A1449" s="7" t="s">
        <v>2316</v>
      </c>
      <c r="B1449" s="7" t="s">
        <v>2317</v>
      </c>
      <c r="C1449" s="7" t="s">
        <v>2302</v>
      </c>
      <c r="D1449" s="7" t="str">
        <f t="shared" si="22"/>
        <v>5-6-30 до 50</v>
      </c>
      <c r="E1449" s="8">
        <v>712</v>
      </c>
      <c r="F1449" s="11">
        <v>0</v>
      </c>
    </row>
    <row r="1450" spans="1:6" x14ac:dyDescent="0.3">
      <c r="A1450" s="7" t="s">
        <v>2316</v>
      </c>
      <c r="B1450" s="7" t="s">
        <v>2317</v>
      </c>
      <c r="C1450" s="7" t="s">
        <v>2303</v>
      </c>
      <c r="D1450" s="7" t="str">
        <f t="shared" si="22"/>
        <v>5-6-50 до 80</v>
      </c>
      <c r="E1450" s="8">
        <v>1213</v>
      </c>
      <c r="F1450" s="11">
        <v>0</v>
      </c>
    </row>
    <row r="1451" spans="1:6" x14ac:dyDescent="0.3">
      <c r="A1451" s="7" t="s">
        <v>2316</v>
      </c>
      <c r="B1451" s="7" t="s">
        <v>2317</v>
      </c>
      <c r="C1451" s="7" t="s">
        <v>2304</v>
      </c>
      <c r="D1451" s="7" t="str">
        <f t="shared" si="22"/>
        <v>5-6-80 до 100</v>
      </c>
      <c r="E1451" s="8">
        <v>1506</v>
      </c>
      <c r="F1451" s="11">
        <v>0</v>
      </c>
    </row>
    <row r="1452" spans="1:6" x14ac:dyDescent="0.3">
      <c r="A1452" s="7" t="s">
        <v>2316</v>
      </c>
      <c r="B1452" s="7" t="s">
        <v>2317</v>
      </c>
      <c r="C1452" s="7" t="s">
        <v>2305</v>
      </c>
      <c r="D1452" s="7" t="str">
        <f t="shared" si="22"/>
        <v>5-6-100 до 120</v>
      </c>
      <c r="E1452" s="8">
        <v>1732</v>
      </c>
      <c r="F1452" s="11">
        <v>0</v>
      </c>
    </row>
    <row r="1453" spans="1:6" x14ac:dyDescent="0.3">
      <c r="A1453" s="7" t="s">
        <v>2316</v>
      </c>
      <c r="B1453" s="7" t="s">
        <v>2317</v>
      </c>
      <c r="C1453" s="7" t="s">
        <v>2306</v>
      </c>
      <c r="D1453" s="7" t="str">
        <f t="shared" si="22"/>
        <v>5-6-от 120</v>
      </c>
      <c r="E1453" s="8">
        <v>1732</v>
      </c>
      <c r="F1453" s="11">
        <v>12</v>
      </c>
    </row>
    <row r="1454" spans="1:6" x14ac:dyDescent="0.3">
      <c r="A1454" s="7" t="s">
        <v>2317</v>
      </c>
      <c r="B1454" s="7" t="s">
        <v>2317</v>
      </c>
      <c r="C1454" s="7" t="s">
        <v>2295</v>
      </c>
      <c r="D1454" s="7" t="str">
        <f t="shared" si="22"/>
        <v>6-6-0 до 1</v>
      </c>
      <c r="E1454" s="8">
        <v>141</v>
      </c>
      <c r="F1454" s="11">
        <v>0</v>
      </c>
    </row>
    <row r="1455" spans="1:6" x14ac:dyDescent="0.3">
      <c r="A1455" s="7" t="s">
        <v>2317</v>
      </c>
      <c r="B1455" s="7" t="s">
        <v>2317</v>
      </c>
      <c r="C1455" s="7" t="s">
        <v>2296</v>
      </c>
      <c r="D1455" s="7" t="str">
        <f t="shared" si="22"/>
        <v>6-6-1 до 3</v>
      </c>
      <c r="E1455" s="8">
        <v>173</v>
      </c>
      <c r="F1455" s="11">
        <v>0</v>
      </c>
    </row>
    <row r="1456" spans="1:6" x14ac:dyDescent="0.3">
      <c r="A1456" s="7" t="s">
        <v>2317</v>
      </c>
      <c r="B1456" s="7" t="s">
        <v>2317</v>
      </c>
      <c r="C1456" s="7" t="s">
        <v>2297</v>
      </c>
      <c r="D1456" s="7" t="str">
        <f t="shared" si="22"/>
        <v>6-6-3 до 5</v>
      </c>
      <c r="E1456" s="8">
        <v>198</v>
      </c>
      <c r="F1456" s="11">
        <v>0</v>
      </c>
    </row>
    <row r="1457" spans="1:6" x14ac:dyDescent="0.3">
      <c r="A1457" s="7" t="s">
        <v>2317</v>
      </c>
      <c r="B1457" s="7" t="s">
        <v>2317</v>
      </c>
      <c r="C1457" s="7" t="s">
        <v>2298</v>
      </c>
      <c r="D1457" s="7" t="str">
        <f t="shared" si="22"/>
        <v>6-6-5 до 10</v>
      </c>
      <c r="E1457" s="8">
        <v>228</v>
      </c>
      <c r="F1457" s="11">
        <v>0</v>
      </c>
    </row>
    <row r="1458" spans="1:6" x14ac:dyDescent="0.3">
      <c r="A1458" s="7" t="s">
        <v>2317</v>
      </c>
      <c r="B1458" s="7" t="s">
        <v>2317</v>
      </c>
      <c r="C1458" s="7" t="s">
        <v>2299</v>
      </c>
      <c r="D1458" s="7" t="str">
        <f t="shared" si="22"/>
        <v>6-6-10 до 15</v>
      </c>
      <c r="E1458" s="8">
        <v>261</v>
      </c>
      <c r="F1458" s="11">
        <v>0</v>
      </c>
    </row>
    <row r="1459" spans="1:6" x14ac:dyDescent="0.3">
      <c r="A1459" s="7" t="s">
        <v>2317</v>
      </c>
      <c r="B1459" s="7" t="s">
        <v>2317</v>
      </c>
      <c r="C1459" s="7" t="s">
        <v>2300</v>
      </c>
      <c r="D1459" s="7" t="str">
        <f t="shared" si="22"/>
        <v>6-6-15 до 20</v>
      </c>
      <c r="E1459" s="8">
        <v>285</v>
      </c>
      <c r="F1459" s="11">
        <v>0</v>
      </c>
    </row>
    <row r="1460" spans="1:6" x14ac:dyDescent="0.3">
      <c r="A1460" s="7" t="s">
        <v>2317</v>
      </c>
      <c r="B1460" s="7" t="s">
        <v>2317</v>
      </c>
      <c r="C1460" s="7" t="s">
        <v>2301</v>
      </c>
      <c r="D1460" s="7" t="str">
        <f t="shared" si="22"/>
        <v>6-6-20 до 30</v>
      </c>
      <c r="E1460" s="8">
        <v>342</v>
      </c>
      <c r="F1460" s="11">
        <v>0</v>
      </c>
    </row>
    <row r="1461" spans="1:6" x14ac:dyDescent="0.3">
      <c r="A1461" s="7" t="s">
        <v>2317</v>
      </c>
      <c r="B1461" s="7" t="s">
        <v>2317</v>
      </c>
      <c r="C1461" s="7" t="s">
        <v>2302</v>
      </c>
      <c r="D1461" s="7" t="str">
        <f t="shared" si="22"/>
        <v>6-6-30 до 50</v>
      </c>
      <c r="E1461" s="8">
        <v>552</v>
      </c>
      <c r="F1461" s="11">
        <v>0</v>
      </c>
    </row>
    <row r="1462" spans="1:6" x14ac:dyDescent="0.3">
      <c r="A1462" s="7" t="s">
        <v>2317</v>
      </c>
      <c r="B1462" s="7" t="s">
        <v>2317</v>
      </c>
      <c r="C1462" s="7" t="s">
        <v>2303</v>
      </c>
      <c r="D1462" s="7" t="str">
        <f t="shared" si="22"/>
        <v>6-6-50 до 80</v>
      </c>
      <c r="E1462" s="8">
        <v>888</v>
      </c>
      <c r="F1462" s="11">
        <v>0</v>
      </c>
    </row>
    <row r="1463" spans="1:6" x14ac:dyDescent="0.3">
      <c r="A1463" s="7" t="s">
        <v>2317</v>
      </c>
      <c r="B1463" s="7" t="s">
        <v>2317</v>
      </c>
      <c r="C1463" s="7" t="s">
        <v>2304</v>
      </c>
      <c r="D1463" s="7" t="str">
        <f t="shared" si="22"/>
        <v>6-6-80 до 100</v>
      </c>
      <c r="E1463" s="8">
        <v>1101</v>
      </c>
      <c r="F1463" s="11">
        <v>0</v>
      </c>
    </row>
    <row r="1464" spans="1:6" x14ac:dyDescent="0.3">
      <c r="A1464" s="7" t="s">
        <v>2317</v>
      </c>
      <c r="B1464" s="7" t="s">
        <v>2317</v>
      </c>
      <c r="C1464" s="7" t="s">
        <v>2305</v>
      </c>
      <c r="D1464" s="7" t="str">
        <f t="shared" si="22"/>
        <v>6-6-100 до 120</v>
      </c>
      <c r="E1464" s="8">
        <v>1257</v>
      </c>
      <c r="F1464" s="11">
        <v>0</v>
      </c>
    </row>
    <row r="1465" spans="1:6" x14ac:dyDescent="0.3">
      <c r="A1465" s="7" t="s">
        <v>2317</v>
      </c>
      <c r="B1465" s="7" t="s">
        <v>2317</v>
      </c>
      <c r="C1465" s="7" t="s">
        <v>2306</v>
      </c>
      <c r="D1465" s="7" t="str">
        <f t="shared" si="22"/>
        <v>6-6-от 120</v>
      </c>
      <c r="E1465" s="8">
        <v>1257</v>
      </c>
      <c r="F1465" s="11">
        <v>9</v>
      </c>
    </row>
    <row r="1466" spans="1:6" x14ac:dyDescent="0.3">
      <c r="A1466" s="7" t="s">
        <v>2318</v>
      </c>
      <c r="B1466" s="7" t="s">
        <v>2317</v>
      </c>
      <c r="C1466" s="7" t="s">
        <v>2295</v>
      </c>
      <c r="D1466" s="7" t="str">
        <f t="shared" si="22"/>
        <v>7-6-0 до 1</v>
      </c>
      <c r="E1466" s="8">
        <v>143</v>
      </c>
      <c r="F1466" s="11">
        <v>0</v>
      </c>
    </row>
    <row r="1467" spans="1:6" x14ac:dyDescent="0.3">
      <c r="A1467" s="7" t="s">
        <v>2318</v>
      </c>
      <c r="B1467" s="7" t="s">
        <v>2317</v>
      </c>
      <c r="C1467" s="7" t="s">
        <v>2296</v>
      </c>
      <c r="D1467" s="7" t="str">
        <f t="shared" si="22"/>
        <v>7-6-1 до 3</v>
      </c>
      <c r="E1467" s="8">
        <v>179</v>
      </c>
      <c r="F1467" s="11">
        <v>0</v>
      </c>
    </row>
    <row r="1468" spans="1:6" x14ac:dyDescent="0.3">
      <c r="A1468" s="7" t="s">
        <v>2318</v>
      </c>
      <c r="B1468" s="7" t="s">
        <v>2317</v>
      </c>
      <c r="C1468" s="7" t="s">
        <v>2297</v>
      </c>
      <c r="D1468" s="7" t="str">
        <f t="shared" si="22"/>
        <v>7-6-3 до 5</v>
      </c>
      <c r="E1468" s="8">
        <v>218</v>
      </c>
      <c r="F1468" s="11">
        <v>0</v>
      </c>
    </row>
    <row r="1469" spans="1:6" x14ac:dyDescent="0.3">
      <c r="A1469" s="7" t="s">
        <v>2318</v>
      </c>
      <c r="B1469" s="7" t="s">
        <v>2317</v>
      </c>
      <c r="C1469" s="7" t="s">
        <v>2298</v>
      </c>
      <c r="D1469" s="7" t="str">
        <f t="shared" si="22"/>
        <v>7-6-5 до 10</v>
      </c>
      <c r="E1469" s="8">
        <v>258</v>
      </c>
      <c r="F1469" s="11">
        <v>0</v>
      </c>
    </row>
    <row r="1470" spans="1:6" x14ac:dyDescent="0.3">
      <c r="A1470" s="7" t="s">
        <v>2318</v>
      </c>
      <c r="B1470" s="7" t="s">
        <v>2317</v>
      </c>
      <c r="C1470" s="7" t="s">
        <v>2299</v>
      </c>
      <c r="D1470" s="7" t="str">
        <f t="shared" si="22"/>
        <v>7-6-10 до 15</v>
      </c>
      <c r="E1470" s="8">
        <v>298</v>
      </c>
      <c r="F1470" s="11">
        <v>0</v>
      </c>
    </row>
    <row r="1471" spans="1:6" x14ac:dyDescent="0.3">
      <c r="A1471" s="7" t="s">
        <v>2318</v>
      </c>
      <c r="B1471" s="7" t="s">
        <v>2317</v>
      </c>
      <c r="C1471" s="7" t="s">
        <v>2300</v>
      </c>
      <c r="D1471" s="7" t="str">
        <f t="shared" si="22"/>
        <v>7-6-15 до 20</v>
      </c>
      <c r="E1471" s="8">
        <v>333</v>
      </c>
      <c r="F1471" s="11">
        <v>0</v>
      </c>
    </row>
    <row r="1472" spans="1:6" x14ac:dyDescent="0.3">
      <c r="A1472" s="7" t="s">
        <v>2318</v>
      </c>
      <c r="B1472" s="7" t="s">
        <v>2317</v>
      </c>
      <c r="C1472" s="7" t="s">
        <v>2301</v>
      </c>
      <c r="D1472" s="7" t="str">
        <f t="shared" si="22"/>
        <v>7-6-20 до 30</v>
      </c>
      <c r="E1472" s="8">
        <v>404</v>
      </c>
      <c r="F1472" s="11">
        <v>0</v>
      </c>
    </row>
    <row r="1473" spans="1:6" x14ac:dyDescent="0.3">
      <c r="A1473" s="7" t="s">
        <v>2318</v>
      </c>
      <c r="B1473" s="7" t="s">
        <v>2317</v>
      </c>
      <c r="C1473" s="7" t="s">
        <v>2302</v>
      </c>
      <c r="D1473" s="7" t="str">
        <f t="shared" si="22"/>
        <v>7-6-30 до 50</v>
      </c>
      <c r="E1473" s="8">
        <v>552</v>
      </c>
      <c r="F1473" s="11">
        <v>0</v>
      </c>
    </row>
    <row r="1474" spans="1:6" x14ac:dyDescent="0.3">
      <c r="A1474" s="7" t="s">
        <v>2318</v>
      </c>
      <c r="B1474" s="7" t="s">
        <v>2317</v>
      </c>
      <c r="C1474" s="7" t="s">
        <v>2303</v>
      </c>
      <c r="D1474" s="7" t="str">
        <f t="shared" si="22"/>
        <v>7-6-50 до 80</v>
      </c>
      <c r="E1474" s="8">
        <v>888</v>
      </c>
      <c r="F1474" s="11">
        <v>0</v>
      </c>
    </row>
    <row r="1475" spans="1:6" x14ac:dyDescent="0.3">
      <c r="A1475" s="7" t="s">
        <v>2318</v>
      </c>
      <c r="B1475" s="7" t="s">
        <v>2317</v>
      </c>
      <c r="C1475" s="7" t="s">
        <v>2304</v>
      </c>
      <c r="D1475" s="7" t="str">
        <f t="shared" ref="D1475:D1538" si="23">_xlfn.CONCAT(A1475,"-",B1475,"-",C1475)</f>
        <v>7-6-80 до 100</v>
      </c>
      <c r="E1475" s="8">
        <v>1101</v>
      </c>
      <c r="F1475" s="11">
        <v>0</v>
      </c>
    </row>
    <row r="1476" spans="1:6" x14ac:dyDescent="0.3">
      <c r="A1476" s="7" t="s">
        <v>2318</v>
      </c>
      <c r="B1476" s="7" t="s">
        <v>2317</v>
      </c>
      <c r="C1476" s="7" t="s">
        <v>2305</v>
      </c>
      <c r="D1476" s="7" t="str">
        <f t="shared" si="23"/>
        <v>7-6-100 до 120</v>
      </c>
      <c r="E1476" s="8">
        <v>1257</v>
      </c>
      <c r="F1476" s="11">
        <v>0</v>
      </c>
    </row>
    <row r="1477" spans="1:6" x14ac:dyDescent="0.3">
      <c r="A1477" s="7" t="s">
        <v>2318</v>
      </c>
      <c r="B1477" s="7" t="s">
        <v>2317</v>
      </c>
      <c r="C1477" s="7" t="s">
        <v>2306</v>
      </c>
      <c r="D1477" s="7" t="str">
        <f t="shared" si="23"/>
        <v>7-6-от 120</v>
      </c>
      <c r="E1477" s="8">
        <v>1257</v>
      </c>
      <c r="F1477" s="11">
        <v>9</v>
      </c>
    </row>
    <row r="1478" spans="1:6" x14ac:dyDescent="0.3">
      <c r="A1478" s="7" t="s">
        <v>2319</v>
      </c>
      <c r="B1478" s="7" t="s">
        <v>2317</v>
      </c>
      <c r="C1478" s="7" t="s">
        <v>2295</v>
      </c>
      <c r="D1478" s="7" t="str">
        <f t="shared" si="23"/>
        <v>8-6-0 до 1</v>
      </c>
      <c r="E1478" s="8">
        <v>143</v>
      </c>
      <c r="F1478" s="11">
        <v>0</v>
      </c>
    </row>
    <row r="1479" spans="1:6" x14ac:dyDescent="0.3">
      <c r="A1479" s="7" t="s">
        <v>2319</v>
      </c>
      <c r="B1479" s="7" t="s">
        <v>2317</v>
      </c>
      <c r="C1479" s="7" t="s">
        <v>2296</v>
      </c>
      <c r="D1479" s="7" t="str">
        <f t="shared" si="23"/>
        <v>8-6-1 до 3</v>
      </c>
      <c r="E1479" s="8">
        <v>179</v>
      </c>
      <c r="F1479" s="11">
        <v>0</v>
      </c>
    </row>
    <row r="1480" spans="1:6" x14ac:dyDescent="0.3">
      <c r="A1480" s="7" t="s">
        <v>2319</v>
      </c>
      <c r="B1480" s="7" t="s">
        <v>2317</v>
      </c>
      <c r="C1480" s="7" t="s">
        <v>2297</v>
      </c>
      <c r="D1480" s="7" t="str">
        <f t="shared" si="23"/>
        <v>8-6-3 до 5</v>
      </c>
      <c r="E1480" s="8">
        <v>218</v>
      </c>
      <c r="F1480" s="11">
        <v>0</v>
      </c>
    </row>
    <row r="1481" spans="1:6" x14ac:dyDescent="0.3">
      <c r="A1481" s="7" t="s">
        <v>2319</v>
      </c>
      <c r="B1481" s="7" t="s">
        <v>2317</v>
      </c>
      <c r="C1481" s="7" t="s">
        <v>2298</v>
      </c>
      <c r="D1481" s="7" t="str">
        <f t="shared" si="23"/>
        <v>8-6-5 до 10</v>
      </c>
      <c r="E1481" s="8">
        <v>258</v>
      </c>
      <c r="F1481" s="11">
        <v>0</v>
      </c>
    </row>
    <row r="1482" spans="1:6" x14ac:dyDescent="0.3">
      <c r="A1482" s="7" t="s">
        <v>2319</v>
      </c>
      <c r="B1482" s="7" t="s">
        <v>2317</v>
      </c>
      <c r="C1482" s="7" t="s">
        <v>2299</v>
      </c>
      <c r="D1482" s="7" t="str">
        <f t="shared" si="23"/>
        <v>8-6-10 до 15</v>
      </c>
      <c r="E1482" s="8">
        <v>298</v>
      </c>
      <c r="F1482" s="11">
        <v>0</v>
      </c>
    </row>
    <row r="1483" spans="1:6" x14ac:dyDescent="0.3">
      <c r="A1483" s="7" t="s">
        <v>2319</v>
      </c>
      <c r="B1483" s="7" t="s">
        <v>2317</v>
      </c>
      <c r="C1483" s="7" t="s">
        <v>2300</v>
      </c>
      <c r="D1483" s="7" t="str">
        <f t="shared" si="23"/>
        <v>8-6-15 до 20</v>
      </c>
      <c r="E1483" s="8">
        <v>330</v>
      </c>
      <c r="F1483" s="11">
        <v>0</v>
      </c>
    </row>
    <row r="1484" spans="1:6" x14ac:dyDescent="0.3">
      <c r="A1484" s="7" t="s">
        <v>2319</v>
      </c>
      <c r="B1484" s="7" t="s">
        <v>2317</v>
      </c>
      <c r="C1484" s="7" t="s">
        <v>2301</v>
      </c>
      <c r="D1484" s="7" t="str">
        <f t="shared" si="23"/>
        <v>8-6-20 до 30</v>
      </c>
      <c r="E1484" s="8">
        <v>404</v>
      </c>
      <c r="F1484" s="11">
        <v>0</v>
      </c>
    </row>
    <row r="1485" spans="1:6" x14ac:dyDescent="0.3">
      <c r="A1485" s="7" t="s">
        <v>2319</v>
      </c>
      <c r="B1485" s="7" t="s">
        <v>2317</v>
      </c>
      <c r="C1485" s="7" t="s">
        <v>2302</v>
      </c>
      <c r="D1485" s="7" t="str">
        <f t="shared" si="23"/>
        <v>8-6-30 до 50</v>
      </c>
      <c r="E1485" s="8">
        <v>551</v>
      </c>
      <c r="F1485" s="11">
        <v>0</v>
      </c>
    </row>
    <row r="1486" spans="1:6" x14ac:dyDescent="0.3">
      <c r="A1486" s="7" t="s">
        <v>2319</v>
      </c>
      <c r="B1486" s="7" t="s">
        <v>2317</v>
      </c>
      <c r="C1486" s="7" t="s">
        <v>2303</v>
      </c>
      <c r="D1486" s="7" t="str">
        <f t="shared" si="23"/>
        <v>8-6-50 до 80</v>
      </c>
      <c r="E1486" s="8">
        <v>885</v>
      </c>
      <c r="F1486" s="11">
        <v>0</v>
      </c>
    </row>
    <row r="1487" spans="1:6" x14ac:dyDescent="0.3">
      <c r="A1487" s="7" t="s">
        <v>2319</v>
      </c>
      <c r="B1487" s="7" t="s">
        <v>2317</v>
      </c>
      <c r="C1487" s="7" t="s">
        <v>2304</v>
      </c>
      <c r="D1487" s="7" t="str">
        <f t="shared" si="23"/>
        <v>8-6-80 до 100</v>
      </c>
      <c r="E1487" s="8">
        <v>1098</v>
      </c>
      <c r="F1487" s="11">
        <v>0</v>
      </c>
    </row>
    <row r="1488" spans="1:6" x14ac:dyDescent="0.3">
      <c r="A1488" s="7" t="s">
        <v>2319</v>
      </c>
      <c r="B1488" s="7" t="s">
        <v>2317</v>
      </c>
      <c r="C1488" s="7" t="s">
        <v>2305</v>
      </c>
      <c r="D1488" s="7" t="str">
        <f t="shared" si="23"/>
        <v>8-6-100 до 120</v>
      </c>
      <c r="E1488" s="8">
        <v>1253</v>
      </c>
      <c r="F1488" s="11">
        <v>0</v>
      </c>
    </row>
    <row r="1489" spans="1:6" x14ac:dyDescent="0.3">
      <c r="A1489" s="7" t="s">
        <v>2319</v>
      </c>
      <c r="B1489" s="7" t="s">
        <v>2317</v>
      </c>
      <c r="C1489" s="7" t="s">
        <v>2306</v>
      </c>
      <c r="D1489" s="7" t="str">
        <f t="shared" si="23"/>
        <v>8-6-от 120</v>
      </c>
      <c r="E1489" s="8">
        <v>1253</v>
      </c>
      <c r="F1489" s="11">
        <v>9</v>
      </c>
    </row>
    <row r="1490" spans="1:6" x14ac:dyDescent="0.3">
      <c r="A1490" s="7" t="s">
        <v>2288</v>
      </c>
      <c r="B1490" s="7" t="s">
        <v>2318</v>
      </c>
      <c r="C1490" s="7" t="s">
        <v>2295</v>
      </c>
      <c r="D1490" s="7" t="str">
        <f t="shared" si="23"/>
        <v>Москва и МО-7-0 до 1</v>
      </c>
      <c r="E1490" s="8">
        <v>183</v>
      </c>
      <c r="F1490" s="11">
        <v>0</v>
      </c>
    </row>
    <row r="1491" spans="1:6" x14ac:dyDescent="0.3">
      <c r="A1491" s="7" t="s">
        <v>2288</v>
      </c>
      <c r="B1491" s="7" t="s">
        <v>2318</v>
      </c>
      <c r="C1491" s="7" t="s">
        <v>2296</v>
      </c>
      <c r="D1491" s="7" t="str">
        <f t="shared" si="23"/>
        <v>Москва и МО-7-1 до 3</v>
      </c>
      <c r="E1491" s="8">
        <v>216</v>
      </c>
      <c r="F1491" s="11">
        <v>0</v>
      </c>
    </row>
    <row r="1492" spans="1:6" x14ac:dyDescent="0.3">
      <c r="A1492" s="7" t="s">
        <v>2288</v>
      </c>
      <c r="B1492" s="7" t="s">
        <v>2318</v>
      </c>
      <c r="C1492" s="7" t="s">
        <v>2297</v>
      </c>
      <c r="D1492" s="7" t="str">
        <f t="shared" si="23"/>
        <v>Москва и МО-7-3 до 5</v>
      </c>
      <c r="E1492" s="8">
        <v>254</v>
      </c>
      <c r="F1492" s="11">
        <v>0</v>
      </c>
    </row>
    <row r="1493" spans="1:6" x14ac:dyDescent="0.3">
      <c r="A1493" s="7" t="s">
        <v>2288</v>
      </c>
      <c r="B1493" s="7" t="s">
        <v>2318</v>
      </c>
      <c r="C1493" s="7" t="s">
        <v>2298</v>
      </c>
      <c r="D1493" s="7" t="str">
        <f t="shared" si="23"/>
        <v>Москва и МО-7-5 до 10</v>
      </c>
      <c r="E1493" s="8">
        <v>357</v>
      </c>
      <c r="F1493" s="11">
        <v>0</v>
      </c>
    </row>
    <row r="1494" spans="1:6" x14ac:dyDescent="0.3">
      <c r="A1494" s="7" t="s">
        <v>2288</v>
      </c>
      <c r="B1494" s="7" t="s">
        <v>2318</v>
      </c>
      <c r="C1494" s="7" t="s">
        <v>2299</v>
      </c>
      <c r="D1494" s="7" t="str">
        <f t="shared" si="23"/>
        <v>Москва и МО-7-10 до 15</v>
      </c>
      <c r="E1494" s="8">
        <v>434</v>
      </c>
      <c r="F1494" s="11">
        <v>0</v>
      </c>
    </row>
    <row r="1495" spans="1:6" x14ac:dyDescent="0.3">
      <c r="A1495" s="7" t="s">
        <v>2288</v>
      </c>
      <c r="B1495" s="7" t="s">
        <v>2318</v>
      </c>
      <c r="C1495" s="7" t="s">
        <v>2300</v>
      </c>
      <c r="D1495" s="7" t="str">
        <f t="shared" si="23"/>
        <v>Москва и МО-7-15 до 20</v>
      </c>
      <c r="E1495" s="8">
        <v>514</v>
      </c>
      <c r="F1495" s="11">
        <v>0</v>
      </c>
    </row>
    <row r="1496" spans="1:6" x14ac:dyDescent="0.3">
      <c r="A1496" s="7" t="s">
        <v>2288</v>
      </c>
      <c r="B1496" s="7" t="s">
        <v>2318</v>
      </c>
      <c r="C1496" s="7" t="s">
        <v>2301</v>
      </c>
      <c r="D1496" s="7" t="str">
        <f t="shared" si="23"/>
        <v>Москва и МО-7-20 до 30</v>
      </c>
      <c r="E1496" s="8">
        <v>606</v>
      </c>
      <c r="F1496" s="11">
        <v>0</v>
      </c>
    </row>
    <row r="1497" spans="1:6" x14ac:dyDescent="0.3">
      <c r="A1497" s="7" t="s">
        <v>2288</v>
      </c>
      <c r="B1497" s="7" t="s">
        <v>2318</v>
      </c>
      <c r="C1497" s="7" t="s">
        <v>2302</v>
      </c>
      <c r="D1497" s="7" t="str">
        <f t="shared" si="23"/>
        <v>Москва и МО-7-30 до 50</v>
      </c>
      <c r="E1497" s="8">
        <v>928</v>
      </c>
      <c r="F1497" s="11">
        <v>0</v>
      </c>
    </row>
    <row r="1498" spans="1:6" x14ac:dyDescent="0.3">
      <c r="A1498" s="7" t="s">
        <v>2288</v>
      </c>
      <c r="B1498" s="7" t="s">
        <v>2318</v>
      </c>
      <c r="C1498" s="7" t="s">
        <v>2303</v>
      </c>
      <c r="D1498" s="7" t="str">
        <f t="shared" si="23"/>
        <v>Москва и МО-7-50 до 80</v>
      </c>
      <c r="E1498" s="8">
        <v>1401</v>
      </c>
      <c r="F1498" s="11">
        <v>0</v>
      </c>
    </row>
    <row r="1499" spans="1:6" x14ac:dyDescent="0.3">
      <c r="A1499" s="7" t="s">
        <v>2288</v>
      </c>
      <c r="B1499" s="7" t="s">
        <v>2318</v>
      </c>
      <c r="C1499" s="7" t="s">
        <v>2304</v>
      </c>
      <c r="D1499" s="7" t="str">
        <f t="shared" si="23"/>
        <v>Москва и МО-7-80 до 100</v>
      </c>
      <c r="E1499" s="8">
        <v>1724</v>
      </c>
      <c r="F1499" s="11">
        <v>0</v>
      </c>
    </row>
    <row r="1500" spans="1:6" x14ac:dyDescent="0.3">
      <c r="A1500" s="7" t="s">
        <v>2288</v>
      </c>
      <c r="B1500" s="7" t="s">
        <v>2318</v>
      </c>
      <c r="C1500" s="7" t="s">
        <v>2305</v>
      </c>
      <c r="D1500" s="7" t="str">
        <f t="shared" si="23"/>
        <v>Москва и МО-7-100 до 120</v>
      </c>
      <c r="E1500" s="8">
        <v>2047</v>
      </c>
      <c r="F1500" s="11">
        <v>0</v>
      </c>
    </row>
    <row r="1501" spans="1:6" x14ac:dyDescent="0.3">
      <c r="A1501" s="7" t="s">
        <v>2288</v>
      </c>
      <c r="B1501" s="7" t="s">
        <v>2318</v>
      </c>
      <c r="C1501" s="7" t="s">
        <v>2306</v>
      </c>
      <c r="D1501" s="7" t="str">
        <f t="shared" si="23"/>
        <v>Москва и МО-7-от 120</v>
      </c>
      <c r="E1501" s="8">
        <v>2047</v>
      </c>
      <c r="F1501" s="11">
        <v>15</v>
      </c>
    </row>
    <row r="1502" spans="1:6" x14ac:dyDescent="0.3">
      <c r="A1502" s="7" t="s">
        <v>2291</v>
      </c>
      <c r="B1502" s="7" t="s">
        <v>2318</v>
      </c>
      <c r="C1502" s="7" t="s">
        <v>2295</v>
      </c>
      <c r="D1502" s="7" t="str">
        <f t="shared" si="23"/>
        <v>СПБ и ЛО-7-0 до 1</v>
      </c>
      <c r="E1502" s="8">
        <v>183</v>
      </c>
      <c r="F1502" s="11">
        <v>0</v>
      </c>
    </row>
    <row r="1503" spans="1:6" x14ac:dyDescent="0.3">
      <c r="A1503" s="7" t="s">
        <v>2291</v>
      </c>
      <c r="B1503" s="7" t="s">
        <v>2318</v>
      </c>
      <c r="C1503" s="7" t="s">
        <v>2296</v>
      </c>
      <c r="D1503" s="7" t="str">
        <f t="shared" si="23"/>
        <v>СПБ и ЛО-7-1 до 3</v>
      </c>
      <c r="E1503" s="8">
        <v>216</v>
      </c>
      <c r="F1503" s="11">
        <v>0</v>
      </c>
    </row>
    <row r="1504" spans="1:6" x14ac:dyDescent="0.3">
      <c r="A1504" s="7" t="s">
        <v>2291</v>
      </c>
      <c r="B1504" s="7" t="s">
        <v>2318</v>
      </c>
      <c r="C1504" s="7" t="s">
        <v>2297</v>
      </c>
      <c r="D1504" s="7" t="str">
        <f t="shared" si="23"/>
        <v>СПБ и ЛО-7-3 до 5</v>
      </c>
      <c r="E1504" s="8">
        <v>254</v>
      </c>
      <c r="F1504" s="11">
        <v>0</v>
      </c>
    </row>
    <row r="1505" spans="1:6" x14ac:dyDescent="0.3">
      <c r="A1505" s="7" t="s">
        <v>2291</v>
      </c>
      <c r="B1505" s="7" t="s">
        <v>2318</v>
      </c>
      <c r="C1505" s="7" t="s">
        <v>2298</v>
      </c>
      <c r="D1505" s="7" t="str">
        <f t="shared" si="23"/>
        <v>СПБ и ЛО-7-5 до 10</v>
      </c>
      <c r="E1505" s="8">
        <v>357</v>
      </c>
      <c r="F1505" s="11">
        <v>0</v>
      </c>
    </row>
    <row r="1506" spans="1:6" x14ac:dyDescent="0.3">
      <c r="A1506" s="7" t="s">
        <v>2291</v>
      </c>
      <c r="B1506" s="7" t="s">
        <v>2318</v>
      </c>
      <c r="C1506" s="7" t="s">
        <v>2299</v>
      </c>
      <c r="D1506" s="7" t="str">
        <f t="shared" si="23"/>
        <v>СПБ и ЛО-7-10 до 15</v>
      </c>
      <c r="E1506" s="8">
        <v>434</v>
      </c>
      <c r="F1506" s="11">
        <v>0</v>
      </c>
    </row>
    <row r="1507" spans="1:6" x14ac:dyDescent="0.3">
      <c r="A1507" s="7" t="s">
        <v>2291</v>
      </c>
      <c r="B1507" s="7" t="s">
        <v>2318</v>
      </c>
      <c r="C1507" s="7" t="s">
        <v>2300</v>
      </c>
      <c r="D1507" s="7" t="str">
        <f t="shared" si="23"/>
        <v>СПБ и ЛО-7-15 до 20</v>
      </c>
      <c r="E1507" s="8">
        <v>514</v>
      </c>
      <c r="F1507" s="11">
        <v>0</v>
      </c>
    </row>
    <row r="1508" spans="1:6" x14ac:dyDescent="0.3">
      <c r="A1508" s="7" t="s">
        <v>2291</v>
      </c>
      <c r="B1508" s="7" t="s">
        <v>2318</v>
      </c>
      <c r="C1508" s="7" t="s">
        <v>2301</v>
      </c>
      <c r="D1508" s="7" t="str">
        <f t="shared" si="23"/>
        <v>СПБ и ЛО-7-20 до 30</v>
      </c>
      <c r="E1508" s="8">
        <v>606</v>
      </c>
      <c r="F1508" s="11">
        <v>0</v>
      </c>
    </row>
    <row r="1509" spans="1:6" x14ac:dyDescent="0.3">
      <c r="A1509" s="7" t="s">
        <v>2291</v>
      </c>
      <c r="B1509" s="7" t="s">
        <v>2318</v>
      </c>
      <c r="C1509" s="7" t="s">
        <v>2302</v>
      </c>
      <c r="D1509" s="7" t="str">
        <f t="shared" si="23"/>
        <v>СПБ и ЛО-7-30 до 50</v>
      </c>
      <c r="E1509" s="8">
        <v>928</v>
      </c>
      <c r="F1509" s="11">
        <v>0</v>
      </c>
    </row>
    <row r="1510" spans="1:6" x14ac:dyDescent="0.3">
      <c r="A1510" s="7" t="s">
        <v>2291</v>
      </c>
      <c r="B1510" s="7" t="s">
        <v>2318</v>
      </c>
      <c r="C1510" s="7" t="s">
        <v>2303</v>
      </c>
      <c r="D1510" s="7" t="str">
        <f t="shared" si="23"/>
        <v>СПБ и ЛО-7-50 до 80</v>
      </c>
      <c r="E1510" s="8">
        <v>1401</v>
      </c>
      <c r="F1510" s="11">
        <v>0</v>
      </c>
    </row>
    <row r="1511" spans="1:6" x14ac:dyDescent="0.3">
      <c r="A1511" s="7" t="s">
        <v>2291</v>
      </c>
      <c r="B1511" s="7" t="s">
        <v>2318</v>
      </c>
      <c r="C1511" s="7" t="s">
        <v>2304</v>
      </c>
      <c r="D1511" s="7" t="str">
        <f t="shared" si="23"/>
        <v>СПБ и ЛО-7-80 до 100</v>
      </c>
      <c r="E1511" s="8">
        <v>1724</v>
      </c>
      <c r="F1511" s="11">
        <v>0</v>
      </c>
    </row>
    <row r="1512" spans="1:6" x14ac:dyDescent="0.3">
      <c r="A1512" s="7" t="s">
        <v>2291</v>
      </c>
      <c r="B1512" s="7" t="s">
        <v>2318</v>
      </c>
      <c r="C1512" s="7" t="s">
        <v>2305</v>
      </c>
      <c r="D1512" s="7" t="str">
        <f t="shared" si="23"/>
        <v>СПБ и ЛО-7-100 до 120</v>
      </c>
      <c r="E1512" s="8">
        <v>2047</v>
      </c>
      <c r="F1512" s="11">
        <v>0</v>
      </c>
    </row>
    <row r="1513" spans="1:6" x14ac:dyDescent="0.3">
      <c r="A1513" s="7" t="s">
        <v>2291</v>
      </c>
      <c r="B1513" s="7" t="s">
        <v>2318</v>
      </c>
      <c r="C1513" s="7" t="s">
        <v>2306</v>
      </c>
      <c r="D1513" s="7" t="str">
        <f t="shared" si="23"/>
        <v>СПБ и ЛО-7-от 120</v>
      </c>
      <c r="E1513" s="8">
        <v>2047</v>
      </c>
      <c r="F1513" s="11">
        <v>15</v>
      </c>
    </row>
    <row r="1514" spans="1:6" x14ac:dyDescent="0.3">
      <c r="A1514" s="7" t="s">
        <v>2312</v>
      </c>
      <c r="B1514" s="7" t="s">
        <v>2318</v>
      </c>
      <c r="C1514" s="7" t="s">
        <v>2295</v>
      </c>
      <c r="D1514" s="7" t="str">
        <f t="shared" si="23"/>
        <v>1-7-0 до 1</v>
      </c>
      <c r="E1514" s="8">
        <v>183</v>
      </c>
      <c r="F1514" s="11">
        <v>0</v>
      </c>
    </row>
    <row r="1515" spans="1:6" x14ac:dyDescent="0.3">
      <c r="A1515" s="7" t="s">
        <v>2312</v>
      </c>
      <c r="B1515" s="7" t="s">
        <v>2318</v>
      </c>
      <c r="C1515" s="7" t="s">
        <v>2296</v>
      </c>
      <c r="D1515" s="7" t="str">
        <f t="shared" si="23"/>
        <v>1-7-1 до 3</v>
      </c>
      <c r="E1515" s="8">
        <v>216</v>
      </c>
      <c r="F1515" s="11">
        <v>0</v>
      </c>
    </row>
    <row r="1516" spans="1:6" x14ac:dyDescent="0.3">
      <c r="A1516" s="7" t="s">
        <v>2312</v>
      </c>
      <c r="B1516" s="7" t="s">
        <v>2318</v>
      </c>
      <c r="C1516" s="7" t="s">
        <v>2297</v>
      </c>
      <c r="D1516" s="7" t="str">
        <f t="shared" si="23"/>
        <v>1-7-3 до 5</v>
      </c>
      <c r="E1516" s="8">
        <v>254</v>
      </c>
      <c r="F1516" s="11">
        <v>0</v>
      </c>
    </row>
    <row r="1517" spans="1:6" x14ac:dyDescent="0.3">
      <c r="A1517" s="7" t="s">
        <v>2312</v>
      </c>
      <c r="B1517" s="7" t="s">
        <v>2318</v>
      </c>
      <c r="C1517" s="7" t="s">
        <v>2298</v>
      </c>
      <c r="D1517" s="7" t="str">
        <f t="shared" si="23"/>
        <v>1-7-5 до 10</v>
      </c>
      <c r="E1517" s="8">
        <v>357</v>
      </c>
      <c r="F1517" s="11">
        <v>0</v>
      </c>
    </row>
    <row r="1518" spans="1:6" x14ac:dyDescent="0.3">
      <c r="A1518" s="7" t="s">
        <v>2312</v>
      </c>
      <c r="B1518" s="7" t="s">
        <v>2318</v>
      </c>
      <c r="C1518" s="7" t="s">
        <v>2299</v>
      </c>
      <c r="D1518" s="7" t="str">
        <f t="shared" si="23"/>
        <v>1-7-10 до 15</v>
      </c>
      <c r="E1518" s="8">
        <v>434</v>
      </c>
      <c r="F1518" s="11">
        <v>0</v>
      </c>
    </row>
    <row r="1519" spans="1:6" x14ac:dyDescent="0.3">
      <c r="A1519" s="7" t="s">
        <v>2312</v>
      </c>
      <c r="B1519" s="7" t="s">
        <v>2318</v>
      </c>
      <c r="C1519" s="7" t="s">
        <v>2300</v>
      </c>
      <c r="D1519" s="7" t="str">
        <f t="shared" si="23"/>
        <v>1-7-15 до 20</v>
      </c>
      <c r="E1519" s="8">
        <v>514</v>
      </c>
      <c r="F1519" s="11">
        <v>0</v>
      </c>
    </row>
    <row r="1520" spans="1:6" x14ac:dyDescent="0.3">
      <c r="A1520" s="7" t="s">
        <v>2312</v>
      </c>
      <c r="B1520" s="7" t="s">
        <v>2318</v>
      </c>
      <c r="C1520" s="7" t="s">
        <v>2301</v>
      </c>
      <c r="D1520" s="7" t="str">
        <f t="shared" si="23"/>
        <v>1-7-20 до 30</v>
      </c>
      <c r="E1520" s="8">
        <v>606</v>
      </c>
      <c r="F1520" s="11">
        <v>0</v>
      </c>
    </row>
    <row r="1521" spans="1:6" x14ac:dyDescent="0.3">
      <c r="A1521" s="7" t="s">
        <v>2312</v>
      </c>
      <c r="B1521" s="7" t="s">
        <v>2318</v>
      </c>
      <c r="C1521" s="7" t="s">
        <v>2302</v>
      </c>
      <c r="D1521" s="7" t="str">
        <f t="shared" si="23"/>
        <v>1-7-30 до 50</v>
      </c>
      <c r="E1521" s="8">
        <v>928</v>
      </c>
      <c r="F1521" s="11">
        <v>0</v>
      </c>
    </row>
    <row r="1522" spans="1:6" x14ac:dyDescent="0.3">
      <c r="A1522" s="7" t="s">
        <v>2312</v>
      </c>
      <c r="B1522" s="7" t="s">
        <v>2318</v>
      </c>
      <c r="C1522" s="7" t="s">
        <v>2303</v>
      </c>
      <c r="D1522" s="7" t="str">
        <f t="shared" si="23"/>
        <v>1-7-50 до 80</v>
      </c>
      <c r="E1522" s="8">
        <v>1680</v>
      </c>
      <c r="F1522" s="11">
        <v>0</v>
      </c>
    </row>
    <row r="1523" spans="1:6" x14ac:dyDescent="0.3">
      <c r="A1523" s="7" t="s">
        <v>2312</v>
      </c>
      <c r="B1523" s="7" t="s">
        <v>2318</v>
      </c>
      <c r="C1523" s="7" t="s">
        <v>2304</v>
      </c>
      <c r="D1523" s="7" t="str">
        <f t="shared" si="23"/>
        <v>1-7-80 до 100</v>
      </c>
      <c r="E1523" s="8">
        <v>2069</v>
      </c>
      <c r="F1523" s="11">
        <v>0</v>
      </c>
    </row>
    <row r="1524" spans="1:6" x14ac:dyDescent="0.3">
      <c r="A1524" s="7" t="s">
        <v>2312</v>
      </c>
      <c r="B1524" s="7" t="s">
        <v>2318</v>
      </c>
      <c r="C1524" s="7" t="s">
        <v>2305</v>
      </c>
      <c r="D1524" s="7" t="str">
        <f t="shared" si="23"/>
        <v>1-7-100 до 120</v>
      </c>
      <c r="E1524" s="8">
        <v>2354</v>
      </c>
      <c r="F1524" s="11">
        <v>0</v>
      </c>
    </row>
    <row r="1525" spans="1:6" x14ac:dyDescent="0.3">
      <c r="A1525" s="7" t="s">
        <v>2312</v>
      </c>
      <c r="B1525" s="7" t="s">
        <v>2318</v>
      </c>
      <c r="C1525" s="7" t="s">
        <v>2306</v>
      </c>
      <c r="D1525" s="7" t="str">
        <f t="shared" si="23"/>
        <v>1-7-от 120</v>
      </c>
      <c r="E1525" s="8">
        <v>2354</v>
      </c>
      <c r="F1525" s="11">
        <v>15</v>
      </c>
    </row>
    <row r="1526" spans="1:6" x14ac:dyDescent="0.3">
      <c r="A1526" s="7" t="s">
        <v>2313</v>
      </c>
      <c r="B1526" s="7" t="s">
        <v>2318</v>
      </c>
      <c r="C1526" s="7" t="s">
        <v>2295</v>
      </c>
      <c r="D1526" s="7" t="str">
        <f t="shared" si="23"/>
        <v>2-7-0 до 1</v>
      </c>
      <c r="E1526" s="8">
        <v>168</v>
      </c>
      <c r="F1526" s="11">
        <v>0</v>
      </c>
    </row>
    <row r="1527" spans="1:6" x14ac:dyDescent="0.3">
      <c r="A1527" s="7" t="s">
        <v>2313</v>
      </c>
      <c r="B1527" s="7" t="s">
        <v>2318</v>
      </c>
      <c r="C1527" s="7" t="s">
        <v>2296</v>
      </c>
      <c r="D1527" s="7" t="str">
        <f t="shared" si="23"/>
        <v>2-7-1 до 3</v>
      </c>
      <c r="E1527" s="8">
        <v>193</v>
      </c>
      <c r="F1527" s="11">
        <v>0</v>
      </c>
    </row>
    <row r="1528" spans="1:6" x14ac:dyDescent="0.3">
      <c r="A1528" s="7" t="s">
        <v>2313</v>
      </c>
      <c r="B1528" s="7" t="s">
        <v>2318</v>
      </c>
      <c r="C1528" s="7" t="s">
        <v>2297</v>
      </c>
      <c r="D1528" s="7" t="str">
        <f t="shared" si="23"/>
        <v>2-7-3 до 5</v>
      </c>
      <c r="E1528" s="8">
        <v>236</v>
      </c>
      <c r="F1528" s="11">
        <v>0</v>
      </c>
    </row>
    <row r="1529" spans="1:6" x14ac:dyDescent="0.3">
      <c r="A1529" s="7" t="s">
        <v>2313</v>
      </c>
      <c r="B1529" s="7" t="s">
        <v>2318</v>
      </c>
      <c r="C1529" s="7" t="s">
        <v>2298</v>
      </c>
      <c r="D1529" s="7" t="str">
        <f t="shared" si="23"/>
        <v>2-7-5 до 10</v>
      </c>
      <c r="E1529" s="8">
        <v>282</v>
      </c>
      <c r="F1529" s="11">
        <v>0</v>
      </c>
    </row>
    <row r="1530" spans="1:6" x14ac:dyDescent="0.3">
      <c r="A1530" s="7" t="s">
        <v>2313</v>
      </c>
      <c r="B1530" s="7" t="s">
        <v>2318</v>
      </c>
      <c r="C1530" s="7" t="s">
        <v>2299</v>
      </c>
      <c r="D1530" s="7" t="str">
        <f t="shared" si="23"/>
        <v>2-7-10 до 15</v>
      </c>
      <c r="E1530" s="8">
        <v>342</v>
      </c>
      <c r="F1530" s="11">
        <v>0</v>
      </c>
    </row>
    <row r="1531" spans="1:6" x14ac:dyDescent="0.3">
      <c r="A1531" s="7" t="s">
        <v>2313</v>
      </c>
      <c r="B1531" s="7" t="s">
        <v>2318</v>
      </c>
      <c r="C1531" s="7" t="s">
        <v>2300</v>
      </c>
      <c r="D1531" s="7" t="str">
        <f t="shared" si="23"/>
        <v>2-7-15 до 20</v>
      </c>
      <c r="E1531" s="8">
        <v>413</v>
      </c>
      <c r="F1531" s="11">
        <v>0</v>
      </c>
    </row>
    <row r="1532" spans="1:6" x14ac:dyDescent="0.3">
      <c r="A1532" s="7" t="s">
        <v>2313</v>
      </c>
      <c r="B1532" s="7" t="s">
        <v>2318</v>
      </c>
      <c r="C1532" s="7" t="s">
        <v>2301</v>
      </c>
      <c r="D1532" s="7" t="str">
        <f t="shared" si="23"/>
        <v>2-7-20 до 30</v>
      </c>
      <c r="E1532" s="8">
        <v>494</v>
      </c>
      <c r="F1532" s="11">
        <v>0</v>
      </c>
    </row>
    <row r="1533" spans="1:6" x14ac:dyDescent="0.3">
      <c r="A1533" s="7" t="s">
        <v>2313</v>
      </c>
      <c r="B1533" s="7" t="s">
        <v>2318</v>
      </c>
      <c r="C1533" s="7" t="s">
        <v>2302</v>
      </c>
      <c r="D1533" s="7" t="str">
        <f t="shared" si="23"/>
        <v>2-7-30 до 50</v>
      </c>
      <c r="E1533" s="8">
        <v>713</v>
      </c>
      <c r="F1533" s="11">
        <v>0</v>
      </c>
    </row>
    <row r="1534" spans="1:6" x14ac:dyDescent="0.3">
      <c r="A1534" s="7" t="s">
        <v>2313</v>
      </c>
      <c r="B1534" s="7" t="s">
        <v>2318</v>
      </c>
      <c r="C1534" s="7" t="s">
        <v>2303</v>
      </c>
      <c r="D1534" s="7" t="str">
        <f t="shared" si="23"/>
        <v>2-7-50 до 80</v>
      </c>
      <c r="E1534" s="8">
        <v>1214</v>
      </c>
      <c r="F1534" s="11">
        <v>0</v>
      </c>
    </row>
    <row r="1535" spans="1:6" x14ac:dyDescent="0.3">
      <c r="A1535" s="7" t="s">
        <v>2313</v>
      </c>
      <c r="B1535" s="7" t="s">
        <v>2318</v>
      </c>
      <c r="C1535" s="7" t="s">
        <v>2304</v>
      </c>
      <c r="D1535" s="7" t="str">
        <f t="shared" si="23"/>
        <v>2-7-80 до 100</v>
      </c>
      <c r="E1535" s="8">
        <v>1508</v>
      </c>
      <c r="F1535" s="11">
        <v>0</v>
      </c>
    </row>
    <row r="1536" spans="1:6" x14ac:dyDescent="0.3">
      <c r="A1536" s="7" t="s">
        <v>2313</v>
      </c>
      <c r="B1536" s="7" t="s">
        <v>2318</v>
      </c>
      <c r="C1536" s="7" t="s">
        <v>2305</v>
      </c>
      <c r="D1536" s="7" t="str">
        <f t="shared" si="23"/>
        <v>2-7-100 до 120</v>
      </c>
      <c r="E1536" s="8">
        <v>1736</v>
      </c>
      <c r="F1536" s="11">
        <v>0</v>
      </c>
    </row>
    <row r="1537" spans="1:6" x14ac:dyDescent="0.3">
      <c r="A1537" s="7" t="s">
        <v>2313</v>
      </c>
      <c r="B1537" s="7" t="s">
        <v>2318</v>
      </c>
      <c r="C1537" s="7" t="s">
        <v>2306</v>
      </c>
      <c r="D1537" s="7" t="str">
        <f t="shared" si="23"/>
        <v>2-7-от 120</v>
      </c>
      <c r="E1537" s="8">
        <v>1736</v>
      </c>
      <c r="F1537" s="11">
        <v>12</v>
      </c>
    </row>
    <row r="1538" spans="1:6" x14ac:dyDescent="0.3">
      <c r="A1538" s="7" t="s">
        <v>2314</v>
      </c>
      <c r="B1538" s="7" t="s">
        <v>2318</v>
      </c>
      <c r="C1538" s="7" t="s">
        <v>2295</v>
      </c>
      <c r="D1538" s="7" t="str">
        <f t="shared" si="23"/>
        <v>3-7-0 до 1</v>
      </c>
      <c r="E1538" s="8">
        <v>183</v>
      </c>
      <c r="F1538" s="11">
        <v>0</v>
      </c>
    </row>
    <row r="1539" spans="1:6" x14ac:dyDescent="0.3">
      <c r="A1539" s="7" t="s">
        <v>2314</v>
      </c>
      <c r="B1539" s="7" t="s">
        <v>2318</v>
      </c>
      <c r="C1539" s="7" t="s">
        <v>2296</v>
      </c>
      <c r="D1539" s="7" t="str">
        <f t="shared" ref="D1539:D1602" si="24">_xlfn.CONCAT(A1539,"-",B1539,"-",C1539)</f>
        <v>3-7-1 до 3</v>
      </c>
      <c r="E1539" s="8">
        <v>216</v>
      </c>
      <c r="F1539" s="11">
        <v>0</v>
      </c>
    </row>
    <row r="1540" spans="1:6" x14ac:dyDescent="0.3">
      <c r="A1540" s="7" t="s">
        <v>2314</v>
      </c>
      <c r="B1540" s="7" t="s">
        <v>2318</v>
      </c>
      <c r="C1540" s="7" t="s">
        <v>2297</v>
      </c>
      <c r="D1540" s="7" t="str">
        <f t="shared" si="24"/>
        <v>3-7-3 до 5</v>
      </c>
      <c r="E1540" s="8">
        <v>254</v>
      </c>
      <c r="F1540" s="11">
        <v>0</v>
      </c>
    </row>
    <row r="1541" spans="1:6" x14ac:dyDescent="0.3">
      <c r="A1541" s="7" t="s">
        <v>2314</v>
      </c>
      <c r="B1541" s="7" t="s">
        <v>2318</v>
      </c>
      <c r="C1541" s="7" t="s">
        <v>2298</v>
      </c>
      <c r="D1541" s="7" t="str">
        <f t="shared" si="24"/>
        <v>3-7-5 до 10</v>
      </c>
      <c r="E1541" s="8">
        <v>357</v>
      </c>
      <c r="F1541" s="11">
        <v>0</v>
      </c>
    </row>
    <row r="1542" spans="1:6" x14ac:dyDescent="0.3">
      <c r="A1542" s="7" t="s">
        <v>2314</v>
      </c>
      <c r="B1542" s="7" t="s">
        <v>2318</v>
      </c>
      <c r="C1542" s="7" t="s">
        <v>2299</v>
      </c>
      <c r="D1542" s="7" t="str">
        <f t="shared" si="24"/>
        <v>3-7-10 до 15</v>
      </c>
      <c r="E1542" s="8">
        <v>434</v>
      </c>
      <c r="F1542" s="11">
        <v>0</v>
      </c>
    </row>
    <row r="1543" spans="1:6" x14ac:dyDescent="0.3">
      <c r="A1543" s="7" t="s">
        <v>2314</v>
      </c>
      <c r="B1543" s="7" t="s">
        <v>2318</v>
      </c>
      <c r="C1543" s="7" t="s">
        <v>2300</v>
      </c>
      <c r="D1543" s="7" t="str">
        <f t="shared" si="24"/>
        <v>3-7-15 до 20</v>
      </c>
      <c r="E1543" s="8">
        <v>514</v>
      </c>
      <c r="F1543" s="11">
        <v>0</v>
      </c>
    </row>
    <row r="1544" spans="1:6" x14ac:dyDescent="0.3">
      <c r="A1544" s="7" t="s">
        <v>2314</v>
      </c>
      <c r="B1544" s="7" t="s">
        <v>2318</v>
      </c>
      <c r="C1544" s="7" t="s">
        <v>2301</v>
      </c>
      <c r="D1544" s="7" t="str">
        <f t="shared" si="24"/>
        <v>3-7-20 до 30</v>
      </c>
      <c r="E1544" s="8">
        <v>606</v>
      </c>
      <c r="F1544" s="11">
        <v>0</v>
      </c>
    </row>
    <row r="1545" spans="1:6" x14ac:dyDescent="0.3">
      <c r="A1545" s="7" t="s">
        <v>2314</v>
      </c>
      <c r="B1545" s="7" t="s">
        <v>2318</v>
      </c>
      <c r="C1545" s="7" t="s">
        <v>2302</v>
      </c>
      <c r="D1545" s="7" t="str">
        <f t="shared" si="24"/>
        <v>3-7-30 до 50</v>
      </c>
      <c r="E1545" s="8">
        <v>928</v>
      </c>
      <c r="F1545" s="11">
        <v>0</v>
      </c>
    </row>
    <row r="1546" spans="1:6" x14ac:dyDescent="0.3">
      <c r="A1546" s="7" t="s">
        <v>2314</v>
      </c>
      <c r="B1546" s="7" t="s">
        <v>2318</v>
      </c>
      <c r="C1546" s="7" t="s">
        <v>2303</v>
      </c>
      <c r="D1546" s="7" t="str">
        <f t="shared" si="24"/>
        <v>3-7-50 до 80</v>
      </c>
      <c r="E1546" s="8">
        <v>1680</v>
      </c>
      <c r="F1546" s="11">
        <v>0</v>
      </c>
    </row>
    <row r="1547" spans="1:6" x14ac:dyDescent="0.3">
      <c r="A1547" s="7" t="s">
        <v>2314</v>
      </c>
      <c r="B1547" s="7" t="s">
        <v>2318</v>
      </c>
      <c r="C1547" s="7" t="s">
        <v>2304</v>
      </c>
      <c r="D1547" s="7" t="str">
        <f t="shared" si="24"/>
        <v>3-7-80 до 100</v>
      </c>
      <c r="E1547" s="8">
        <v>2069</v>
      </c>
      <c r="F1547" s="11">
        <v>0</v>
      </c>
    </row>
    <row r="1548" spans="1:6" x14ac:dyDescent="0.3">
      <c r="A1548" s="7" t="s">
        <v>2314</v>
      </c>
      <c r="B1548" s="7" t="s">
        <v>2318</v>
      </c>
      <c r="C1548" s="7" t="s">
        <v>2305</v>
      </c>
      <c r="D1548" s="7" t="str">
        <f t="shared" si="24"/>
        <v>3-7-100 до 120</v>
      </c>
      <c r="E1548" s="8">
        <v>2354</v>
      </c>
      <c r="F1548" s="11">
        <v>0</v>
      </c>
    </row>
    <row r="1549" spans="1:6" x14ac:dyDescent="0.3">
      <c r="A1549" s="7" t="s">
        <v>2314</v>
      </c>
      <c r="B1549" s="7" t="s">
        <v>2318</v>
      </c>
      <c r="C1549" s="7" t="s">
        <v>2306</v>
      </c>
      <c r="D1549" s="7" t="str">
        <f t="shared" si="24"/>
        <v>3-7-от 120</v>
      </c>
      <c r="E1549" s="8">
        <v>2354</v>
      </c>
      <c r="F1549" s="11">
        <v>15</v>
      </c>
    </row>
    <row r="1550" spans="1:6" x14ac:dyDescent="0.3">
      <c r="A1550" s="7" t="s">
        <v>2315</v>
      </c>
      <c r="B1550" s="7" t="s">
        <v>2318</v>
      </c>
      <c r="C1550" s="7" t="s">
        <v>2295</v>
      </c>
      <c r="D1550" s="7" t="str">
        <f t="shared" si="24"/>
        <v>4-7-0 до 1</v>
      </c>
      <c r="E1550" s="8">
        <v>206</v>
      </c>
      <c r="F1550" s="11">
        <v>0</v>
      </c>
    </row>
    <row r="1551" spans="1:6" x14ac:dyDescent="0.3">
      <c r="A1551" s="7" t="s">
        <v>2315</v>
      </c>
      <c r="B1551" s="7" t="s">
        <v>2318</v>
      </c>
      <c r="C1551" s="7" t="s">
        <v>2296</v>
      </c>
      <c r="D1551" s="7" t="str">
        <f t="shared" si="24"/>
        <v>4-7-1 до 3</v>
      </c>
      <c r="E1551" s="8">
        <v>254</v>
      </c>
      <c r="F1551" s="11">
        <v>0</v>
      </c>
    </row>
    <row r="1552" spans="1:6" x14ac:dyDescent="0.3">
      <c r="A1552" s="7" t="s">
        <v>2315</v>
      </c>
      <c r="B1552" s="7" t="s">
        <v>2318</v>
      </c>
      <c r="C1552" s="7" t="s">
        <v>2297</v>
      </c>
      <c r="D1552" s="7" t="str">
        <f t="shared" si="24"/>
        <v>4-7-3 до 5</v>
      </c>
      <c r="E1552" s="8">
        <v>278</v>
      </c>
      <c r="F1552" s="11">
        <v>0</v>
      </c>
    </row>
    <row r="1553" spans="1:6" x14ac:dyDescent="0.3">
      <c r="A1553" s="7" t="s">
        <v>2315</v>
      </c>
      <c r="B1553" s="7" t="s">
        <v>2318</v>
      </c>
      <c r="C1553" s="7" t="s">
        <v>2298</v>
      </c>
      <c r="D1553" s="7" t="str">
        <f t="shared" si="24"/>
        <v>4-7-5 до 10</v>
      </c>
      <c r="E1553" s="8">
        <v>389</v>
      </c>
      <c r="F1553" s="11">
        <v>0</v>
      </c>
    </row>
    <row r="1554" spans="1:6" x14ac:dyDescent="0.3">
      <c r="A1554" s="7" t="s">
        <v>2315</v>
      </c>
      <c r="B1554" s="7" t="s">
        <v>2318</v>
      </c>
      <c r="C1554" s="7" t="s">
        <v>2299</v>
      </c>
      <c r="D1554" s="7" t="str">
        <f t="shared" si="24"/>
        <v>4-7-10 до 15</v>
      </c>
      <c r="E1554" s="8">
        <v>476</v>
      </c>
      <c r="F1554" s="11">
        <v>0</v>
      </c>
    </row>
    <row r="1555" spans="1:6" x14ac:dyDescent="0.3">
      <c r="A1555" s="7" t="s">
        <v>2315</v>
      </c>
      <c r="B1555" s="7" t="s">
        <v>2318</v>
      </c>
      <c r="C1555" s="7" t="s">
        <v>2300</v>
      </c>
      <c r="D1555" s="7" t="str">
        <f t="shared" si="24"/>
        <v>4-7-15 до 20</v>
      </c>
      <c r="E1555" s="8">
        <v>562</v>
      </c>
      <c r="F1555" s="11">
        <v>0</v>
      </c>
    </row>
    <row r="1556" spans="1:6" x14ac:dyDescent="0.3">
      <c r="A1556" s="7" t="s">
        <v>2315</v>
      </c>
      <c r="B1556" s="7" t="s">
        <v>2318</v>
      </c>
      <c r="C1556" s="7" t="s">
        <v>2301</v>
      </c>
      <c r="D1556" s="7" t="str">
        <f t="shared" si="24"/>
        <v>4-7-20 до 30</v>
      </c>
      <c r="E1556" s="8">
        <v>668</v>
      </c>
      <c r="F1556" s="11">
        <v>0</v>
      </c>
    </row>
    <row r="1557" spans="1:6" x14ac:dyDescent="0.3">
      <c r="A1557" s="7" t="s">
        <v>2315</v>
      </c>
      <c r="B1557" s="7" t="s">
        <v>2318</v>
      </c>
      <c r="C1557" s="7" t="s">
        <v>2302</v>
      </c>
      <c r="D1557" s="7" t="str">
        <f t="shared" si="24"/>
        <v>4-7-30 до 50</v>
      </c>
      <c r="E1557" s="8">
        <v>927</v>
      </c>
      <c r="F1557" s="11">
        <v>0</v>
      </c>
    </row>
    <row r="1558" spans="1:6" x14ac:dyDescent="0.3">
      <c r="A1558" s="7" t="s">
        <v>2315</v>
      </c>
      <c r="B1558" s="7" t="s">
        <v>2318</v>
      </c>
      <c r="C1558" s="7" t="s">
        <v>2303</v>
      </c>
      <c r="D1558" s="7" t="str">
        <f t="shared" si="24"/>
        <v>4-7-50 до 80</v>
      </c>
      <c r="E1558" s="8">
        <v>1677</v>
      </c>
      <c r="F1558" s="11">
        <v>0</v>
      </c>
    </row>
    <row r="1559" spans="1:6" x14ac:dyDescent="0.3">
      <c r="A1559" s="7" t="s">
        <v>2315</v>
      </c>
      <c r="B1559" s="7" t="s">
        <v>2318</v>
      </c>
      <c r="C1559" s="7" t="s">
        <v>2304</v>
      </c>
      <c r="D1559" s="7" t="str">
        <f t="shared" si="24"/>
        <v>4-7-80 до 100</v>
      </c>
      <c r="E1559" s="8">
        <v>2066</v>
      </c>
      <c r="F1559" s="11">
        <v>0</v>
      </c>
    </row>
    <row r="1560" spans="1:6" x14ac:dyDescent="0.3">
      <c r="A1560" s="7" t="s">
        <v>2315</v>
      </c>
      <c r="B1560" s="7" t="s">
        <v>2318</v>
      </c>
      <c r="C1560" s="7" t="s">
        <v>2305</v>
      </c>
      <c r="D1560" s="7" t="str">
        <f t="shared" si="24"/>
        <v>4-7-100 до 120</v>
      </c>
      <c r="E1560" s="8">
        <v>2351</v>
      </c>
      <c r="F1560" s="11">
        <v>0</v>
      </c>
    </row>
    <row r="1561" spans="1:6" x14ac:dyDescent="0.3">
      <c r="A1561" s="7" t="s">
        <v>2315</v>
      </c>
      <c r="B1561" s="7" t="s">
        <v>2318</v>
      </c>
      <c r="C1561" s="7" t="s">
        <v>2306</v>
      </c>
      <c r="D1561" s="7" t="str">
        <f t="shared" si="24"/>
        <v>4-7-от 120</v>
      </c>
      <c r="E1561" s="8">
        <v>2351</v>
      </c>
      <c r="F1561" s="11">
        <v>15</v>
      </c>
    </row>
    <row r="1562" spans="1:6" x14ac:dyDescent="0.3">
      <c r="A1562" s="7" t="s">
        <v>2316</v>
      </c>
      <c r="B1562" s="7" t="s">
        <v>2318</v>
      </c>
      <c r="C1562" s="7" t="s">
        <v>2295</v>
      </c>
      <c r="D1562" s="7" t="str">
        <f t="shared" si="24"/>
        <v>5-7-0 до 1</v>
      </c>
      <c r="E1562" s="8">
        <v>180</v>
      </c>
      <c r="F1562" s="11">
        <v>0</v>
      </c>
    </row>
    <row r="1563" spans="1:6" x14ac:dyDescent="0.3">
      <c r="A1563" s="7" t="s">
        <v>2316</v>
      </c>
      <c r="B1563" s="7" t="s">
        <v>2318</v>
      </c>
      <c r="C1563" s="7" t="s">
        <v>2296</v>
      </c>
      <c r="D1563" s="7" t="str">
        <f t="shared" si="24"/>
        <v>5-7-1 до 3</v>
      </c>
      <c r="E1563" s="8">
        <v>216</v>
      </c>
      <c r="F1563" s="11">
        <v>0</v>
      </c>
    </row>
    <row r="1564" spans="1:6" x14ac:dyDescent="0.3">
      <c r="A1564" s="7" t="s">
        <v>2316</v>
      </c>
      <c r="B1564" s="7" t="s">
        <v>2318</v>
      </c>
      <c r="C1564" s="7" t="s">
        <v>2297</v>
      </c>
      <c r="D1564" s="7" t="str">
        <f t="shared" si="24"/>
        <v>5-7-3 до 5</v>
      </c>
      <c r="E1564" s="8">
        <v>253</v>
      </c>
      <c r="F1564" s="11">
        <v>0</v>
      </c>
    </row>
    <row r="1565" spans="1:6" x14ac:dyDescent="0.3">
      <c r="A1565" s="7" t="s">
        <v>2316</v>
      </c>
      <c r="B1565" s="7" t="s">
        <v>2318</v>
      </c>
      <c r="C1565" s="7" t="s">
        <v>2298</v>
      </c>
      <c r="D1565" s="7" t="str">
        <f t="shared" si="24"/>
        <v>5-7-5 до 10</v>
      </c>
      <c r="E1565" s="8">
        <v>356</v>
      </c>
      <c r="F1565" s="11">
        <v>0</v>
      </c>
    </row>
    <row r="1566" spans="1:6" x14ac:dyDescent="0.3">
      <c r="A1566" s="7" t="s">
        <v>2316</v>
      </c>
      <c r="B1566" s="7" t="s">
        <v>2318</v>
      </c>
      <c r="C1566" s="7" t="s">
        <v>2299</v>
      </c>
      <c r="D1566" s="7" t="str">
        <f t="shared" si="24"/>
        <v>5-7-10 до 15</v>
      </c>
      <c r="E1566" s="8">
        <v>434</v>
      </c>
      <c r="F1566" s="11">
        <v>0</v>
      </c>
    </row>
    <row r="1567" spans="1:6" x14ac:dyDescent="0.3">
      <c r="A1567" s="7" t="s">
        <v>2316</v>
      </c>
      <c r="B1567" s="7" t="s">
        <v>2318</v>
      </c>
      <c r="C1567" s="7" t="s">
        <v>2300</v>
      </c>
      <c r="D1567" s="7" t="str">
        <f t="shared" si="24"/>
        <v>5-7-15 до 20</v>
      </c>
      <c r="E1567" s="8">
        <v>513</v>
      </c>
      <c r="F1567" s="11">
        <v>0</v>
      </c>
    </row>
    <row r="1568" spans="1:6" x14ac:dyDescent="0.3">
      <c r="A1568" s="7" t="s">
        <v>2316</v>
      </c>
      <c r="B1568" s="7" t="s">
        <v>2318</v>
      </c>
      <c r="C1568" s="7" t="s">
        <v>2301</v>
      </c>
      <c r="D1568" s="7" t="str">
        <f t="shared" si="24"/>
        <v>5-7-20 до 30</v>
      </c>
      <c r="E1568" s="8">
        <v>604</v>
      </c>
      <c r="F1568" s="11">
        <v>0</v>
      </c>
    </row>
    <row r="1569" spans="1:6" x14ac:dyDescent="0.3">
      <c r="A1569" s="7" t="s">
        <v>2316</v>
      </c>
      <c r="B1569" s="7" t="s">
        <v>2318</v>
      </c>
      <c r="C1569" s="7" t="s">
        <v>2302</v>
      </c>
      <c r="D1569" s="7" t="str">
        <f t="shared" si="24"/>
        <v>5-7-30 до 50</v>
      </c>
      <c r="E1569" s="8">
        <v>927</v>
      </c>
      <c r="F1569" s="11">
        <v>0</v>
      </c>
    </row>
    <row r="1570" spans="1:6" x14ac:dyDescent="0.3">
      <c r="A1570" s="7" t="s">
        <v>2316</v>
      </c>
      <c r="B1570" s="7" t="s">
        <v>2318</v>
      </c>
      <c r="C1570" s="7" t="s">
        <v>2303</v>
      </c>
      <c r="D1570" s="7" t="str">
        <f t="shared" si="24"/>
        <v>5-7-50 до 80</v>
      </c>
      <c r="E1570" s="8">
        <v>1677</v>
      </c>
      <c r="F1570" s="11">
        <v>0</v>
      </c>
    </row>
    <row r="1571" spans="1:6" x14ac:dyDescent="0.3">
      <c r="A1571" s="7" t="s">
        <v>2316</v>
      </c>
      <c r="B1571" s="7" t="s">
        <v>2318</v>
      </c>
      <c r="C1571" s="7" t="s">
        <v>2304</v>
      </c>
      <c r="D1571" s="7" t="str">
        <f t="shared" si="24"/>
        <v>5-7-80 до 100</v>
      </c>
      <c r="E1571" s="8">
        <v>2066</v>
      </c>
      <c r="F1571" s="11">
        <v>0</v>
      </c>
    </row>
    <row r="1572" spans="1:6" x14ac:dyDescent="0.3">
      <c r="A1572" s="7" t="s">
        <v>2316</v>
      </c>
      <c r="B1572" s="7" t="s">
        <v>2318</v>
      </c>
      <c r="C1572" s="7" t="s">
        <v>2305</v>
      </c>
      <c r="D1572" s="7" t="str">
        <f t="shared" si="24"/>
        <v>5-7-100 до 120</v>
      </c>
      <c r="E1572" s="8">
        <v>2351</v>
      </c>
      <c r="F1572" s="11">
        <v>0</v>
      </c>
    </row>
    <row r="1573" spans="1:6" x14ac:dyDescent="0.3">
      <c r="A1573" s="7" t="s">
        <v>2316</v>
      </c>
      <c r="B1573" s="7" t="s">
        <v>2318</v>
      </c>
      <c r="C1573" s="7" t="s">
        <v>2306</v>
      </c>
      <c r="D1573" s="7" t="str">
        <f t="shared" si="24"/>
        <v>5-7-от 120</v>
      </c>
      <c r="E1573" s="8">
        <v>2351</v>
      </c>
      <c r="F1573" s="11">
        <v>15</v>
      </c>
    </row>
    <row r="1574" spans="1:6" x14ac:dyDescent="0.3">
      <c r="A1574" s="7" t="s">
        <v>2317</v>
      </c>
      <c r="B1574" s="7" t="s">
        <v>2318</v>
      </c>
      <c r="C1574" s="7" t="s">
        <v>2295</v>
      </c>
      <c r="D1574" s="7" t="str">
        <f t="shared" si="24"/>
        <v>6-7-0 до 1</v>
      </c>
      <c r="E1574" s="8">
        <v>150</v>
      </c>
      <c r="F1574" s="11">
        <v>0</v>
      </c>
    </row>
    <row r="1575" spans="1:6" x14ac:dyDescent="0.3">
      <c r="A1575" s="7" t="s">
        <v>2317</v>
      </c>
      <c r="B1575" s="7" t="s">
        <v>2318</v>
      </c>
      <c r="C1575" s="7" t="s">
        <v>2296</v>
      </c>
      <c r="D1575" s="7" t="str">
        <f t="shared" si="24"/>
        <v>6-7-1 до 3</v>
      </c>
      <c r="E1575" s="8">
        <v>187</v>
      </c>
      <c r="F1575" s="11">
        <v>0</v>
      </c>
    </row>
    <row r="1576" spans="1:6" x14ac:dyDescent="0.3">
      <c r="A1576" s="7" t="s">
        <v>2317</v>
      </c>
      <c r="B1576" s="7" t="s">
        <v>2318</v>
      </c>
      <c r="C1576" s="7" t="s">
        <v>2297</v>
      </c>
      <c r="D1576" s="7" t="str">
        <f t="shared" si="24"/>
        <v>6-7-3 до 5</v>
      </c>
      <c r="E1576" s="8">
        <v>229</v>
      </c>
      <c r="F1576" s="11">
        <v>0</v>
      </c>
    </row>
    <row r="1577" spans="1:6" x14ac:dyDescent="0.3">
      <c r="A1577" s="7" t="s">
        <v>2317</v>
      </c>
      <c r="B1577" s="7" t="s">
        <v>2318</v>
      </c>
      <c r="C1577" s="7" t="s">
        <v>2298</v>
      </c>
      <c r="D1577" s="7" t="str">
        <f t="shared" si="24"/>
        <v>6-7-5 до 10</v>
      </c>
      <c r="E1577" s="8">
        <v>266</v>
      </c>
      <c r="F1577" s="11">
        <v>0</v>
      </c>
    </row>
    <row r="1578" spans="1:6" x14ac:dyDescent="0.3">
      <c r="A1578" s="7" t="s">
        <v>2317</v>
      </c>
      <c r="B1578" s="7" t="s">
        <v>2318</v>
      </c>
      <c r="C1578" s="7" t="s">
        <v>2299</v>
      </c>
      <c r="D1578" s="7" t="str">
        <f t="shared" si="24"/>
        <v>6-7-10 до 15</v>
      </c>
      <c r="E1578" s="8">
        <v>311</v>
      </c>
      <c r="F1578" s="11">
        <v>0</v>
      </c>
    </row>
    <row r="1579" spans="1:6" x14ac:dyDescent="0.3">
      <c r="A1579" s="7" t="s">
        <v>2317</v>
      </c>
      <c r="B1579" s="7" t="s">
        <v>2318</v>
      </c>
      <c r="C1579" s="7" t="s">
        <v>2300</v>
      </c>
      <c r="D1579" s="7" t="str">
        <f t="shared" si="24"/>
        <v>6-7-15 до 20</v>
      </c>
      <c r="E1579" s="8">
        <v>368</v>
      </c>
      <c r="F1579" s="11">
        <v>0</v>
      </c>
    </row>
    <row r="1580" spans="1:6" x14ac:dyDescent="0.3">
      <c r="A1580" s="7" t="s">
        <v>2317</v>
      </c>
      <c r="B1580" s="7" t="s">
        <v>2318</v>
      </c>
      <c r="C1580" s="7" t="s">
        <v>2301</v>
      </c>
      <c r="D1580" s="7" t="str">
        <f t="shared" si="24"/>
        <v>6-7-20 до 30</v>
      </c>
      <c r="E1580" s="8">
        <v>423</v>
      </c>
      <c r="F1580" s="11">
        <v>0</v>
      </c>
    </row>
    <row r="1581" spans="1:6" x14ac:dyDescent="0.3">
      <c r="A1581" s="7" t="s">
        <v>2317</v>
      </c>
      <c r="B1581" s="7" t="s">
        <v>2318</v>
      </c>
      <c r="C1581" s="7" t="s">
        <v>2302</v>
      </c>
      <c r="D1581" s="7" t="str">
        <f t="shared" si="24"/>
        <v>6-7-30 до 50</v>
      </c>
      <c r="E1581" s="8">
        <v>713</v>
      </c>
      <c r="F1581" s="11">
        <v>0</v>
      </c>
    </row>
    <row r="1582" spans="1:6" x14ac:dyDescent="0.3">
      <c r="A1582" s="7" t="s">
        <v>2317</v>
      </c>
      <c r="B1582" s="7" t="s">
        <v>2318</v>
      </c>
      <c r="C1582" s="7" t="s">
        <v>2303</v>
      </c>
      <c r="D1582" s="7" t="str">
        <f t="shared" si="24"/>
        <v>6-7-50 до 80</v>
      </c>
      <c r="E1582" s="8">
        <v>1214</v>
      </c>
      <c r="F1582" s="11">
        <v>0</v>
      </c>
    </row>
    <row r="1583" spans="1:6" x14ac:dyDescent="0.3">
      <c r="A1583" s="7" t="s">
        <v>2317</v>
      </c>
      <c r="B1583" s="7" t="s">
        <v>2318</v>
      </c>
      <c r="C1583" s="7" t="s">
        <v>2304</v>
      </c>
      <c r="D1583" s="7" t="str">
        <f t="shared" si="24"/>
        <v>6-7-80 до 100</v>
      </c>
      <c r="E1583" s="8">
        <v>1508</v>
      </c>
      <c r="F1583" s="11">
        <v>0</v>
      </c>
    </row>
    <row r="1584" spans="1:6" x14ac:dyDescent="0.3">
      <c r="A1584" s="7" t="s">
        <v>2317</v>
      </c>
      <c r="B1584" s="7" t="s">
        <v>2318</v>
      </c>
      <c r="C1584" s="7" t="s">
        <v>2305</v>
      </c>
      <c r="D1584" s="7" t="str">
        <f t="shared" si="24"/>
        <v>6-7-100 до 120</v>
      </c>
      <c r="E1584" s="8">
        <v>1736</v>
      </c>
      <c r="F1584" s="11">
        <v>0</v>
      </c>
    </row>
    <row r="1585" spans="1:6" x14ac:dyDescent="0.3">
      <c r="A1585" s="7" t="s">
        <v>2317</v>
      </c>
      <c r="B1585" s="7" t="s">
        <v>2318</v>
      </c>
      <c r="C1585" s="7" t="s">
        <v>2306</v>
      </c>
      <c r="D1585" s="7" t="str">
        <f t="shared" si="24"/>
        <v>6-7-от 120</v>
      </c>
      <c r="E1585" s="8">
        <v>1736</v>
      </c>
      <c r="F1585" s="11">
        <v>12</v>
      </c>
    </row>
    <row r="1586" spans="1:6" x14ac:dyDescent="0.3">
      <c r="A1586" s="7" t="s">
        <v>2318</v>
      </c>
      <c r="B1586" s="7" t="s">
        <v>2318</v>
      </c>
      <c r="C1586" s="7" t="s">
        <v>2295</v>
      </c>
      <c r="D1586" s="7" t="str">
        <f t="shared" si="24"/>
        <v>7-7-0 до 1</v>
      </c>
      <c r="E1586" s="8">
        <v>141</v>
      </c>
      <c r="F1586" s="11">
        <v>0</v>
      </c>
    </row>
    <row r="1587" spans="1:6" x14ac:dyDescent="0.3">
      <c r="A1587" s="7" t="s">
        <v>2318</v>
      </c>
      <c r="B1587" s="7" t="s">
        <v>2318</v>
      </c>
      <c r="C1587" s="7" t="s">
        <v>2296</v>
      </c>
      <c r="D1587" s="7" t="str">
        <f t="shared" si="24"/>
        <v>7-7-1 до 3</v>
      </c>
      <c r="E1587" s="8">
        <v>173</v>
      </c>
      <c r="F1587" s="11">
        <v>0</v>
      </c>
    </row>
    <row r="1588" spans="1:6" x14ac:dyDescent="0.3">
      <c r="A1588" s="7" t="s">
        <v>2318</v>
      </c>
      <c r="B1588" s="7" t="s">
        <v>2318</v>
      </c>
      <c r="C1588" s="7" t="s">
        <v>2297</v>
      </c>
      <c r="D1588" s="7" t="str">
        <f t="shared" si="24"/>
        <v>7-7-3 до 5</v>
      </c>
      <c r="E1588" s="8">
        <v>198</v>
      </c>
      <c r="F1588" s="11">
        <v>0</v>
      </c>
    </row>
    <row r="1589" spans="1:6" x14ac:dyDescent="0.3">
      <c r="A1589" s="7" t="s">
        <v>2318</v>
      </c>
      <c r="B1589" s="7" t="s">
        <v>2318</v>
      </c>
      <c r="C1589" s="7" t="s">
        <v>2298</v>
      </c>
      <c r="D1589" s="7" t="str">
        <f t="shared" si="24"/>
        <v>7-7-5 до 10</v>
      </c>
      <c r="E1589" s="8">
        <v>228</v>
      </c>
      <c r="F1589" s="11">
        <v>0</v>
      </c>
    </row>
    <row r="1590" spans="1:6" x14ac:dyDescent="0.3">
      <c r="A1590" s="7" t="s">
        <v>2318</v>
      </c>
      <c r="B1590" s="7" t="s">
        <v>2318</v>
      </c>
      <c r="C1590" s="7" t="s">
        <v>2299</v>
      </c>
      <c r="D1590" s="7" t="str">
        <f t="shared" si="24"/>
        <v>7-7-10 до 15</v>
      </c>
      <c r="E1590" s="8">
        <v>261</v>
      </c>
      <c r="F1590" s="11">
        <v>0</v>
      </c>
    </row>
    <row r="1591" spans="1:6" x14ac:dyDescent="0.3">
      <c r="A1591" s="7" t="s">
        <v>2318</v>
      </c>
      <c r="B1591" s="7" t="s">
        <v>2318</v>
      </c>
      <c r="C1591" s="7" t="s">
        <v>2300</v>
      </c>
      <c r="D1591" s="7" t="str">
        <f t="shared" si="24"/>
        <v>7-7-15 до 20</v>
      </c>
      <c r="E1591" s="8">
        <v>285</v>
      </c>
      <c r="F1591" s="11">
        <v>0</v>
      </c>
    </row>
    <row r="1592" spans="1:6" x14ac:dyDescent="0.3">
      <c r="A1592" s="7" t="s">
        <v>2318</v>
      </c>
      <c r="B1592" s="7" t="s">
        <v>2318</v>
      </c>
      <c r="C1592" s="7" t="s">
        <v>2301</v>
      </c>
      <c r="D1592" s="7" t="str">
        <f t="shared" si="24"/>
        <v>7-7-20 до 30</v>
      </c>
      <c r="E1592" s="8">
        <v>342</v>
      </c>
      <c r="F1592" s="11">
        <v>0</v>
      </c>
    </row>
    <row r="1593" spans="1:6" x14ac:dyDescent="0.3">
      <c r="A1593" s="7" t="s">
        <v>2318</v>
      </c>
      <c r="B1593" s="7" t="s">
        <v>2318</v>
      </c>
      <c r="C1593" s="7" t="s">
        <v>2302</v>
      </c>
      <c r="D1593" s="7" t="str">
        <f t="shared" si="24"/>
        <v>7-7-30 до 50</v>
      </c>
      <c r="E1593" s="8">
        <v>552</v>
      </c>
      <c r="F1593" s="11">
        <v>0</v>
      </c>
    </row>
    <row r="1594" spans="1:6" x14ac:dyDescent="0.3">
      <c r="A1594" s="7" t="s">
        <v>2318</v>
      </c>
      <c r="B1594" s="7" t="s">
        <v>2318</v>
      </c>
      <c r="C1594" s="7" t="s">
        <v>2303</v>
      </c>
      <c r="D1594" s="7" t="str">
        <f t="shared" si="24"/>
        <v>7-7-50 до 80</v>
      </c>
      <c r="E1594" s="8">
        <v>888</v>
      </c>
      <c r="F1594" s="11">
        <v>0</v>
      </c>
    </row>
    <row r="1595" spans="1:6" x14ac:dyDescent="0.3">
      <c r="A1595" s="7" t="s">
        <v>2318</v>
      </c>
      <c r="B1595" s="7" t="s">
        <v>2318</v>
      </c>
      <c r="C1595" s="7" t="s">
        <v>2304</v>
      </c>
      <c r="D1595" s="7" t="str">
        <f t="shared" si="24"/>
        <v>7-7-80 до 100</v>
      </c>
      <c r="E1595" s="8">
        <v>1101</v>
      </c>
      <c r="F1595" s="11">
        <v>0</v>
      </c>
    </row>
    <row r="1596" spans="1:6" x14ac:dyDescent="0.3">
      <c r="A1596" s="7" t="s">
        <v>2318</v>
      </c>
      <c r="B1596" s="7" t="s">
        <v>2318</v>
      </c>
      <c r="C1596" s="7" t="s">
        <v>2305</v>
      </c>
      <c r="D1596" s="7" t="str">
        <f t="shared" si="24"/>
        <v>7-7-100 до 120</v>
      </c>
      <c r="E1596" s="8">
        <v>1257</v>
      </c>
      <c r="F1596" s="11">
        <v>0</v>
      </c>
    </row>
    <row r="1597" spans="1:6" x14ac:dyDescent="0.3">
      <c r="A1597" s="7" t="s">
        <v>2318</v>
      </c>
      <c r="B1597" s="7" t="s">
        <v>2318</v>
      </c>
      <c r="C1597" s="7" t="s">
        <v>2306</v>
      </c>
      <c r="D1597" s="7" t="str">
        <f t="shared" si="24"/>
        <v>7-7-от 120</v>
      </c>
      <c r="E1597" s="8">
        <v>1257</v>
      </c>
      <c r="F1597" s="11">
        <v>9</v>
      </c>
    </row>
    <row r="1598" spans="1:6" x14ac:dyDescent="0.3">
      <c r="A1598" s="7" t="s">
        <v>2319</v>
      </c>
      <c r="B1598" s="7" t="s">
        <v>2318</v>
      </c>
      <c r="C1598" s="7" t="s">
        <v>2295</v>
      </c>
      <c r="D1598" s="7" t="str">
        <f t="shared" si="24"/>
        <v>8-7-0 до 1</v>
      </c>
      <c r="E1598" s="8">
        <v>164</v>
      </c>
      <c r="F1598" s="11">
        <v>0</v>
      </c>
    </row>
    <row r="1599" spans="1:6" x14ac:dyDescent="0.3">
      <c r="A1599" s="7" t="s">
        <v>2319</v>
      </c>
      <c r="B1599" s="7" t="s">
        <v>2318</v>
      </c>
      <c r="C1599" s="7" t="s">
        <v>2296</v>
      </c>
      <c r="D1599" s="7" t="str">
        <f t="shared" si="24"/>
        <v>8-7-1 до 3</v>
      </c>
      <c r="E1599" s="8">
        <v>209</v>
      </c>
      <c r="F1599" s="11">
        <v>0</v>
      </c>
    </row>
    <row r="1600" spans="1:6" x14ac:dyDescent="0.3">
      <c r="A1600" s="7" t="s">
        <v>2319</v>
      </c>
      <c r="B1600" s="7" t="s">
        <v>2318</v>
      </c>
      <c r="C1600" s="7" t="s">
        <v>2297</v>
      </c>
      <c r="D1600" s="7" t="str">
        <f t="shared" si="24"/>
        <v>8-7-3 до 5</v>
      </c>
      <c r="E1600" s="8">
        <v>248</v>
      </c>
      <c r="F1600" s="11">
        <v>0</v>
      </c>
    </row>
    <row r="1601" spans="1:6" x14ac:dyDescent="0.3">
      <c r="A1601" s="7" t="s">
        <v>2319</v>
      </c>
      <c r="B1601" s="7" t="s">
        <v>2318</v>
      </c>
      <c r="C1601" s="7" t="s">
        <v>2298</v>
      </c>
      <c r="D1601" s="7" t="str">
        <f t="shared" si="24"/>
        <v>8-7-5 до 10</v>
      </c>
      <c r="E1601" s="8">
        <v>337</v>
      </c>
      <c r="F1601" s="11">
        <v>0</v>
      </c>
    </row>
    <row r="1602" spans="1:6" x14ac:dyDescent="0.3">
      <c r="A1602" s="7" t="s">
        <v>2319</v>
      </c>
      <c r="B1602" s="7" t="s">
        <v>2318</v>
      </c>
      <c r="C1602" s="7" t="s">
        <v>2299</v>
      </c>
      <c r="D1602" s="7" t="str">
        <f t="shared" si="24"/>
        <v>8-7-10 до 15</v>
      </c>
      <c r="E1602" s="8">
        <v>403</v>
      </c>
      <c r="F1602" s="11">
        <v>0</v>
      </c>
    </row>
    <row r="1603" spans="1:6" x14ac:dyDescent="0.3">
      <c r="A1603" s="7" t="s">
        <v>2319</v>
      </c>
      <c r="B1603" s="7" t="s">
        <v>2318</v>
      </c>
      <c r="C1603" s="7" t="s">
        <v>2300</v>
      </c>
      <c r="D1603" s="7" t="str">
        <f t="shared" ref="D1603:D1666" si="25">_xlfn.CONCAT(A1603,"-",B1603,"-",C1603)</f>
        <v>8-7-15 до 20</v>
      </c>
      <c r="E1603" s="8">
        <v>469</v>
      </c>
      <c r="F1603" s="11">
        <v>0</v>
      </c>
    </row>
    <row r="1604" spans="1:6" x14ac:dyDescent="0.3">
      <c r="A1604" s="7" t="s">
        <v>2319</v>
      </c>
      <c r="B1604" s="7" t="s">
        <v>2318</v>
      </c>
      <c r="C1604" s="7" t="s">
        <v>2301</v>
      </c>
      <c r="D1604" s="7" t="str">
        <f t="shared" si="25"/>
        <v>8-7-20 до 30</v>
      </c>
      <c r="E1604" s="8">
        <v>532</v>
      </c>
      <c r="F1604" s="11">
        <v>0</v>
      </c>
    </row>
    <row r="1605" spans="1:6" x14ac:dyDescent="0.3">
      <c r="A1605" s="7" t="s">
        <v>2319</v>
      </c>
      <c r="B1605" s="7" t="s">
        <v>2318</v>
      </c>
      <c r="C1605" s="7" t="s">
        <v>2302</v>
      </c>
      <c r="D1605" s="7" t="str">
        <f t="shared" si="25"/>
        <v>8-7-30 до 50</v>
      </c>
      <c r="E1605" s="8">
        <v>927</v>
      </c>
      <c r="F1605" s="11">
        <v>0</v>
      </c>
    </row>
    <row r="1606" spans="1:6" x14ac:dyDescent="0.3">
      <c r="A1606" s="7" t="s">
        <v>2319</v>
      </c>
      <c r="B1606" s="7" t="s">
        <v>2318</v>
      </c>
      <c r="C1606" s="7" t="s">
        <v>2303</v>
      </c>
      <c r="D1606" s="7" t="str">
        <f t="shared" si="25"/>
        <v>8-7-50 до 80</v>
      </c>
      <c r="E1606" s="8">
        <v>1677</v>
      </c>
      <c r="F1606" s="11">
        <v>0</v>
      </c>
    </row>
    <row r="1607" spans="1:6" x14ac:dyDescent="0.3">
      <c r="A1607" s="7" t="s">
        <v>2319</v>
      </c>
      <c r="B1607" s="7" t="s">
        <v>2318</v>
      </c>
      <c r="C1607" s="7" t="s">
        <v>2304</v>
      </c>
      <c r="D1607" s="7" t="str">
        <f t="shared" si="25"/>
        <v>8-7-80 до 100</v>
      </c>
      <c r="E1607" s="8">
        <v>2066</v>
      </c>
      <c r="F1607" s="11">
        <v>0</v>
      </c>
    </row>
    <row r="1608" spans="1:6" x14ac:dyDescent="0.3">
      <c r="A1608" s="7" t="s">
        <v>2319</v>
      </c>
      <c r="B1608" s="7" t="s">
        <v>2318</v>
      </c>
      <c r="C1608" s="7" t="s">
        <v>2305</v>
      </c>
      <c r="D1608" s="7" t="str">
        <f t="shared" si="25"/>
        <v>8-7-100 до 120</v>
      </c>
      <c r="E1608" s="8">
        <v>2351</v>
      </c>
      <c r="F1608" s="11">
        <v>0</v>
      </c>
    </row>
    <row r="1609" spans="1:6" x14ac:dyDescent="0.3">
      <c r="A1609" s="7" t="s">
        <v>2319</v>
      </c>
      <c r="B1609" s="7" t="s">
        <v>2318</v>
      </c>
      <c r="C1609" s="7" t="s">
        <v>2306</v>
      </c>
      <c r="D1609" s="7" t="str">
        <f t="shared" si="25"/>
        <v>8-7-от 120</v>
      </c>
      <c r="E1609" s="8">
        <v>2351</v>
      </c>
      <c r="F1609" s="11">
        <v>15</v>
      </c>
    </row>
    <row r="1610" spans="1:6" x14ac:dyDescent="0.3">
      <c r="A1610" s="7" t="s">
        <v>2288</v>
      </c>
      <c r="B1610" s="7" t="s">
        <v>2319</v>
      </c>
      <c r="C1610" s="7" t="s">
        <v>2295</v>
      </c>
      <c r="D1610" s="7" t="str">
        <f t="shared" si="25"/>
        <v>Москва и МО-8-0 до 1</v>
      </c>
      <c r="E1610" s="8">
        <v>183</v>
      </c>
      <c r="F1610" s="11">
        <v>0</v>
      </c>
    </row>
    <row r="1611" spans="1:6" x14ac:dyDescent="0.3">
      <c r="A1611" s="7" t="s">
        <v>2288</v>
      </c>
      <c r="B1611" s="7" t="s">
        <v>2319</v>
      </c>
      <c r="C1611" s="7" t="s">
        <v>2296</v>
      </c>
      <c r="D1611" s="7" t="str">
        <f t="shared" si="25"/>
        <v>Москва и МО-8-1 до 3</v>
      </c>
      <c r="E1611" s="8">
        <v>216</v>
      </c>
      <c r="F1611" s="11">
        <v>0</v>
      </c>
    </row>
    <row r="1612" spans="1:6" x14ac:dyDescent="0.3">
      <c r="A1612" s="7" t="s">
        <v>2288</v>
      </c>
      <c r="B1612" s="7" t="s">
        <v>2319</v>
      </c>
      <c r="C1612" s="7" t="s">
        <v>2297</v>
      </c>
      <c r="D1612" s="7" t="str">
        <f t="shared" si="25"/>
        <v>Москва и МО-8-3 до 5</v>
      </c>
      <c r="E1612" s="8">
        <v>254</v>
      </c>
      <c r="F1612" s="11">
        <v>0</v>
      </c>
    </row>
    <row r="1613" spans="1:6" x14ac:dyDescent="0.3">
      <c r="A1613" s="7" t="s">
        <v>2288</v>
      </c>
      <c r="B1613" s="7" t="s">
        <v>2319</v>
      </c>
      <c r="C1613" s="7" t="s">
        <v>2298</v>
      </c>
      <c r="D1613" s="7" t="str">
        <f t="shared" si="25"/>
        <v>Москва и МО-8-5 до 10</v>
      </c>
      <c r="E1613" s="8">
        <v>357</v>
      </c>
      <c r="F1613" s="11">
        <v>0</v>
      </c>
    </row>
    <row r="1614" spans="1:6" x14ac:dyDescent="0.3">
      <c r="A1614" s="7" t="s">
        <v>2288</v>
      </c>
      <c r="B1614" s="7" t="s">
        <v>2319</v>
      </c>
      <c r="C1614" s="7" t="s">
        <v>2299</v>
      </c>
      <c r="D1614" s="7" t="str">
        <f t="shared" si="25"/>
        <v>Москва и МО-8-10 до 15</v>
      </c>
      <c r="E1614" s="8">
        <v>434</v>
      </c>
      <c r="F1614" s="11">
        <v>0</v>
      </c>
    </row>
    <row r="1615" spans="1:6" x14ac:dyDescent="0.3">
      <c r="A1615" s="7" t="s">
        <v>2288</v>
      </c>
      <c r="B1615" s="7" t="s">
        <v>2319</v>
      </c>
      <c r="C1615" s="7" t="s">
        <v>2300</v>
      </c>
      <c r="D1615" s="7" t="str">
        <f t="shared" si="25"/>
        <v>Москва и МО-8-15 до 20</v>
      </c>
      <c r="E1615" s="8">
        <v>514</v>
      </c>
      <c r="F1615" s="11">
        <v>0</v>
      </c>
    </row>
    <row r="1616" spans="1:6" x14ac:dyDescent="0.3">
      <c r="A1616" s="7" t="s">
        <v>2288</v>
      </c>
      <c r="B1616" s="7" t="s">
        <v>2319</v>
      </c>
      <c r="C1616" s="7" t="s">
        <v>2301</v>
      </c>
      <c r="D1616" s="7" t="str">
        <f t="shared" si="25"/>
        <v>Москва и МО-8-20 до 30</v>
      </c>
      <c r="E1616" s="8">
        <v>606</v>
      </c>
      <c r="F1616" s="11">
        <v>0</v>
      </c>
    </row>
    <row r="1617" spans="1:6" x14ac:dyDescent="0.3">
      <c r="A1617" s="7" t="s">
        <v>2288</v>
      </c>
      <c r="B1617" s="7" t="s">
        <v>2319</v>
      </c>
      <c r="C1617" s="7" t="s">
        <v>2302</v>
      </c>
      <c r="D1617" s="7" t="str">
        <f t="shared" si="25"/>
        <v>Москва и МО-8-30 до 50</v>
      </c>
      <c r="E1617" s="8">
        <v>928</v>
      </c>
      <c r="F1617" s="11">
        <v>0</v>
      </c>
    </row>
    <row r="1618" spans="1:6" x14ac:dyDescent="0.3">
      <c r="A1618" s="7" t="s">
        <v>2288</v>
      </c>
      <c r="B1618" s="7" t="s">
        <v>2319</v>
      </c>
      <c r="C1618" s="7" t="s">
        <v>2303</v>
      </c>
      <c r="D1618" s="7" t="str">
        <f t="shared" si="25"/>
        <v>Москва и МО-8-50 до 80</v>
      </c>
      <c r="E1618" s="8">
        <v>1401</v>
      </c>
      <c r="F1618" s="11">
        <v>0</v>
      </c>
    </row>
    <row r="1619" spans="1:6" x14ac:dyDescent="0.3">
      <c r="A1619" s="7" t="s">
        <v>2288</v>
      </c>
      <c r="B1619" s="7" t="s">
        <v>2319</v>
      </c>
      <c r="C1619" s="7" t="s">
        <v>2304</v>
      </c>
      <c r="D1619" s="7" t="str">
        <f t="shared" si="25"/>
        <v>Москва и МО-8-80 до 100</v>
      </c>
      <c r="E1619" s="8">
        <v>1724</v>
      </c>
      <c r="F1619" s="11">
        <v>0</v>
      </c>
    </row>
    <row r="1620" spans="1:6" x14ac:dyDescent="0.3">
      <c r="A1620" s="7" t="s">
        <v>2288</v>
      </c>
      <c r="B1620" s="7" t="s">
        <v>2319</v>
      </c>
      <c r="C1620" s="7" t="s">
        <v>2305</v>
      </c>
      <c r="D1620" s="7" t="str">
        <f t="shared" si="25"/>
        <v>Москва и МО-8-100 до 120</v>
      </c>
      <c r="E1620" s="8">
        <v>2047</v>
      </c>
      <c r="F1620" s="11">
        <v>0</v>
      </c>
    </row>
    <row r="1621" spans="1:6" x14ac:dyDescent="0.3">
      <c r="A1621" s="7" t="s">
        <v>2288</v>
      </c>
      <c r="B1621" s="7" t="s">
        <v>2319</v>
      </c>
      <c r="C1621" s="7" t="s">
        <v>2306</v>
      </c>
      <c r="D1621" s="7" t="str">
        <f t="shared" si="25"/>
        <v>Москва и МО-8-от 120</v>
      </c>
      <c r="E1621" s="8">
        <v>2047</v>
      </c>
      <c r="F1621" s="11">
        <v>15</v>
      </c>
    </row>
    <row r="1622" spans="1:6" x14ac:dyDescent="0.3">
      <c r="A1622" s="7" t="s">
        <v>2291</v>
      </c>
      <c r="B1622" s="7" t="s">
        <v>2319</v>
      </c>
      <c r="C1622" s="7" t="s">
        <v>2295</v>
      </c>
      <c r="D1622" s="7" t="str">
        <f t="shared" si="25"/>
        <v>СПБ и ЛО-8-0 до 1</v>
      </c>
      <c r="E1622" s="8">
        <v>183</v>
      </c>
      <c r="F1622" s="11">
        <v>0</v>
      </c>
    </row>
    <row r="1623" spans="1:6" x14ac:dyDescent="0.3">
      <c r="A1623" s="7" t="s">
        <v>2291</v>
      </c>
      <c r="B1623" s="7" t="s">
        <v>2319</v>
      </c>
      <c r="C1623" s="7" t="s">
        <v>2296</v>
      </c>
      <c r="D1623" s="7" t="str">
        <f t="shared" si="25"/>
        <v>СПБ и ЛО-8-1 до 3</v>
      </c>
      <c r="E1623" s="8">
        <v>216</v>
      </c>
      <c r="F1623" s="11">
        <v>0</v>
      </c>
    </row>
    <row r="1624" spans="1:6" x14ac:dyDescent="0.3">
      <c r="A1624" s="7" t="s">
        <v>2291</v>
      </c>
      <c r="B1624" s="7" t="s">
        <v>2319</v>
      </c>
      <c r="C1624" s="7" t="s">
        <v>2297</v>
      </c>
      <c r="D1624" s="7" t="str">
        <f t="shared" si="25"/>
        <v>СПБ и ЛО-8-3 до 5</v>
      </c>
      <c r="E1624" s="8">
        <v>254</v>
      </c>
      <c r="F1624" s="11">
        <v>0</v>
      </c>
    </row>
    <row r="1625" spans="1:6" x14ac:dyDescent="0.3">
      <c r="A1625" s="7" t="s">
        <v>2291</v>
      </c>
      <c r="B1625" s="7" t="s">
        <v>2319</v>
      </c>
      <c r="C1625" s="7" t="s">
        <v>2298</v>
      </c>
      <c r="D1625" s="7" t="str">
        <f t="shared" si="25"/>
        <v>СПБ и ЛО-8-5 до 10</v>
      </c>
      <c r="E1625" s="8">
        <v>357</v>
      </c>
      <c r="F1625" s="11">
        <v>0</v>
      </c>
    </row>
    <row r="1626" spans="1:6" x14ac:dyDescent="0.3">
      <c r="A1626" s="7" t="s">
        <v>2291</v>
      </c>
      <c r="B1626" s="7" t="s">
        <v>2319</v>
      </c>
      <c r="C1626" s="7" t="s">
        <v>2299</v>
      </c>
      <c r="D1626" s="7" t="str">
        <f t="shared" si="25"/>
        <v>СПБ и ЛО-8-10 до 15</v>
      </c>
      <c r="E1626" s="8">
        <v>434</v>
      </c>
      <c r="F1626" s="11">
        <v>0</v>
      </c>
    </row>
    <row r="1627" spans="1:6" x14ac:dyDescent="0.3">
      <c r="A1627" s="7" t="s">
        <v>2291</v>
      </c>
      <c r="B1627" s="7" t="s">
        <v>2319</v>
      </c>
      <c r="C1627" s="7" t="s">
        <v>2300</v>
      </c>
      <c r="D1627" s="7" t="str">
        <f t="shared" si="25"/>
        <v>СПБ и ЛО-8-15 до 20</v>
      </c>
      <c r="E1627" s="8">
        <v>514</v>
      </c>
      <c r="F1627" s="11">
        <v>0</v>
      </c>
    </row>
    <row r="1628" spans="1:6" x14ac:dyDescent="0.3">
      <c r="A1628" s="7" t="s">
        <v>2291</v>
      </c>
      <c r="B1628" s="7" t="s">
        <v>2319</v>
      </c>
      <c r="C1628" s="7" t="s">
        <v>2301</v>
      </c>
      <c r="D1628" s="7" t="str">
        <f t="shared" si="25"/>
        <v>СПБ и ЛО-8-20 до 30</v>
      </c>
      <c r="E1628" s="8">
        <v>606</v>
      </c>
      <c r="F1628" s="11">
        <v>0</v>
      </c>
    </row>
    <row r="1629" spans="1:6" x14ac:dyDescent="0.3">
      <c r="A1629" s="7" t="s">
        <v>2291</v>
      </c>
      <c r="B1629" s="7" t="s">
        <v>2319</v>
      </c>
      <c r="C1629" s="7" t="s">
        <v>2302</v>
      </c>
      <c r="D1629" s="7" t="str">
        <f t="shared" si="25"/>
        <v>СПБ и ЛО-8-30 до 50</v>
      </c>
      <c r="E1629" s="8">
        <v>928</v>
      </c>
      <c r="F1629" s="11">
        <v>0</v>
      </c>
    </row>
    <row r="1630" spans="1:6" x14ac:dyDescent="0.3">
      <c r="A1630" s="7" t="s">
        <v>2291</v>
      </c>
      <c r="B1630" s="7" t="s">
        <v>2319</v>
      </c>
      <c r="C1630" s="7" t="s">
        <v>2303</v>
      </c>
      <c r="D1630" s="7" t="str">
        <f t="shared" si="25"/>
        <v>СПБ и ЛО-8-50 до 80</v>
      </c>
      <c r="E1630" s="8">
        <v>1401</v>
      </c>
      <c r="F1630" s="11">
        <v>0</v>
      </c>
    </row>
    <row r="1631" spans="1:6" x14ac:dyDescent="0.3">
      <c r="A1631" s="7" t="s">
        <v>2291</v>
      </c>
      <c r="B1631" s="7" t="s">
        <v>2319</v>
      </c>
      <c r="C1631" s="7" t="s">
        <v>2304</v>
      </c>
      <c r="D1631" s="7" t="str">
        <f t="shared" si="25"/>
        <v>СПБ и ЛО-8-80 до 100</v>
      </c>
      <c r="E1631" s="8">
        <v>1724</v>
      </c>
      <c r="F1631" s="11">
        <v>0</v>
      </c>
    </row>
    <row r="1632" spans="1:6" x14ac:dyDescent="0.3">
      <c r="A1632" s="7" t="s">
        <v>2291</v>
      </c>
      <c r="B1632" s="7" t="s">
        <v>2319</v>
      </c>
      <c r="C1632" s="7" t="s">
        <v>2305</v>
      </c>
      <c r="D1632" s="7" t="str">
        <f t="shared" si="25"/>
        <v>СПБ и ЛО-8-100 до 120</v>
      </c>
      <c r="E1632" s="8">
        <v>2047</v>
      </c>
      <c r="F1632" s="11">
        <v>0</v>
      </c>
    </row>
    <row r="1633" spans="1:6" x14ac:dyDescent="0.3">
      <c r="A1633" s="7" t="s">
        <v>2291</v>
      </c>
      <c r="B1633" s="7" t="s">
        <v>2319</v>
      </c>
      <c r="C1633" s="7" t="s">
        <v>2306</v>
      </c>
      <c r="D1633" s="7" t="str">
        <f t="shared" si="25"/>
        <v>СПБ и ЛО-8-от 120</v>
      </c>
      <c r="E1633" s="8">
        <v>2047</v>
      </c>
      <c r="F1633" s="11">
        <v>15</v>
      </c>
    </row>
    <row r="1634" spans="1:6" x14ac:dyDescent="0.3">
      <c r="A1634" s="7" t="s">
        <v>2312</v>
      </c>
      <c r="B1634" s="7" t="s">
        <v>2319</v>
      </c>
      <c r="C1634" s="7" t="s">
        <v>2295</v>
      </c>
      <c r="D1634" s="7" t="str">
        <f t="shared" si="25"/>
        <v>1-8-0 до 1</v>
      </c>
      <c r="E1634" s="8">
        <v>183</v>
      </c>
      <c r="F1634" s="11">
        <v>0</v>
      </c>
    </row>
    <row r="1635" spans="1:6" x14ac:dyDescent="0.3">
      <c r="A1635" s="7" t="s">
        <v>2312</v>
      </c>
      <c r="B1635" s="7" t="s">
        <v>2319</v>
      </c>
      <c r="C1635" s="7" t="s">
        <v>2296</v>
      </c>
      <c r="D1635" s="7" t="str">
        <f t="shared" si="25"/>
        <v>1-8-1 до 3</v>
      </c>
      <c r="E1635" s="8">
        <v>216</v>
      </c>
      <c r="F1635" s="11">
        <v>0</v>
      </c>
    </row>
    <row r="1636" spans="1:6" x14ac:dyDescent="0.3">
      <c r="A1636" s="7" t="s">
        <v>2312</v>
      </c>
      <c r="B1636" s="7" t="s">
        <v>2319</v>
      </c>
      <c r="C1636" s="7" t="s">
        <v>2297</v>
      </c>
      <c r="D1636" s="7" t="str">
        <f t="shared" si="25"/>
        <v>1-8-3 до 5</v>
      </c>
      <c r="E1636" s="8">
        <v>254</v>
      </c>
      <c r="F1636" s="11">
        <v>0</v>
      </c>
    </row>
    <row r="1637" spans="1:6" x14ac:dyDescent="0.3">
      <c r="A1637" s="7" t="s">
        <v>2312</v>
      </c>
      <c r="B1637" s="7" t="s">
        <v>2319</v>
      </c>
      <c r="C1637" s="7" t="s">
        <v>2298</v>
      </c>
      <c r="D1637" s="7" t="str">
        <f t="shared" si="25"/>
        <v>1-8-5 до 10</v>
      </c>
      <c r="E1637" s="8">
        <v>357</v>
      </c>
      <c r="F1637" s="11">
        <v>0</v>
      </c>
    </row>
    <row r="1638" spans="1:6" x14ac:dyDescent="0.3">
      <c r="A1638" s="7" t="s">
        <v>2312</v>
      </c>
      <c r="B1638" s="7" t="s">
        <v>2319</v>
      </c>
      <c r="C1638" s="7" t="s">
        <v>2299</v>
      </c>
      <c r="D1638" s="7" t="str">
        <f t="shared" si="25"/>
        <v>1-8-10 до 15</v>
      </c>
      <c r="E1638" s="8">
        <v>434</v>
      </c>
      <c r="F1638" s="11">
        <v>0</v>
      </c>
    </row>
    <row r="1639" spans="1:6" x14ac:dyDescent="0.3">
      <c r="A1639" s="7" t="s">
        <v>2312</v>
      </c>
      <c r="B1639" s="7" t="s">
        <v>2319</v>
      </c>
      <c r="C1639" s="7" t="s">
        <v>2300</v>
      </c>
      <c r="D1639" s="7" t="str">
        <f t="shared" si="25"/>
        <v>1-8-15 до 20</v>
      </c>
      <c r="E1639" s="8">
        <v>514</v>
      </c>
      <c r="F1639" s="11">
        <v>0</v>
      </c>
    </row>
    <row r="1640" spans="1:6" x14ac:dyDescent="0.3">
      <c r="A1640" s="7" t="s">
        <v>2312</v>
      </c>
      <c r="B1640" s="7" t="s">
        <v>2319</v>
      </c>
      <c r="C1640" s="7" t="s">
        <v>2301</v>
      </c>
      <c r="D1640" s="7" t="str">
        <f t="shared" si="25"/>
        <v>1-8-20 до 30</v>
      </c>
      <c r="E1640" s="8">
        <v>606</v>
      </c>
      <c r="F1640" s="11">
        <v>0</v>
      </c>
    </row>
    <row r="1641" spans="1:6" x14ac:dyDescent="0.3">
      <c r="A1641" s="7" t="s">
        <v>2312</v>
      </c>
      <c r="B1641" s="7" t="s">
        <v>2319</v>
      </c>
      <c r="C1641" s="7" t="s">
        <v>2302</v>
      </c>
      <c r="D1641" s="7" t="str">
        <f t="shared" si="25"/>
        <v>1-8-30 до 50</v>
      </c>
      <c r="E1641" s="8">
        <v>928</v>
      </c>
      <c r="F1641" s="11">
        <v>0</v>
      </c>
    </row>
    <row r="1642" spans="1:6" x14ac:dyDescent="0.3">
      <c r="A1642" s="7" t="s">
        <v>2312</v>
      </c>
      <c r="B1642" s="7" t="s">
        <v>2319</v>
      </c>
      <c r="C1642" s="7" t="s">
        <v>2303</v>
      </c>
      <c r="D1642" s="7" t="str">
        <f t="shared" si="25"/>
        <v>1-8-50 до 80</v>
      </c>
      <c r="E1642" s="8">
        <v>1680</v>
      </c>
      <c r="F1642" s="11">
        <v>0</v>
      </c>
    </row>
    <row r="1643" spans="1:6" x14ac:dyDescent="0.3">
      <c r="A1643" s="7" t="s">
        <v>2312</v>
      </c>
      <c r="B1643" s="7" t="s">
        <v>2319</v>
      </c>
      <c r="C1643" s="7" t="s">
        <v>2304</v>
      </c>
      <c r="D1643" s="7" t="str">
        <f t="shared" si="25"/>
        <v>1-8-80 до 100</v>
      </c>
      <c r="E1643" s="8">
        <v>2069</v>
      </c>
      <c r="F1643" s="11">
        <v>0</v>
      </c>
    </row>
    <row r="1644" spans="1:6" x14ac:dyDescent="0.3">
      <c r="A1644" s="7" t="s">
        <v>2312</v>
      </c>
      <c r="B1644" s="7" t="s">
        <v>2319</v>
      </c>
      <c r="C1644" s="7" t="s">
        <v>2305</v>
      </c>
      <c r="D1644" s="7" t="str">
        <f t="shared" si="25"/>
        <v>1-8-100 до 120</v>
      </c>
      <c r="E1644" s="8">
        <v>2354</v>
      </c>
      <c r="F1644" s="11">
        <v>0</v>
      </c>
    </row>
    <row r="1645" spans="1:6" x14ac:dyDescent="0.3">
      <c r="A1645" s="7" t="s">
        <v>2312</v>
      </c>
      <c r="B1645" s="7" t="s">
        <v>2319</v>
      </c>
      <c r="C1645" s="7" t="s">
        <v>2306</v>
      </c>
      <c r="D1645" s="7" t="str">
        <f t="shared" si="25"/>
        <v>1-8-от 120</v>
      </c>
      <c r="E1645" s="8">
        <v>2354</v>
      </c>
      <c r="F1645" s="11">
        <v>15</v>
      </c>
    </row>
    <row r="1646" spans="1:6" x14ac:dyDescent="0.3">
      <c r="A1646" s="7" t="s">
        <v>2313</v>
      </c>
      <c r="B1646" s="7" t="s">
        <v>2319</v>
      </c>
      <c r="C1646" s="7" t="s">
        <v>2295</v>
      </c>
      <c r="D1646" s="7" t="str">
        <f t="shared" si="25"/>
        <v>2-8-0 до 1</v>
      </c>
      <c r="E1646" s="8">
        <v>206</v>
      </c>
      <c r="F1646" s="11">
        <v>0</v>
      </c>
    </row>
    <row r="1647" spans="1:6" x14ac:dyDescent="0.3">
      <c r="A1647" s="7" t="s">
        <v>2313</v>
      </c>
      <c r="B1647" s="7" t="s">
        <v>2319</v>
      </c>
      <c r="C1647" s="7" t="s">
        <v>2296</v>
      </c>
      <c r="D1647" s="7" t="str">
        <f t="shared" si="25"/>
        <v>2-8-1 до 3</v>
      </c>
      <c r="E1647" s="8">
        <v>254</v>
      </c>
      <c r="F1647" s="11">
        <v>0</v>
      </c>
    </row>
    <row r="1648" spans="1:6" x14ac:dyDescent="0.3">
      <c r="A1648" s="7" t="s">
        <v>2313</v>
      </c>
      <c r="B1648" s="7" t="s">
        <v>2319</v>
      </c>
      <c r="C1648" s="7" t="s">
        <v>2297</v>
      </c>
      <c r="D1648" s="7" t="str">
        <f t="shared" si="25"/>
        <v>2-8-3 до 5</v>
      </c>
      <c r="E1648" s="8">
        <v>281</v>
      </c>
      <c r="F1648" s="11">
        <v>0</v>
      </c>
    </row>
    <row r="1649" spans="1:6" x14ac:dyDescent="0.3">
      <c r="A1649" s="7" t="s">
        <v>2313</v>
      </c>
      <c r="B1649" s="7" t="s">
        <v>2319</v>
      </c>
      <c r="C1649" s="7" t="s">
        <v>2298</v>
      </c>
      <c r="D1649" s="7" t="str">
        <f t="shared" si="25"/>
        <v>2-8-5 до 10</v>
      </c>
      <c r="E1649" s="8">
        <v>389</v>
      </c>
      <c r="F1649" s="11">
        <v>0</v>
      </c>
    </row>
    <row r="1650" spans="1:6" x14ac:dyDescent="0.3">
      <c r="A1650" s="7" t="s">
        <v>2313</v>
      </c>
      <c r="B1650" s="7" t="s">
        <v>2319</v>
      </c>
      <c r="C1650" s="7" t="s">
        <v>2299</v>
      </c>
      <c r="D1650" s="7" t="str">
        <f t="shared" si="25"/>
        <v>2-8-10 до 15</v>
      </c>
      <c r="E1650" s="8">
        <v>477</v>
      </c>
      <c r="F1650" s="11">
        <v>0</v>
      </c>
    </row>
    <row r="1651" spans="1:6" x14ac:dyDescent="0.3">
      <c r="A1651" s="7" t="s">
        <v>2313</v>
      </c>
      <c r="B1651" s="7" t="s">
        <v>2319</v>
      </c>
      <c r="C1651" s="7" t="s">
        <v>2300</v>
      </c>
      <c r="D1651" s="7" t="str">
        <f t="shared" si="25"/>
        <v>2-8-15 до 20</v>
      </c>
      <c r="E1651" s="8">
        <v>563</v>
      </c>
      <c r="F1651" s="11">
        <v>0</v>
      </c>
    </row>
    <row r="1652" spans="1:6" x14ac:dyDescent="0.3">
      <c r="A1652" s="7" t="s">
        <v>2313</v>
      </c>
      <c r="B1652" s="7" t="s">
        <v>2319</v>
      </c>
      <c r="C1652" s="7" t="s">
        <v>2301</v>
      </c>
      <c r="D1652" s="7" t="str">
        <f t="shared" si="25"/>
        <v>2-8-20 до 30</v>
      </c>
      <c r="E1652" s="8">
        <v>668</v>
      </c>
      <c r="F1652" s="11">
        <v>0</v>
      </c>
    </row>
    <row r="1653" spans="1:6" x14ac:dyDescent="0.3">
      <c r="A1653" s="7" t="s">
        <v>2313</v>
      </c>
      <c r="B1653" s="7" t="s">
        <v>2319</v>
      </c>
      <c r="C1653" s="7" t="s">
        <v>2302</v>
      </c>
      <c r="D1653" s="7" t="str">
        <f t="shared" si="25"/>
        <v>2-8-30 до 50</v>
      </c>
      <c r="E1653" s="8">
        <v>928</v>
      </c>
      <c r="F1653" s="11">
        <v>0</v>
      </c>
    </row>
    <row r="1654" spans="1:6" x14ac:dyDescent="0.3">
      <c r="A1654" s="7" t="s">
        <v>2313</v>
      </c>
      <c r="B1654" s="7" t="s">
        <v>2319</v>
      </c>
      <c r="C1654" s="7" t="s">
        <v>2303</v>
      </c>
      <c r="D1654" s="7" t="str">
        <f t="shared" si="25"/>
        <v>2-8-50 до 80</v>
      </c>
      <c r="E1654" s="8">
        <v>1680</v>
      </c>
      <c r="F1654" s="11">
        <v>0</v>
      </c>
    </row>
    <row r="1655" spans="1:6" x14ac:dyDescent="0.3">
      <c r="A1655" s="7" t="s">
        <v>2313</v>
      </c>
      <c r="B1655" s="7" t="s">
        <v>2319</v>
      </c>
      <c r="C1655" s="7" t="s">
        <v>2304</v>
      </c>
      <c r="D1655" s="7" t="str">
        <f t="shared" si="25"/>
        <v>2-8-80 до 100</v>
      </c>
      <c r="E1655" s="8">
        <v>2069</v>
      </c>
      <c r="F1655" s="11">
        <v>0</v>
      </c>
    </row>
    <row r="1656" spans="1:6" x14ac:dyDescent="0.3">
      <c r="A1656" s="7" t="s">
        <v>2313</v>
      </c>
      <c r="B1656" s="7" t="s">
        <v>2319</v>
      </c>
      <c r="C1656" s="7" t="s">
        <v>2305</v>
      </c>
      <c r="D1656" s="7" t="str">
        <f t="shared" si="25"/>
        <v>2-8-100 до 120</v>
      </c>
      <c r="E1656" s="8">
        <v>2354</v>
      </c>
      <c r="F1656" s="11">
        <v>0</v>
      </c>
    </row>
    <row r="1657" spans="1:6" x14ac:dyDescent="0.3">
      <c r="A1657" s="7" t="s">
        <v>2313</v>
      </c>
      <c r="B1657" s="7" t="s">
        <v>2319</v>
      </c>
      <c r="C1657" s="7" t="s">
        <v>2306</v>
      </c>
      <c r="D1657" s="7" t="str">
        <f t="shared" si="25"/>
        <v>2-8-от 120</v>
      </c>
      <c r="E1657" s="8">
        <v>2354</v>
      </c>
      <c r="F1657" s="11">
        <v>15</v>
      </c>
    </row>
    <row r="1658" spans="1:6" x14ac:dyDescent="0.3">
      <c r="A1658" s="7" t="s">
        <v>2314</v>
      </c>
      <c r="B1658" s="7" t="s">
        <v>2319</v>
      </c>
      <c r="C1658" s="7" t="s">
        <v>2295</v>
      </c>
      <c r="D1658" s="7" t="str">
        <f t="shared" si="25"/>
        <v>3-8-0 до 1</v>
      </c>
      <c r="E1658" s="8">
        <v>206</v>
      </c>
      <c r="F1658" s="11">
        <v>0</v>
      </c>
    </row>
    <row r="1659" spans="1:6" x14ac:dyDescent="0.3">
      <c r="A1659" s="7" t="s">
        <v>2314</v>
      </c>
      <c r="B1659" s="7" t="s">
        <v>2319</v>
      </c>
      <c r="C1659" s="7" t="s">
        <v>2296</v>
      </c>
      <c r="D1659" s="7" t="str">
        <f t="shared" si="25"/>
        <v>3-8-1 до 3</v>
      </c>
      <c r="E1659" s="8">
        <v>254</v>
      </c>
      <c r="F1659" s="11">
        <v>0</v>
      </c>
    </row>
    <row r="1660" spans="1:6" x14ac:dyDescent="0.3">
      <c r="A1660" s="7" t="s">
        <v>2314</v>
      </c>
      <c r="B1660" s="7" t="s">
        <v>2319</v>
      </c>
      <c r="C1660" s="7" t="s">
        <v>2297</v>
      </c>
      <c r="D1660" s="7" t="str">
        <f t="shared" si="25"/>
        <v>3-8-3 до 5</v>
      </c>
      <c r="E1660" s="8">
        <v>281</v>
      </c>
      <c r="F1660" s="11">
        <v>0</v>
      </c>
    </row>
    <row r="1661" spans="1:6" x14ac:dyDescent="0.3">
      <c r="A1661" s="7" t="s">
        <v>2314</v>
      </c>
      <c r="B1661" s="7" t="s">
        <v>2319</v>
      </c>
      <c r="C1661" s="7" t="s">
        <v>2298</v>
      </c>
      <c r="D1661" s="7" t="str">
        <f t="shared" si="25"/>
        <v>3-8-5 до 10</v>
      </c>
      <c r="E1661" s="8">
        <v>389</v>
      </c>
      <c r="F1661" s="11">
        <v>0</v>
      </c>
    </row>
    <row r="1662" spans="1:6" x14ac:dyDescent="0.3">
      <c r="A1662" s="7" t="s">
        <v>2314</v>
      </c>
      <c r="B1662" s="7" t="s">
        <v>2319</v>
      </c>
      <c r="C1662" s="7" t="s">
        <v>2299</v>
      </c>
      <c r="D1662" s="7" t="str">
        <f t="shared" si="25"/>
        <v>3-8-10 до 15</v>
      </c>
      <c r="E1662" s="8">
        <v>477</v>
      </c>
      <c r="F1662" s="11">
        <v>0</v>
      </c>
    </row>
    <row r="1663" spans="1:6" x14ac:dyDescent="0.3">
      <c r="A1663" s="7" t="s">
        <v>2314</v>
      </c>
      <c r="B1663" s="7" t="s">
        <v>2319</v>
      </c>
      <c r="C1663" s="7" t="s">
        <v>2300</v>
      </c>
      <c r="D1663" s="7" t="str">
        <f t="shared" si="25"/>
        <v>3-8-15 до 20</v>
      </c>
      <c r="E1663" s="8">
        <v>563</v>
      </c>
      <c r="F1663" s="11">
        <v>0</v>
      </c>
    </row>
    <row r="1664" spans="1:6" x14ac:dyDescent="0.3">
      <c r="A1664" s="7" t="s">
        <v>2314</v>
      </c>
      <c r="B1664" s="7" t="s">
        <v>2319</v>
      </c>
      <c r="C1664" s="7" t="s">
        <v>2301</v>
      </c>
      <c r="D1664" s="7" t="str">
        <f t="shared" si="25"/>
        <v>3-8-20 до 30</v>
      </c>
      <c r="E1664" s="8">
        <v>668</v>
      </c>
      <c r="F1664" s="11">
        <v>0</v>
      </c>
    </row>
    <row r="1665" spans="1:6" x14ac:dyDescent="0.3">
      <c r="A1665" s="7" t="s">
        <v>2314</v>
      </c>
      <c r="B1665" s="7" t="s">
        <v>2319</v>
      </c>
      <c r="C1665" s="7" t="s">
        <v>2302</v>
      </c>
      <c r="D1665" s="7" t="str">
        <f t="shared" si="25"/>
        <v>3-8-30 до 50</v>
      </c>
      <c r="E1665" s="8">
        <v>928</v>
      </c>
      <c r="F1665" s="11">
        <v>0</v>
      </c>
    </row>
    <row r="1666" spans="1:6" x14ac:dyDescent="0.3">
      <c r="A1666" s="7" t="s">
        <v>2314</v>
      </c>
      <c r="B1666" s="7" t="s">
        <v>2319</v>
      </c>
      <c r="C1666" s="7" t="s">
        <v>2303</v>
      </c>
      <c r="D1666" s="7" t="str">
        <f t="shared" si="25"/>
        <v>3-8-50 до 80</v>
      </c>
      <c r="E1666" s="8">
        <v>1680</v>
      </c>
      <c r="F1666" s="11">
        <v>0</v>
      </c>
    </row>
    <row r="1667" spans="1:6" x14ac:dyDescent="0.3">
      <c r="A1667" s="7" t="s">
        <v>2314</v>
      </c>
      <c r="B1667" s="7" t="s">
        <v>2319</v>
      </c>
      <c r="C1667" s="7" t="s">
        <v>2304</v>
      </c>
      <c r="D1667" s="7" t="str">
        <f t="shared" ref="D1667:D1729" si="26">_xlfn.CONCAT(A1667,"-",B1667,"-",C1667)</f>
        <v>3-8-80 до 100</v>
      </c>
      <c r="E1667" s="8">
        <v>2069</v>
      </c>
      <c r="F1667" s="11">
        <v>0</v>
      </c>
    </row>
    <row r="1668" spans="1:6" x14ac:dyDescent="0.3">
      <c r="A1668" s="7" t="s">
        <v>2314</v>
      </c>
      <c r="B1668" s="7" t="s">
        <v>2319</v>
      </c>
      <c r="C1668" s="7" t="s">
        <v>2305</v>
      </c>
      <c r="D1668" s="7" t="str">
        <f t="shared" si="26"/>
        <v>3-8-100 до 120</v>
      </c>
      <c r="E1668" s="8">
        <v>2354</v>
      </c>
      <c r="F1668" s="11">
        <v>0</v>
      </c>
    </row>
    <row r="1669" spans="1:6" x14ac:dyDescent="0.3">
      <c r="A1669" s="7" t="s">
        <v>2314</v>
      </c>
      <c r="B1669" s="7" t="s">
        <v>2319</v>
      </c>
      <c r="C1669" s="7" t="s">
        <v>2306</v>
      </c>
      <c r="D1669" s="7" t="str">
        <f t="shared" si="26"/>
        <v>3-8-от 120</v>
      </c>
      <c r="E1669" s="8">
        <v>2354</v>
      </c>
      <c r="F1669" s="11">
        <v>15</v>
      </c>
    </row>
    <row r="1670" spans="1:6" x14ac:dyDescent="0.3">
      <c r="A1670" s="7" t="s">
        <v>2315</v>
      </c>
      <c r="B1670" s="7" t="s">
        <v>2319</v>
      </c>
      <c r="C1670" s="7" t="s">
        <v>2295</v>
      </c>
      <c r="D1670" s="7" t="str">
        <f t="shared" si="26"/>
        <v>4-8-0 до 1</v>
      </c>
      <c r="E1670" s="8">
        <v>206</v>
      </c>
      <c r="F1670" s="11">
        <v>0</v>
      </c>
    </row>
    <row r="1671" spans="1:6" x14ac:dyDescent="0.3">
      <c r="A1671" s="7" t="s">
        <v>2315</v>
      </c>
      <c r="B1671" s="7" t="s">
        <v>2319</v>
      </c>
      <c r="C1671" s="7" t="s">
        <v>2296</v>
      </c>
      <c r="D1671" s="7" t="str">
        <f t="shared" si="26"/>
        <v>4-8-1 до 3</v>
      </c>
      <c r="E1671" s="8">
        <v>254</v>
      </c>
      <c r="F1671" s="11">
        <v>0</v>
      </c>
    </row>
    <row r="1672" spans="1:6" x14ac:dyDescent="0.3">
      <c r="A1672" s="7" t="s">
        <v>2315</v>
      </c>
      <c r="B1672" s="7" t="s">
        <v>2319</v>
      </c>
      <c r="C1672" s="7" t="s">
        <v>2297</v>
      </c>
      <c r="D1672" s="7" t="str">
        <f t="shared" si="26"/>
        <v>4-8-3 до 5</v>
      </c>
      <c r="E1672" s="8">
        <v>278</v>
      </c>
      <c r="F1672" s="11">
        <v>0</v>
      </c>
    </row>
    <row r="1673" spans="1:6" x14ac:dyDescent="0.3">
      <c r="A1673" s="7" t="s">
        <v>2315</v>
      </c>
      <c r="B1673" s="7" t="s">
        <v>2319</v>
      </c>
      <c r="C1673" s="7" t="s">
        <v>2298</v>
      </c>
      <c r="D1673" s="7" t="str">
        <f t="shared" si="26"/>
        <v>4-8-5 до 10</v>
      </c>
      <c r="E1673" s="8">
        <v>389</v>
      </c>
      <c r="F1673" s="11">
        <v>0</v>
      </c>
    </row>
    <row r="1674" spans="1:6" x14ac:dyDescent="0.3">
      <c r="A1674" s="7" t="s">
        <v>2315</v>
      </c>
      <c r="B1674" s="7" t="s">
        <v>2319</v>
      </c>
      <c r="C1674" s="7" t="s">
        <v>2299</v>
      </c>
      <c r="D1674" s="7" t="str">
        <f t="shared" si="26"/>
        <v>4-8-10 до 15</v>
      </c>
      <c r="E1674" s="8">
        <v>476</v>
      </c>
      <c r="F1674" s="11">
        <v>0</v>
      </c>
    </row>
    <row r="1675" spans="1:6" x14ac:dyDescent="0.3">
      <c r="A1675" s="7" t="s">
        <v>2315</v>
      </c>
      <c r="B1675" s="7" t="s">
        <v>2319</v>
      </c>
      <c r="C1675" s="7" t="s">
        <v>2300</v>
      </c>
      <c r="D1675" s="7" t="str">
        <f t="shared" si="26"/>
        <v>4-8-15 до 20</v>
      </c>
      <c r="E1675" s="8">
        <v>562</v>
      </c>
      <c r="F1675" s="11">
        <v>0</v>
      </c>
    </row>
    <row r="1676" spans="1:6" x14ac:dyDescent="0.3">
      <c r="A1676" s="7" t="s">
        <v>2315</v>
      </c>
      <c r="B1676" s="7" t="s">
        <v>2319</v>
      </c>
      <c r="C1676" s="7" t="s">
        <v>2301</v>
      </c>
      <c r="D1676" s="7" t="str">
        <f t="shared" si="26"/>
        <v>4-8-20 до 30</v>
      </c>
      <c r="E1676" s="8">
        <v>668</v>
      </c>
      <c r="F1676" s="11">
        <v>0</v>
      </c>
    </row>
    <row r="1677" spans="1:6" x14ac:dyDescent="0.3">
      <c r="A1677" s="7" t="s">
        <v>2315</v>
      </c>
      <c r="B1677" s="7" t="s">
        <v>2319</v>
      </c>
      <c r="C1677" s="7" t="s">
        <v>2302</v>
      </c>
      <c r="D1677" s="7" t="str">
        <f t="shared" si="26"/>
        <v>4-8-30 до 50</v>
      </c>
      <c r="E1677" s="8">
        <v>927</v>
      </c>
      <c r="F1677" s="11">
        <v>0</v>
      </c>
    </row>
    <row r="1678" spans="1:6" x14ac:dyDescent="0.3">
      <c r="A1678" s="7" t="s">
        <v>2315</v>
      </c>
      <c r="B1678" s="7" t="s">
        <v>2319</v>
      </c>
      <c r="C1678" s="7" t="s">
        <v>2303</v>
      </c>
      <c r="D1678" s="7" t="str">
        <f t="shared" si="26"/>
        <v>4-8-50 до 80</v>
      </c>
      <c r="E1678" s="8">
        <v>1677</v>
      </c>
      <c r="F1678" s="11">
        <v>0</v>
      </c>
    </row>
    <row r="1679" spans="1:6" x14ac:dyDescent="0.3">
      <c r="A1679" s="7" t="s">
        <v>2315</v>
      </c>
      <c r="B1679" s="7" t="s">
        <v>2319</v>
      </c>
      <c r="C1679" s="7" t="s">
        <v>2304</v>
      </c>
      <c r="D1679" s="7" t="str">
        <f t="shared" si="26"/>
        <v>4-8-80 до 100</v>
      </c>
      <c r="E1679" s="8">
        <v>2066</v>
      </c>
      <c r="F1679" s="11">
        <v>0</v>
      </c>
    </row>
    <row r="1680" spans="1:6" x14ac:dyDescent="0.3">
      <c r="A1680" s="7" t="s">
        <v>2315</v>
      </c>
      <c r="B1680" s="7" t="s">
        <v>2319</v>
      </c>
      <c r="C1680" s="7" t="s">
        <v>2305</v>
      </c>
      <c r="D1680" s="7" t="str">
        <f t="shared" si="26"/>
        <v>4-8-100 до 120</v>
      </c>
      <c r="E1680" s="8">
        <v>2351</v>
      </c>
      <c r="F1680" s="11">
        <v>0</v>
      </c>
    </row>
    <row r="1681" spans="1:6" x14ac:dyDescent="0.3">
      <c r="A1681" s="7" t="s">
        <v>2315</v>
      </c>
      <c r="B1681" s="7" t="s">
        <v>2319</v>
      </c>
      <c r="C1681" s="7" t="s">
        <v>2306</v>
      </c>
      <c r="D1681" s="7" t="str">
        <f t="shared" si="26"/>
        <v>4-8-от 120</v>
      </c>
      <c r="E1681" s="8">
        <v>2351</v>
      </c>
      <c r="F1681" s="11">
        <v>15</v>
      </c>
    </row>
    <row r="1682" spans="1:6" x14ac:dyDescent="0.3">
      <c r="A1682" s="7" t="s">
        <v>2316</v>
      </c>
      <c r="B1682" s="7" t="s">
        <v>2319</v>
      </c>
      <c r="C1682" s="7" t="s">
        <v>2295</v>
      </c>
      <c r="D1682" s="7" t="str">
        <f t="shared" si="26"/>
        <v>5-8-0 до 1</v>
      </c>
      <c r="E1682" s="8">
        <v>247</v>
      </c>
      <c r="F1682" s="11">
        <v>0</v>
      </c>
    </row>
    <row r="1683" spans="1:6" x14ac:dyDescent="0.3">
      <c r="A1683" s="7" t="s">
        <v>2316</v>
      </c>
      <c r="B1683" s="7" t="s">
        <v>2319</v>
      </c>
      <c r="C1683" s="7" t="s">
        <v>2296</v>
      </c>
      <c r="D1683" s="7" t="str">
        <f t="shared" si="26"/>
        <v>5-8-1 до 3</v>
      </c>
      <c r="E1683" s="8">
        <v>307</v>
      </c>
      <c r="F1683" s="11">
        <v>0</v>
      </c>
    </row>
    <row r="1684" spans="1:6" x14ac:dyDescent="0.3">
      <c r="A1684" s="7" t="s">
        <v>2316</v>
      </c>
      <c r="B1684" s="7" t="s">
        <v>2319</v>
      </c>
      <c r="C1684" s="7" t="s">
        <v>2297</v>
      </c>
      <c r="D1684" s="7" t="str">
        <f t="shared" si="26"/>
        <v>5-8-3 до 5</v>
      </c>
      <c r="E1684" s="8">
        <v>318</v>
      </c>
      <c r="F1684" s="11">
        <v>0</v>
      </c>
    </row>
    <row r="1685" spans="1:6" x14ac:dyDescent="0.3">
      <c r="A1685" s="7" t="s">
        <v>2316</v>
      </c>
      <c r="B1685" s="7" t="s">
        <v>2319</v>
      </c>
      <c r="C1685" s="7" t="s">
        <v>2298</v>
      </c>
      <c r="D1685" s="7" t="str">
        <f t="shared" si="26"/>
        <v>5-8-5 до 10</v>
      </c>
      <c r="E1685" s="8">
        <v>373</v>
      </c>
      <c r="F1685" s="11">
        <v>0</v>
      </c>
    </row>
    <row r="1686" spans="1:6" x14ac:dyDescent="0.3">
      <c r="A1686" s="7" t="s">
        <v>2316</v>
      </c>
      <c r="B1686" s="7" t="s">
        <v>2319</v>
      </c>
      <c r="C1686" s="7" t="s">
        <v>2299</v>
      </c>
      <c r="D1686" s="7" t="str">
        <f t="shared" si="26"/>
        <v>5-8-10 до 15</v>
      </c>
      <c r="E1686" s="8">
        <v>419</v>
      </c>
      <c r="F1686" s="11">
        <v>0</v>
      </c>
    </row>
    <row r="1687" spans="1:6" x14ac:dyDescent="0.3">
      <c r="A1687" s="7" t="s">
        <v>2316</v>
      </c>
      <c r="B1687" s="7" t="s">
        <v>2319</v>
      </c>
      <c r="C1687" s="7" t="s">
        <v>2300</v>
      </c>
      <c r="D1687" s="7" t="str">
        <f t="shared" si="26"/>
        <v>5-8-15 до 20</v>
      </c>
      <c r="E1687" s="8">
        <v>507</v>
      </c>
      <c r="F1687" s="11">
        <v>0</v>
      </c>
    </row>
    <row r="1688" spans="1:6" x14ac:dyDescent="0.3">
      <c r="A1688" s="7" t="s">
        <v>2316</v>
      </c>
      <c r="B1688" s="7" t="s">
        <v>2319</v>
      </c>
      <c r="C1688" s="7" t="s">
        <v>2301</v>
      </c>
      <c r="D1688" s="7" t="str">
        <f t="shared" si="26"/>
        <v>5-8-20 до 30</v>
      </c>
      <c r="E1688" s="8">
        <v>674</v>
      </c>
      <c r="F1688" s="11">
        <v>0</v>
      </c>
    </row>
    <row r="1689" spans="1:6" x14ac:dyDescent="0.3">
      <c r="A1689" s="7" t="s">
        <v>2316</v>
      </c>
      <c r="B1689" s="7" t="s">
        <v>2319</v>
      </c>
      <c r="C1689" s="7" t="s">
        <v>2302</v>
      </c>
      <c r="D1689" s="7" t="str">
        <f t="shared" si="26"/>
        <v>5-8-30 до 50</v>
      </c>
      <c r="E1689" s="8">
        <v>960</v>
      </c>
      <c r="F1689" s="11">
        <v>0</v>
      </c>
    </row>
    <row r="1690" spans="1:6" x14ac:dyDescent="0.3">
      <c r="A1690" s="7" t="s">
        <v>2316</v>
      </c>
      <c r="B1690" s="7" t="s">
        <v>2319</v>
      </c>
      <c r="C1690" s="7" t="s">
        <v>2303</v>
      </c>
      <c r="D1690" s="7" t="str">
        <f t="shared" si="26"/>
        <v>5-8-50 до 80</v>
      </c>
      <c r="E1690" s="8">
        <v>1736</v>
      </c>
      <c r="F1690" s="11">
        <v>0</v>
      </c>
    </row>
    <row r="1691" spans="1:6" x14ac:dyDescent="0.3">
      <c r="A1691" s="7" t="s">
        <v>2316</v>
      </c>
      <c r="B1691" s="7" t="s">
        <v>2319</v>
      </c>
      <c r="C1691" s="7" t="s">
        <v>2304</v>
      </c>
      <c r="D1691" s="7" t="str">
        <f t="shared" si="26"/>
        <v>5-8-80 до 100</v>
      </c>
      <c r="E1691" s="8">
        <v>2141</v>
      </c>
      <c r="F1691" s="11">
        <v>0</v>
      </c>
    </row>
    <row r="1692" spans="1:6" x14ac:dyDescent="0.3">
      <c r="A1692" s="7" t="s">
        <v>2316</v>
      </c>
      <c r="B1692" s="7" t="s">
        <v>2319</v>
      </c>
      <c r="C1692" s="7" t="s">
        <v>2305</v>
      </c>
      <c r="D1692" s="7" t="str">
        <f t="shared" si="26"/>
        <v>5-8-100 до 120</v>
      </c>
      <c r="E1692" s="8">
        <v>2448</v>
      </c>
      <c r="F1692" s="11">
        <v>0</v>
      </c>
    </row>
    <row r="1693" spans="1:6" x14ac:dyDescent="0.3">
      <c r="A1693" s="7" t="s">
        <v>2316</v>
      </c>
      <c r="B1693" s="7" t="s">
        <v>2319</v>
      </c>
      <c r="C1693" s="7" t="s">
        <v>2306</v>
      </c>
      <c r="D1693" s="7" t="str">
        <f t="shared" si="26"/>
        <v>5-8-от 120</v>
      </c>
      <c r="E1693" s="8">
        <v>2448</v>
      </c>
      <c r="F1693" s="11">
        <v>15</v>
      </c>
    </row>
    <row r="1694" spans="1:6" x14ac:dyDescent="0.3">
      <c r="A1694" s="7" t="s">
        <v>2317</v>
      </c>
      <c r="B1694" s="7" t="s">
        <v>2319</v>
      </c>
      <c r="C1694" s="7" t="s">
        <v>2295</v>
      </c>
      <c r="D1694" s="7" t="str">
        <f t="shared" si="26"/>
        <v>6-8-0 до 1</v>
      </c>
      <c r="E1694" s="8">
        <v>150</v>
      </c>
      <c r="F1694" s="11">
        <v>0</v>
      </c>
    </row>
    <row r="1695" spans="1:6" x14ac:dyDescent="0.3">
      <c r="A1695" s="7" t="s">
        <v>2317</v>
      </c>
      <c r="B1695" s="7" t="s">
        <v>2319</v>
      </c>
      <c r="C1695" s="7" t="s">
        <v>2296</v>
      </c>
      <c r="D1695" s="7" t="str">
        <f t="shared" si="26"/>
        <v>6-8-1 до 3</v>
      </c>
      <c r="E1695" s="8">
        <v>187</v>
      </c>
      <c r="F1695" s="11">
        <v>0</v>
      </c>
    </row>
    <row r="1696" spans="1:6" x14ac:dyDescent="0.3">
      <c r="A1696" s="7" t="s">
        <v>2317</v>
      </c>
      <c r="B1696" s="7" t="s">
        <v>2319</v>
      </c>
      <c r="C1696" s="7" t="s">
        <v>2297</v>
      </c>
      <c r="D1696" s="7" t="str">
        <f t="shared" si="26"/>
        <v>6-8-3 до 5</v>
      </c>
      <c r="E1696" s="8">
        <v>229</v>
      </c>
      <c r="F1696" s="11">
        <v>0</v>
      </c>
    </row>
    <row r="1697" spans="1:6" x14ac:dyDescent="0.3">
      <c r="A1697" s="7" t="s">
        <v>2317</v>
      </c>
      <c r="B1697" s="7" t="s">
        <v>2319</v>
      </c>
      <c r="C1697" s="7" t="s">
        <v>2298</v>
      </c>
      <c r="D1697" s="7" t="str">
        <f t="shared" si="26"/>
        <v>6-8-5 до 10</v>
      </c>
      <c r="E1697" s="8">
        <v>266</v>
      </c>
      <c r="F1697" s="11">
        <v>0</v>
      </c>
    </row>
    <row r="1698" spans="1:6" x14ac:dyDescent="0.3">
      <c r="A1698" s="7" t="s">
        <v>2317</v>
      </c>
      <c r="B1698" s="7" t="s">
        <v>2319</v>
      </c>
      <c r="C1698" s="7" t="s">
        <v>2299</v>
      </c>
      <c r="D1698" s="7" t="str">
        <f t="shared" si="26"/>
        <v>6-8-10 до 15</v>
      </c>
      <c r="E1698" s="8">
        <v>311</v>
      </c>
      <c r="F1698" s="11">
        <v>0</v>
      </c>
    </row>
    <row r="1699" spans="1:6" x14ac:dyDescent="0.3">
      <c r="A1699" s="7" t="s">
        <v>2317</v>
      </c>
      <c r="B1699" s="7" t="s">
        <v>2319</v>
      </c>
      <c r="C1699" s="7" t="s">
        <v>2300</v>
      </c>
      <c r="D1699" s="7" t="str">
        <f t="shared" si="26"/>
        <v>6-8-15 до 20</v>
      </c>
      <c r="E1699" s="8">
        <v>368</v>
      </c>
      <c r="F1699" s="11">
        <v>0</v>
      </c>
    </row>
    <row r="1700" spans="1:6" x14ac:dyDescent="0.3">
      <c r="A1700" s="7" t="s">
        <v>2317</v>
      </c>
      <c r="B1700" s="7" t="s">
        <v>2319</v>
      </c>
      <c r="C1700" s="7" t="s">
        <v>2301</v>
      </c>
      <c r="D1700" s="7" t="str">
        <f t="shared" si="26"/>
        <v>6-8-20 до 30</v>
      </c>
      <c r="E1700" s="8">
        <v>423</v>
      </c>
      <c r="F1700" s="11">
        <v>0</v>
      </c>
    </row>
    <row r="1701" spans="1:6" x14ac:dyDescent="0.3">
      <c r="A1701" s="7" t="s">
        <v>2317</v>
      </c>
      <c r="B1701" s="7" t="s">
        <v>2319</v>
      </c>
      <c r="C1701" s="7" t="s">
        <v>2302</v>
      </c>
      <c r="D1701" s="7" t="str">
        <f t="shared" si="26"/>
        <v>6-8-30 до 50</v>
      </c>
      <c r="E1701" s="8">
        <v>713</v>
      </c>
      <c r="F1701" s="11">
        <v>0</v>
      </c>
    </row>
    <row r="1702" spans="1:6" x14ac:dyDescent="0.3">
      <c r="A1702" s="7" t="s">
        <v>2317</v>
      </c>
      <c r="B1702" s="7" t="s">
        <v>2319</v>
      </c>
      <c r="C1702" s="7" t="s">
        <v>2303</v>
      </c>
      <c r="D1702" s="7" t="str">
        <f t="shared" si="26"/>
        <v>6-8-50 до 80</v>
      </c>
      <c r="E1702" s="8">
        <v>1214</v>
      </c>
      <c r="F1702" s="11">
        <v>0</v>
      </c>
    </row>
    <row r="1703" spans="1:6" x14ac:dyDescent="0.3">
      <c r="A1703" s="7" t="s">
        <v>2317</v>
      </c>
      <c r="B1703" s="7" t="s">
        <v>2319</v>
      </c>
      <c r="C1703" s="7" t="s">
        <v>2304</v>
      </c>
      <c r="D1703" s="7" t="str">
        <f t="shared" si="26"/>
        <v>6-8-80 до 100</v>
      </c>
      <c r="E1703" s="8">
        <v>1508</v>
      </c>
      <c r="F1703" s="11">
        <v>0</v>
      </c>
    </row>
    <row r="1704" spans="1:6" x14ac:dyDescent="0.3">
      <c r="A1704" s="7" t="s">
        <v>2317</v>
      </c>
      <c r="B1704" s="7" t="s">
        <v>2319</v>
      </c>
      <c r="C1704" s="7" t="s">
        <v>2305</v>
      </c>
      <c r="D1704" s="7" t="str">
        <f t="shared" si="26"/>
        <v>6-8-100 до 120</v>
      </c>
      <c r="E1704" s="8">
        <v>1736</v>
      </c>
      <c r="F1704" s="11">
        <v>0</v>
      </c>
    </row>
    <row r="1705" spans="1:6" x14ac:dyDescent="0.3">
      <c r="A1705" s="7" t="s">
        <v>2317</v>
      </c>
      <c r="B1705" s="7" t="s">
        <v>2319</v>
      </c>
      <c r="C1705" s="7" t="s">
        <v>2306</v>
      </c>
      <c r="D1705" s="7" t="str">
        <f t="shared" si="26"/>
        <v>6-8-от 120</v>
      </c>
      <c r="E1705" s="8">
        <v>1736</v>
      </c>
      <c r="F1705" s="11">
        <v>12</v>
      </c>
    </row>
    <row r="1706" spans="1:6" x14ac:dyDescent="0.3">
      <c r="A1706" s="7" t="s">
        <v>2318</v>
      </c>
      <c r="B1706" s="7" t="s">
        <v>2319</v>
      </c>
      <c r="C1706" s="7" t="s">
        <v>2295</v>
      </c>
      <c r="D1706" s="7" t="str">
        <f t="shared" si="26"/>
        <v>7-8-0 до 1</v>
      </c>
      <c r="E1706" s="8">
        <v>165</v>
      </c>
      <c r="F1706" s="11">
        <v>0</v>
      </c>
    </row>
    <row r="1707" spans="1:6" x14ac:dyDescent="0.3">
      <c r="A1707" s="7" t="s">
        <v>2318</v>
      </c>
      <c r="B1707" s="7" t="s">
        <v>2319</v>
      </c>
      <c r="C1707" s="7" t="s">
        <v>2296</v>
      </c>
      <c r="D1707" s="7" t="str">
        <f t="shared" si="26"/>
        <v>7-8-1 до 3</v>
      </c>
      <c r="E1707" s="8">
        <v>209</v>
      </c>
      <c r="F1707" s="11">
        <v>0</v>
      </c>
    </row>
    <row r="1708" spans="1:6" x14ac:dyDescent="0.3">
      <c r="A1708" s="7" t="s">
        <v>2318</v>
      </c>
      <c r="B1708" s="7" t="s">
        <v>2319</v>
      </c>
      <c r="C1708" s="7" t="s">
        <v>2297</v>
      </c>
      <c r="D1708" s="7" t="str">
        <f t="shared" si="26"/>
        <v>7-8-3 до 5</v>
      </c>
      <c r="E1708" s="8">
        <v>248</v>
      </c>
      <c r="F1708" s="11">
        <v>0</v>
      </c>
    </row>
    <row r="1709" spans="1:6" x14ac:dyDescent="0.3">
      <c r="A1709" s="7" t="s">
        <v>2318</v>
      </c>
      <c r="B1709" s="7" t="s">
        <v>2319</v>
      </c>
      <c r="C1709" s="7" t="s">
        <v>2298</v>
      </c>
      <c r="D1709" s="7" t="str">
        <f t="shared" si="26"/>
        <v>7-8-5 до 10</v>
      </c>
      <c r="E1709" s="8">
        <v>338</v>
      </c>
      <c r="F1709" s="11">
        <v>0</v>
      </c>
    </row>
    <row r="1710" spans="1:6" x14ac:dyDescent="0.3">
      <c r="A1710" s="7" t="s">
        <v>2318</v>
      </c>
      <c r="B1710" s="7" t="s">
        <v>2319</v>
      </c>
      <c r="C1710" s="7" t="s">
        <v>2299</v>
      </c>
      <c r="D1710" s="7" t="str">
        <f t="shared" si="26"/>
        <v>7-8-10 до 15</v>
      </c>
      <c r="E1710" s="8">
        <v>403</v>
      </c>
      <c r="F1710" s="11">
        <v>0</v>
      </c>
    </row>
    <row r="1711" spans="1:6" x14ac:dyDescent="0.3">
      <c r="A1711" s="7" t="s">
        <v>2318</v>
      </c>
      <c r="B1711" s="7" t="s">
        <v>2319</v>
      </c>
      <c r="C1711" s="7" t="s">
        <v>2300</v>
      </c>
      <c r="D1711" s="7" t="str">
        <f t="shared" si="26"/>
        <v>7-8-15 до 20</v>
      </c>
      <c r="E1711" s="8">
        <v>469</v>
      </c>
      <c r="F1711" s="11">
        <v>0</v>
      </c>
    </row>
    <row r="1712" spans="1:6" x14ac:dyDescent="0.3">
      <c r="A1712" s="7" t="s">
        <v>2318</v>
      </c>
      <c r="B1712" s="7" t="s">
        <v>2319</v>
      </c>
      <c r="C1712" s="7" t="s">
        <v>2301</v>
      </c>
      <c r="D1712" s="7" t="str">
        <f t="shared" si="26"/>
        <v>7-8-20 до 30</v>
      </c>
      <c r="E1712" s="8">
        <v>533</v>
      </c>
      <c r="F1712" s="11">
        <v>0</v>
      </c>
    </row>
    <row r="1713" spans="1:6" x14ac:dyDescent="0.3">
      <c r="A1713" s="7" t="s">
        <v>2318</v>
      </c>
      <c r="B1713" s="7" t="s">
        <v>2319</v>
      </c>
      <c r="C1713" s="7" t="s">
        <v>2302</v>
      </c>
      <c r="D1713" s="7" t="str">
        <f t="shared" si="26"/>
        <v>7-8-30 до 50</v>
      </c>
      <c r="E1713" s="8">
        <v>928</v>
      </c>
      <c r="F1713" s="11">
        <v>0</v>
      </c>
    </row>
    <row r="1714" spans="1:6" x14ac:dyDescent="0.3">
      <c r="A1714" s="7" t="s">
        <v>2318</v>
      </c>
      <c r="B1714" s="7" t="s">
        <v>2319</v>
      </c>
      <c r="C1714" s="7" t="s">
        <v>2303</v>
      </c>
      <c r="D1714" s="7" t="str">
        <f t="shared" si="26"/>
        <v>7-8-50 до 80</v>
      </c>
      <c r="E1714" s="8">
        <v>1680</v>
      </c>
      <c r="F1714" s="11">
        <v>0</v>
      </c>
    </row>
    <row r="1715" spans="1:6" x14ac:dyDescent="0.3">
      <c r="A1715" s="7" t="s">
        <v>2318</v>
      </c>
      <c r="B1715" s="7" t="s">
        <v>2319</v>
      </c>
      <c r="C1715" s="7" t="s">
        <v>2304</v>
      </c>
      <c r="D1715" s="7" t="str">
        <f t="shared" si="26"/>
        <v>7-8-80 до 100</v>
      </c>
      <c r="E1715" s="8">
        <v>2069</v>
      </c>
      <c r="F1715" s="11">
        <v>0</v>
      </c>
    </row>
    <row r="1716" spans="1:6" x14ac:dyDescent="0.3">
      <c r="A1716" s="7" t="s">
        <v>2318</v>
      </c>
      <c r="B1716" s="7" t="s">
        <v>2319</v>
      </c>
      <c r="C1716" s="7" t="s">
        <v>2305</v>
      </c>
      <c r="D1716" s="7" t="str">
        <f t="shared" si="26"/>
        <v>7-8-100 до 120</v>
      </c>
      <c r="E1716" s="8">
        <v>2354</v>
      </c>
      <c r="F1716" s="11">
        <v>0</v>
      </c>
    </row>
    <row r="1717" spans="1:6" x14ac:dyDescent="0.3">
      <c r="A1717" s="7" t="s">
        <v>2318</v>
      </c>
      <c r="B1717" s="7" t="s">
        <v>2319</v>
      </c>
      <c r="C1717" s="7" t="s">
        <v>2306</v>
      </c>
      <c r="D1717" s="7" t="str">
        <f t="shared" si="26"/>
        <v>7-8-от 120</v>
      </c>
      <c r="E1717" s="8">
        <v>2354</v>
      </c>
      <c r="F1717" s="11">
        <v>15</v>
      </c>
    </row>
    <row r="1718" spans="1:6" x14ac:dyDescent="0.3">
      <c r="A1718" s="7" t="s">
        <v>2319</v>
      </c>
      <c r="B1718" s="7" t="s">
        <v>2319</v>
      </c>
      <c r="C1718" s="7" t="s">
        <v>2295</v>
      </c>
      <c r="D1718" s="7" t="str">
        <f t="shared" si="26"/>
        <v>8-8-0 до 1</v>
      </c>
      <c r="E1718" s="8">
        <v>139</v>
      </c>
      <c r="F1718" s="11">
        <v>0</v>
      </c>
    </row>
    <row r="1719" spans="1:6" x14ac:dyDescent="0.3">
      <c r="A1719" s="7" t="s">
        <v>2319</v>
      </c>
      <c r="B1719" s="7" t="s">
        <v>2319</v>
      </c>
      <c r="C1719" s="7" t="s">
        <v>2296</v>
      </c>
      <c r="D1719" s="7" t="str">
        <f t="shared" si="26"/>
        <v>8-8-1 до 3</v>
      </c>
      <c r="E1719" s="8">
        <v>172</v>
      </c>
      <c r="F1719" s="11">
        <v>0</v>
      </c>
    </row>
    <row r="1720" spans="1:6" x14ac:dyDescent="0.3">
      <c r="A1720" s="7" t="s">
        <v>2319</v>
      </c>
      <c r="B1720" s="7" t="s">
        <v>2319</v>
      </c>
      <c r="C1720" s="7" t="s">
        <v>2297</v>
      </c>
      <c r="D1720" s="7" t="str">
        <f t="shared" si="26"/>
        <v>8-8-3 до 5</v>
      </c>
      <c r="E1720" s="8">
        <v>195</v>
      </c>
      <c r="F1720" s="11">
        <v>0</v>
      </c>
    </row>
    <row r="1721" spans="1:6" x14ac:dyDescent="0.3">
      <c r="A1721" s="7" t="s">
        <v>2319</v>
      </c>
      <c r="B1721" s="7" t="s">
        <v>2319</v>
      </c>
      <c r="C1721" s="7" t="s">
        <v>2298</v>
      </c>
      <c r="D1721" s="7" t="str">
        <f t="shared" si="26"/>
        <v>8-8-5 до 10</v>
      </c>
      <c r="E1721" s="8">
        <v>228</v>
      </c>
      <c r="F1721" s="11">
        <v>0</v>
      </c>
    </row>
    <row r="1722" spans="1:6" x14ac:dyDescent="0.3">
      <c r="A1722" s="7" t="s">
        <v>2319</v>
      </c>
      <c r="B1722" s="7" t="s">
        <v>2319</v>
      </c>
      <c r="C1722" s="7" t="s">
        <v>2299</v>
      </c>
      <c r="D1722" s="7" t="str">
        <f t="shared" si="26"/>
        <v>8-8-10 до 15</v>
      </c>
      <c r="E1722" s="8">
        <v>259</v>
      </c>
      <c r="F1722" s="11">
        <v>0</v>
      </c>
    </row>
    <row r="1723" spans="1:6" x14ac:dyDescent="0.3">
      <c r="A1723" s="7" t="s">
        <v>2319</v>
      </c>
      <c r="B1723" s="7" t="s">
        <v>2319</v>
      </c>
      <c r="C1723" s="7" t="s">
        <v>2300</v>
      </c>
      <c r="D1723" s="7" t="str">
        <f t="shared" si="26"/>
        <v>8-8-15 до 20</v>
      </c>
      <c r="E1723" s="8">
        <v>284</v>
      </c>
      <c r="F1723" s="11">
        <v>0</v>
      </c>
    </row>
    <row r="1724" spans="1:6" x14ac:dyDescent="0.3">
      <c r="A1724" s="7" t="s">
        <v>2319</v>
      </c>
      <c r="B1724" s="7" t="s">
        <v>2319</v>
      </c>
      <c r="C1724" s="7" t="s">
        <v>2301</v>
      </c>
      <c r="D1724" s="7" t="str">
        <f t="shared" si="26"/>
        <v>8-8-20 до 30</v>
      </c>
      <c r="E1724" s="8">
        <v>341</v>
      </c>
      <c r="F1724" s="11">
        <v>0</v>
      </c>
    </row>
    <row r="1725" spans="1:6" x14ac:dyDescent="0.3">
      <c r="A1725" s="7" t="s">
        <v>2319</v>
      </c>
      <c r="B1725" s="7" t="s">
        <v>2319</v>
      </c>
      <c r="C1725" s="7" t="s">
        <v>2302</v>
      </c>
      <c r="D1725" s="7" t="str">
        <f t="shared" si="26"/>
        <v>8-8-30 до 50</v>
      </c>
      <c r="E1725" s="8">
        <v>551</v>
      </c>
      <c r="F1725" s="11">
        <v>0</v>
      </c>
    </row>
    <row r="1726" spans="1:6" x14ac:dyDescent="0.3">
      <c r="A1726" s="7" t="s">
        <v>2319</v>
      </c>
      <c r="B1726" s="7" t="s">
        <v>2319</v>
      </c>
      <c r="C1726" s="7" t="s">
        <v>2303</v>
      </c>
      <c r="D1726" s="7" t="str">
        <f t="shared" si="26"/>
        <v>8-8-50 до 80</v>
      </c>
      <c r="E1726" s="8">
        <v>885</v>
      </c>
      <c r="F1726" s="11">
        <v>0</v>
      </c>
    </row>
    <row r="1727" spans="1:6" x14ac:dyDescent="0.3">
      <c r="A1727" s="7" t="s">
        <v>2319</v>
      </c>
      <c r="B1727" s="7" t="s">
        <v>2319</v>
      </c>
      <c r="C1727" s="7" t="s">
        <v>2304</v>
      </c>
      <c r="D1727" s="7" t="str">
        <f t="shared" si="26"/>
        <v>8-8-80 до 100</v>
      </c>
      <c r="E1727" s="8">
        <v>1098</v>
      </c>
      <c r="F1727" s="11">
        <v>0</v>
      </c>
    </row>
    <row r="1728" spans="1:6" x14ac:dyDescent="0.3">
      <c r="A1728" s="7" t="s">
        <v>2319</v>
      </c>
      <c r="B1728" s="7" t="s">
        <v>2319</v>
      </c>
      <c r="C1728" s="7" t="s">
        <v>2305</v>
      </c>
      <c r="D1728" s="7" t="str">
        <f t="shared" si="26"/>
        <v>8-8-100 до 120</v>
      </c>
      <c r="E1728" s="8">
        <v>1253</v>
      </c>
      <c r="F1728" s="11">
        <v>0</v>
      </c>
    </row>
    <row r="1729" spans="1:6" x14ac:dyDescent="0.3">
      <c r="A1729" s="7" t="s">
        <v>2319</v>
      </c>
      <c r="B1729" s="7" t="s">
        <v>2319</v>
      </c>
      <c r="C1729" s="7" t="s">
        <v>2306</v>
      </c>
      <c r="D1729" s="7" t="str">
        <f t="shared" si="26"/>
        <v>8-8-от 120</v>
      </c>
      <c r="E1729" s="8">
        <v>1253</v>
      </c>
      <c r="F1729" s="11">
        <v>9</v>
      </c>
    </row>
  </sheetData>
  <autoFilter ref="A1:F1729" xr:uid="{C212EAD7-F1E8-478E-B0D6-7A4C2CAF6EA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F8F5-586D-40FF-8F6E-E764E294A624}">
  <dimension ref="A1:F1729"/>
  <sheetViews>
    <sheetView workbookViewId="0"/>
  </sheetViews>
  <sheetFormatPr defaultRowHeight="14.4" x14ac:dyDescent="0.3"/>
  <cols>
    <col min="1" max="2" width="21.88671875" style="7" customWidth="1"/>
    <col min="3" max="3" width="35.77734375" style="7" bestFit="1" customWidth="1"/>
    <col min="4" max="4" width="35.21875" style="7" hidden="1" customWidth="1"/>
    <col min="5" max="5" width="17.6640625" style="7" customWidth="1"/>
    <col min="6" max="6" width="20.33203125" style="7" customWidth="1"/>
  </cols>
  <sheetData>
    <row r="1" spans="1:6" x14ac:dyDescent="0.3">
      <c r="A1" s="6" t="s">
        <v>2307</v>
      </c>
      <c r="B1" s="6" t="s">
        <v>2308</v>
      </c>
      <c r="C1" s="6" t="s">
        <v>2309</v>
      </c>
      <c r="D1" s="6" t="s">
        <v>2310</v>
      </c>
      <c r="E1" s="6" t="s">
        <v>2294</v>
      </c>
      <c r="F1" s="10" t="s">
        <v>2311</v>
      </c>
    </row>
    <row r="2" spans="1:6" x14ac:dyDescent="0.3">
      <c r="A2" s="7" t="s">
        <v>2320</v>
      </c>
      <c r="B2" s="7" t="s">
        <v>2288</v>
      </c>
      <c r="C2" s="7" t="s">
        <v>2295</v>
      </c>
      <c r="D2" s="7" t="s">
        <v>2322</v>
      </c>
      <c r="E2" s="8">
        <v>296</v>
      </c>
      <c r="F2" s="11">
        <v>0</v>
      </c>
    </row>
    <row r="3" spans="1:6" x14ac:dyDescent="0.3">
      <c r="A3" s="7" t="s">
        <v>2320</v>
      </c>
      <c r="B3" s="7" t="s">
        <v>2288</v>
      </c>
      <c r="C3" s="7" t="s">
        <v>2296</v>
      </c>
      <c r="D3" s="7" t="s">
        <v>2323</v>
      </c>
      <c r="E3" s="8">
        <v>368</v>
      </c>
      <c r="F3" s="11">
        <v>0</v>
      </c>
    </row>
    <row r="4" spans="1:6" x14ac:dyDescent="0.3">
      <c r="A4" s="7" t="s">
        <v>2320</v>
      </c>
      <c r="B4" s="7" t="s">
        <v>2288</v>
      </c>
      <c r="C4" s="7" t="s">
        <v>2297</v>
      </c>
      <c r="D4" s="7" t="s">
        <v>2324</v>
      </c>
      <c r="E4" s="8">
        <v>382</v>
      </c>
      <c r="F4" s="11">
        <v>0</v>
      </c>
    </row>
    <row r="5" spans="1:6" x14ac:dyDescent="0.3">
      <c r="A5" s="7" t="s">
        <v>2320</v>
      </c>
      <c r="B5" s="7" t="s">
        <v>2288</v>
      </c>
      <c r="C5" s="7" t="s">
        <v>2298</v>
      </c>
      <c r="D5" s="7" t="s">
        <v>2325</v>
      </c>
      <c r="E5" s="8">
        <v>448</v>
      </c>
      <c r="F5" s="11">
        <v>0</v>
      </c>
    </row>
    <row r="6" spans="1:6" x14ac:dyDescent="0.3">
      <c r="A6" s="7" t="s">
        <v>2320</v>
      </c>
      <c r="B6" s="7" t="s">
        <v>2288</v>
      </c>
      <c r="C6" s="7" t="s">
        <v>2299</v>
      </c>
      <c r="D6" s="7" t="s">
        <v>2326</v>
      </c>
      <c r="E6" s="8">
        <v>503</v>
      </c>
      <c r="F6" s="11">
        <v>0</v>
      </c>
    </row>
    <row r="7" spans="1:6" x14ac:dyDescent="0.3">
      <c r="A7" s="7" t="s">
        <v>2320</v>
      </c>
      <c r="B7" s="7" t="s">
        <v>2288</v>
      </c>
      <c r="C7" s="7" t="s">
        <v>2300</v>
      </c>
      <c r="D7" s="7" t="s">
        <v>2327</v>
      </c>
      <c r="E7" s="8">
        <v>608</v>
      </c>
      <c r="F7" s="11">
        <v>0</v>
      </c>
    </row>
    <row r="8" spans="1:6" x14ac:dyDescent="0.3">
      <c r="A8" s="7" t="s">
        <v>2320</v>
      </c>
      <c r="B8" s="7" t="s">
        <v>2288</v>
      </c>
      <c r="C8" s="7" t="s">
        <v>2301</v>
      </c>
      <c r="D8" s="7" t="s">
        <v>2328</v>
      </c>
      <c r="E8" s="8">
        <v>809</v>
      </c>
      <c r="F8" s="11">
        <v>0</v>
      </c>
    </row>
    <row r="9" spans="1:6" x14ac:dyDescent="0.3">
      <c r="A9" s="7" t="s">
        <v>2320</v>
      </c>
      <c r="B9" s="7" t="s">
        <v>2288</v>
      </c>
      <c r="C9" s="7" t="s">
        <v>2302</v>
      </c>
      <c r="D9" s="7" t="s">
        <v>2329</v>
      </c>
      <c r="E9" s="8">
        <v>1152</v>
      </c>
      <c r="F9" s="11">
        <v>0</v>
      </c>
    </row>
    <row r="10" spans="1:6" x14ac:dyDescent="0.3">
      <c r="A10" s="7" t="s">
        <v>2320</v>
      </c>
      <c r="B10" s="7" t="s">
        <v>2288</v>
      </c>
      <c r="C10" s="7" t="s">
        <v>2303</v>
      </c>
      <c r="D10" s="7" t="s">
        <v>2330</v>
      </c>
      <c r="E10" s="8">
        <v>2083</v>
      </c>
      <c r="F10" s="11">
        <v>0</v>
      </c>
    </row>
    <row r="11" spans="1:6" x14ac:dyDescent="0.3">
      <c r="A11" s="7" t="s">
        <v>2320</v>
      </c>
      <c r="B11" s="7" t="s">
        <v>2288</v>
      </c>
      <c r="C11" s="7" t="s">
        <v>2304</v>
      </c>
      <c r="D11" s="7" t="s">
        <v>2331</v>
      </c>
      <c r="E11" s="8">
        <v>2569</v>
      </c>
      <c r="F11" s="11">
        <v>0</v>
      </c>
    </row>
    <row r="12" spans="1:6" x14ac:dyDescent="0.3">
      <c r="A12" s="7" t="s">
        <v>2320</v>
      </c>
      <c r="B12" s="7" t="s">
        <v>2288</v>
      </c>
      <c r="C12" s="7" t="s">
        <v>2305</v>
      </c>
      <c r="D12" s="7" t="s">
        <v>2332</v>
      </c>
      <c r="E12" s="8">
        <v>2938</v>
      </c>
      <c r="F12" s="11">
        <v>0</v>
      </c>
    </row>
    <row r="13" spans="1:6" x14ac:dyDescent="0.3">
      <c r="A13" s="7" t="s">
        <v>2320</v>
      </c>
      <c r="B13" s="7" t="s">
        <v>2288</v>
      </c>
      <c r="C13" s="7" t="s">
        <v>2306</v>
      </c>
      <c r="D13" s="7" t="s">
        <v>2333</v>
      </c>
      <c r="E13" s="8">
        <v>2938</v>
      </c>
      <c r="F13" s="11">
        <v>18</v>
      </c>
    </row>
    <row r="14" spans="1:6" x14ac:dyDescent="0.3">
      <c r="A14" s="7" t="s">
        <v>2321</v>
      </c>
      <c r="B14" s="7" t="s">
        <v>2288</v>
      </c>
      <c r="C14" s="7" t="s">
        <v>2295</v>
      </c>
      <c r="D14" s="7" t="s">
        <v>2334</v>
      </c>
      <c r="E14" s="8">
        <v>315</v>
      </c>
      <c r="F14" s="11">
        <v>0</v>
      </c>
    </row>
    <row r="15" spans="1:6" x14ac:dyDescent="0.3">
      <c r="A15" s="7" t="s">
        <v>2321</v>
      </c>
      <c r="B15" s="7" t="s">
        <v>2288</v>
      </c>
      <c r="C15" s="7" t="s">
        <v>2296</v>
      </c>
      <c r="D15" s="7" t="s">
        <v>2335</v>
      </c>
      <c r="E15" s="8">
        <v>419</v>
      </c>
      <c r="F15" s="11">
        <v>0</v>
      </c>
    </row>
    <row r="16" spans="1:6" x14ac:dyDescent="0.3">
      <c r="A16" s="7" t="s">
        <v>2321</v>
      </c>
      <c r="B16" s="7" t="s">
        <v>2288</v>
      </c>
      <c r="C16" s="7" t="s">
        <v>2297</v>
      </c>
      <c r="D16" s="7" t="s">
        <v>2336</v>
      </c>
      <c r="E16" s="8">
        <v>431</v>
      </c>
      <c r="F16" s="11">
        <v>0</v>
      </c>
    </row>
    <row r="17" spans="1:6" x14ac:dyDescent="0.3">
      <c r="A17" s="7" t="s">
        <v>2321</v>
      </c>
      <c r="B17" s="7" t="s">
        <v>2288</v>
      </c>
      <c r="C17" s="7" t="s">
        <v>2298</v>
      </c>
      <c r="D17" s="7" t="s">
        <v>2337</v>
      </c>
      <c r="E17" s="8">
        <v>499</v>
      </c>
      <c r="F17" s="11">
        <v>0</v>
      </c>
    </row>
    <row r="18" spans="1:6" x14ac:dyDescent="0.3">
      <c r="A18" s="7" t="s">
        <v>2321</v>
      </c>
      <c r="B18" s="7" t="s">
        <v>2288</v>
      </c>
      <c r="C18" s="7" t="s">
        <v>2299</v>
      </c>
      <c r="D18" s="7" t="s">
        <v>2338</v>
      </c>
      <c r="E18" s="8">
        <v>518</v>
      </c>
      <c r="F18" s="11">
        <v>0</v>
      </c>
    </row>
    <row r="19" spans="1:6" x14ac:dyDescent="0.3">
      <c r="A19" s="7" t="s">
        <v>2321</v>
      </c>
      <c r="B19" s="7" t="s">
        <v>2288</v>
      </c>
      <c r="C19" s="7" t="s">
        <v>2300</v>
      </c>
      <c r="D19" s="7" t="s">
        <v>2339</v>
      </c>
      <c r="E19" s="8">
        <v>662</v>
      </c>
      <c r="F19" s="11">
        <v>0</v>
      </c>
    </row>
    <row r="20" spans="1:6" x14ac:dyDescent="0.3">
      <c r="A20" s="7" t="s">
        <v>2321</v>
      </c>
      <c r="B20" s="7" t="s">
        <v>2288</v>
      </c>
      <c r="C20" s="7" t="s">
        <v>2301</v>
      </c>
      <c r="D20" s="7" t="s">
        <v>2340</v>
      </c>
      <c r="E20" s="8">
        <v>891</v>
      </c>
      <c r="F20" s="11">
        <v>0</v>
      </c>
    </row>
    <row r="21" spans="1:6" x14ac:dyDescent="0.3">
      <c r="A21" s="7" t="s">
        <v>2321</v>
      </c>
      <c r="B21" s="7" t="s">
        <v>2288</v>
      </c>
      <c r="C21" s="7" t="s">
        <v>2302</v>
      </c>
      <c r="D21" s="7" t="s">
        <v>2341</v>
      </c>
      <c r="E21" s="8">
        <v>2194</v>
      </c>
      <c r="F21" s="11">
        <v>0</v>
      </c>
    </row>
    <row r="22" spans="1:6" x14ac:dyDescent="0.3">
      <c r="A22" s="7" t="s">
        <v>2321</v>
      </c>
      <c r="B22" s="7" t="s">
        <v>2288</v>
      </c>
      <c r="C22" s="7" t="s">
        <v>2303</v>
      </c>
      <c r="D22" s="7" t="s">
        <v>2342</v>
      </c>
      <c r="E22" s="8">
        <v>3316</v>
      </c>
      <c r="F22" s="11">
        <v>0</v>
      </c>
    </row>
    <row r="23" spans="1:6" x14ac:dyDescent="0.3">
      <c r="A23" s="7" t="s">
        <v>2321</v>
      </c>
      <c r="B23" s="7" t="s">
        <v>2288</v>
      </c>
      <c r="C23" s="7" t="s">
        <v>2304</v>
      </c>
      <c r="D23" s="7" t="s">
        <v>2343</v>
      </c>
      <c r="E23" s="8">
        <v>4243</v>
      </c>
      <c r="F23" s="11">
        <v>0</v>
      </c>
    </row>
    <row r="24" spans="1:6" x14ac:dyDescent="0.3">
      <c r="A24" s="7" t="s">
        <v>2321</v>
      </c>
      <c r="B24" s="7" t="s">
        <v>2288</v>
      </c>
      <c r="C24" s="7" t="s">
        <v>2305</v>
      </c>
      <c r="D24" s="7" t="s">
        <v>2344</v>
      </c>
      <c r="E24" s="8">
        <v>4865</v>
      </c>
      <c r="F24" s="11">
        <v>0</v>
      </c>
    </row>
    <row r="25" spans="1:6" x14ac:dyDescent="0.3">
      <c r="A25" s="7" t="s">
        <v>2321</v>
      </c>
      <c r="B25" s="7" t="s">
        <v>2288</v>
      </c>
      <c r="C25" s="7" t="s">
        <v>2306</v>
      </c>
      <c r="D25" s="7" t="s">
        <v>2345</v>
      </c>
      <c r="E25" s="8">
        <v>4865</v>
      </c>
      <c r="F25" s="11">
        <v>36</v>
      </c>
    </row>
    <row r="26" spans="1:6" x14ac:dyDescent="0.3">
      <c r="A26" s="7" t="s">
        <v>2320</v>
      </c>
      <c r="B26" s="7" t="s">
        <v>2291</v>
      </c>
      <c r="C26" s="7" t="s">
        <v>2295</v>
      </c>
      <c r="D26" s="7" t="s">
        <v>2346</v>
      </c>
      <c r="E26" s="8">
        <v>296</v>
      </c>
      <c r="F26" s="11">
        <v>0</v>
      </c>
    </row>
    <row r="27" spans="1:6" x14ac:dyDescent="0.3">
      <c r="A27" s="7" t="s">
        <v>2320</v>
      </c>
      <c r="B27" s="7" t="s">
        <v>2291</v>
      </c>
      <c r="C27" s="7" t="s">
        <v>2296</v>
      </c>
      <c r="D27" s="7" t="s">
        <v>2347</v>
      </c>
      <c r="E27" s="8">
        <v>368</v>
      </c>
      <c r="F27" s="11">
        <v>0</v>
      </c>
    </row>
    <row r="28" spans="1:6" x14ac:dyDescent="0.3">
      <c r="A28" s="7" t="s">
        <v>2320</v>
      </c>
      <c r="B28" s="7" t="s">
        <v>2291</v>
      </c>
      <c r="C28" s="7" t="s">
        <v>2297</v>
      </c>
      <c r="D28" s="7" t="s">
        <v>2348</v>
      </c>
      <c r="E28" s="8">
        <v>382</v>
      </c>
      <c r="F28" s="11">
        <v>0</v>
      </c>
    </row>
    <row r="29" spans="1:6" x14ac:dyDescent="0.3">
      <c r="A29" s="7" t="s">
        <v>2320</v>
      </c>
      <c r="B29" s="7" t="s">
        <v>2291</v>
      </c>
      <c r="C29" s="7" t="s">
        <v>2298</v>
      </c>
      <c r="D29" s="7" t="s">
        <v>2349</v>
      </c>
      <c r="E29" s="8">
        <v>448</v>
      </c>
      <c r="F29" s="11">
        <v>0</v>
      </c>
    </row>
    <row r="30" spans="1:6" x14ac:dyDescent="0.3">
      <c r="A30" s="7" t="s">
        <v>2320</v>
      </c>
      <c r="B30" s="7" t="s">
        <v>2291</v>
      </c>
      <c r="C30" s="7" t="s">
        <v>2299</v>
      </c>
      <c r="D30" s="7" t="s">
        <v>2350</v>
      </c>
      <c r="E30" s="8">
        <v>503</v>
      </c>
      <c r="F30" s="11">
        <v>0</v>
      </c>
    </row>
    <row r="31" spans="1:6" x14ac:dyDescent="0.3">
      <c r="A31" s="7" t="s">
        <v>2320</v>
      </c>
      <c r="B31" s="7" t="s">
        <v>2291</v>
      </c>
      <c r="C31" s="7" t="s">
        <v>2300</v>
      </c>
      <c r="D31" s="7" t="s">
        <v>2351</v>
      </c>
      <c r="E31" s="8">
        <v>608</v>
      </c>
      <c r="F31" s="11">
        <v>0</v>
      </c>
    </row>
    <row r="32" spans="1:6" x14ac:dyDescent="0.3">
      <c r="A32" s="7" t="s">
        <v>2320</v>
      </c>
      <c r="B32" s="7" t="s">
        <v>2291</v>
      </c>
      <c r="C32" s="7" t="s">
        <v>2301</v>
      </c>
      <c r="D32" s="7" t="s">
        <v>2352</v>
      </c>
      <c r="E32" s="8">
        <v>809</v>
      </c>
      <c r="F32" s="11">
        <v>0</v>
      </c>
    </row>
    <row r="33" spans="1:6" x14ac:dyDescent="0.3">
      <c r="A33" s="7" t="s">
        <v>2320</v>
      </c>
      <c r="B33" s="7" t="s">
        <v>2291</v>
      </c>
      <c r="C33" s="7" t="s">
        <v>2302</v>
      </c>
      <c r="D33" s="7" t="s">
        <v>2353</v>
      </c>
      <c r="E33" s="8">
        <v>1152</v>
      </c>
      <c r="F33" s="11">
        <v>0</v>
      </c>
    </row>
    <row r="34" spans="1:6" x14ac:dyDescent="0.3">
      <c r="A34" s="7" t="s">
        <v>2320</v>
      </c>
      <c r="B34" s="7" t="s">
        <v>2291</v>
      </c>
      <c r="C34" s="7" t="s">
        <v>2303</v>
      </c>
      <c r="D34" s="7" t="s">
        <v>2354</v>
      </c>
      <c r="E34" s="8">
        <v>2083</v>
      </c>
      <c r="F34" s="11">
        <v>0</v>
      </c>
    </row>
    <row r="35" spans="1:6" x14ac:dyDescent="0.3">
      <c r="A35" s="7" t="s">
        <v>2320</v>
      </c>
      <c r="B35" s="7" t="s">
        <v>2291</v>
      </c>
      <c r="C35" s="7" t="s">
        <v>2304</v>
      </c>
      <c r="D35" s="7" t="s">
        <v>2355</v>
      </c>
      <c r="E35" s="8">
        <v>2569</v>
      </c>
      <c r="F35" s="11">
        <v>0</v>
      </c>
    </row>
    <row r="36" spans="1:6" x14ac:dyDescent="0.3">
      <c r="A36" s="7" t="s">
        <v>2320</v>
      </c>
      <c r="B36" s="7" t="s">
        <v>2291</v>
      </c>
      <c r="C36" s="7" t="s">
        <v>2305</v>
      </c>
      <c r="D36" s="7" t="s">
        <v>2356</v>
      </c>
      <c r="E36" s="8">
        <v>2938</v>
      </c>
      <c r="F36" s="11">
        <v>0</v>
      </c>
    </row>
    <row r="37" spans="1:6" x14ac:dyDescent="0.3">
      <c r="A37" s="7" t="s">
        <v>2320</v>
      </c>
      <c r="B37" s="7" t="s">
        <v>2291</v>
      </c>
      <c r="C37" s="7" t="s">
        <v>2306</v>
      </c>
      <c r="D37" s="7" t="s">
        <v>2357</v>
      </c>
      <c r="E37" s="8">
        <v>2938</v>
      </c>
      <c r="F37" s="11">
        <v>18</v>
      </c>
    </row>
    <row r="38" spans="1:6" x14ac:dyDescent="0.3">
      <c r="A38" s="7" t="s">
        <v>2321</v>
      </c>
      <c r="B38" s="7" t="s">
        <v>2291</v>
      </c>
      <c r="C38" s="7" t="s">
        <v>2295</v>
      </c>
      <c r="D38" s="7" t="s">
        <v>2358</v>
      </c>
      <c r="E38" s="8">
        <v>315</v>
      </c>
      <c r="F38" s="11">
        <v>0</v>
      </c>
    </row>
    <row r="39" spans="1:6" x14ac:dyDescent="0.3">
      <c r="A39" s="7" t="s">
        <v>2321</v>
      </c>
      <c r="B39" s="7" t="s">
        <v>2291</v>
      </c>
      <c r="C39" s="7" t="s">
        <v>2296</v>
      </c>
      <c r="D39" s="7" t="s">
        <v>2359</v>
      </c>
      <c r="E39" s="8">
        <v>419</v>
      </c>
      <c r="F39" s="11">
        <v>0</v>
      </c>
    </row>
    <row r="40" spans="1:6" x14ac:dyDescent="0.3">
      <c r="A40" s="7" t="s">
        <v>2321</v>
      </c>
      <c r="B40" s="7" t="s">
        <v>2291</v>
      </c>
      <c r="C40" s="7" t="s">
        <v>2297</v>
      </c>
      <c r="D40" s="7" t="s">
        <v>2360</v>
      </c>
      <c r="E40" s="8">
        <v>431</v>
      </c>
      <c r="F40" s="11">
        <v>0</v>
      </c>
    </row>
    <row r="41" spans="1:6" x14ac:dyDescent="0.3">
      <c r="A41" s="7" t="s">
        <v>2321</v>
      </c>
      <c r="B41" s="7" t="s">
        <v>2291</v>
      </c>
      <c r="C41" s="7" t="s">
        <v>2298</v>
      </c>
      <c r="D41" s="7" t="s">
        <v>2361</v>
      </c>
      <c r="E41" s="8">
        <v>499</v>
      </c>
      <c r="F41" s="11">
        <v>0</v>
      </c>
    </row>
    <row r="42" spans="1:6" x14ac:dyDescent="0.3">
      <c r="A42" s="7" t="s">
        <v>2321</v>
      </c>
      <c r="B42" s="7" t="s">
        <v>2291</v>
      </c>
      <c r="C42" s="7" t="s">
        <v>2299</v>
      </c>
      <c r="D42" s="7" t="s">
        <v>2362</v>
      </c>
      <c r="E42" s="8">
        <v>518</v>
      </c>
      <c r="F42" s="11">
        <v>0</v>
      </c>
    </row>
    <row r="43" spans="1:6" x14ac:dyDescent="0.3">
      <c r="A43" s="7" t="s">
        <v>2321</v>
      </c>
      <c r="B43" s="7" t="s">
        <v>2291</v>
      </c>
      <c r="C43" s="7" t="s">
        <v>2300</v>
      </c>
      <c r="D43" s="7" t="s">
        <v>2363</v>
      </c>
      <c r="E43" s="8">
        <v>662</v>
      </c>
      <c r="F43" s="11">
        <v>0</v>
      </c>
    </row>
    <row r="44" spans="1:6" x14ac:dyDescent="0.3">
      <c r="A44" s="7" t="s">
        <v>2321</v>
      </c>
      <c r="B44" s="7" t="s">
        <v>2291</v>
      </c>
      <c r="C44" s="7" t="s">
        <v>2301</v>
      </c>
      <c r="D44" s="7" t="s">
        <v>2364</v>
      </c>
      <c r="E44" s="8">
        <v>891</v>
      </c>
      <c r="F44" s="11">
        <v>0</v>
      </c>
    </row>
    <row r="45" spans="1:6" x14ac:dyDescent="0.3">
      <c r="A45" s="7" t="s">
        <v>2321</v>
      </c>
      <c r="B45" s="7" t="s">
        <v>2291</v>
      </c>
      <c r="C45" s="7" t="s">
        <v>2302</v>
      </c>
      <c r="D45" s="7" t="s">
        <v>2365</v>
      </c>
      <c r="E45" s="8">
        <v>2194</v>
      </c>
      <c r="F45" s="11">
        <v>0</v>
      </c>
    </row>
    <row r="46" spans="1:6" x14ac:dyDescent="0.3">
      <c r="A46" s="7" t="s">
        <v>2321</v>
      </c>
      <c r="B46" s="7" t="s">
        <v>2291</v>
      </c>
      <c r="C46" s="7" t="s">
        <v>2303</v>
      </c>
      <c r="D46" s="7" t="s">
        <v>2366</v>
      </c>
      <c r="E46" s="8">
        <v>3316</v>
      </c>
      <c r="F46" s="11">
        <v>0</v>
      </c>
    </row>
    <row r="47" spans="1:6" x14ac:dyDescent="0.3">
      <c r="A47" s="7" t="s">
        <v>2321</v>
      </c>
      <c r="B47" s="7" t="s">
        <v>2291</v>
      </c>
      <c r="C47" s="7" t="s">
        <v>2304</v>
      </c>
      <c r="D47" s="7" t="s">
        <v>2367</v>
      </c>
      <c r="E47" s="8">
        <v>4243</v>
      </c>
      <c r="F47" s="11">
        <v>0</v>
      </c>
    </row>
    <row r="48" spans="1:6" x14ac:dyDescent="0.3">
      <c r="A48" s="7" t="s">
        <v>2321</v>
      </c>
      <c r="B48" s="7" t="s">
        <v>2291</v>
      </c>
      <c r="C48" s="7" t="s">
        <v>2305</v>
      </c>
      <c r="D48" s="7" t="s">
        <v>2368</v>
      </c>
      <c r="E48" s="8">
        <v>4865</v>
      </c>
      <c r="F48" s="11">
        <v>0</v>
      </c>
    </row>
    <row r="49" spans="1:6" x14ac:dyDescent="0.3">
      <c r="A49" s="7" t="s">
        <v>2321</v>
      </c>
      <c r="B49" s="7" t="s">
        <v>2291</v>
      </c>
      <c r="C49" s="7" t="s">
        <v>2306</v>
      </c>
      <c r="D49" s="7" t="s">
        <v>2369</v>
      </c>
      <c r="E49" s="8">
        <v>4865</v>
      </c>
      <c r="F49" s="11">
        <v>36</v>
      </c>
    </row>
    <row r="50" spans="1:6" x14ac:dyDescent="0.3">
      <c r="A50" s="7" t="s">
        <v>2320</v>
      </c>
      <c r="B50" s="7" t="s">
        <v>2312</v>
      </c>
      <c r="C50" s="7" t="s">
        <v>2295</v>
      </c>
      <c r="D50" s="7" t="s">
        <v>2370</v>
      </c>
      <c r="E50" s="8">
        <v>296</v>
      </c>
      <c r="F50" s="11">
        <v>0</v>
      </c>
    </row>
    <row r="51" spans="1:6" x14ac:dyDescent="0.3">
      <c r="A51" s="7" t="s">
        <v>2320</v>
      </c>
      <c r="B51" s="7" t="s">
        <v>2312</v>
      </c>
      <c r="C51" s="7" t="s">
        <v>2296</v>
      </c>
      <c r="D51" s="7" t="s">
        <v>2371</v>
      </c>
      <c r="E51" s="8">
        <v>368</v>
      </c>
      <c r="F51" s="11">
        <v>0</v>
      </c>
    </row>
    <row r="52" spans="1:6" x14ac:dyDescent="0.3">
      <c r="A52" s="7" t="s">
        <v>2320</v>
      </c>
      <c r="B52" s="7" t="s">
        <v>2312</v>
      </c>
      <c r="C52" s="7" t="s">
        <v>2297</v>
      </c>
      <c r="D52" s="7" t="s">
        <v>2372</v>
      </c>
      <c r="E52" s="8">
        <v>382</v>
      </c>
      <c r="F52" s="11">
        <v>0</v>
      </c>
    </row>
    <row r="53" spans="1:6" x14ac:dyDescent="0.3">
      <c r="A53" s="7" t="s">
        <v>2320</v>
      </c>
      <c r="B53" s="7" t="s">
        <v>2312</v>
      </c>
      <c r="C53" s="7" t="s">
        <v>2298</v>
      </c>
      <c r="D53" s="7" t="s">
        <v>2373</v>
      </c>
      <c r="E53" s="8">
        <v>448</v>
      </c>
      <c r="F53" s="11">
        <v>0</v>
      </c>
    </row>
    <row r="54" spans="1:6" x14ac:dyDescent="0.3">
      <c r="A54" s="7" t="s">
        <v>2320</v>
      </c>
      <c r="B54" s="7" t="s">
        <v>2312</v>
      </c>
      <c r="C54" s="7" t="s">
        <v>2299</v>
      </c>
      <c r="D54" s="7" t="s">
        <v>2374</v>
      </c>
      <c r="E54" s="8">
        <v>503</v>
      </c>
      <c r="F54" s="11">
        <v>0</v>
      </c>
    </row>
    <row r="55" spans="1:6" x14ac:dyDescent="0.3">
      <c r="A55" s="7" t="s">
        <v>2320</v>
      </c>
      <c r="B55" s="7" t="s">
        <v>2312</v>
      </c>
      <c r="C55" s="7" t="s">
        <v>2300</v>
      </c>
      <c r="D55" s="7" t="s">
        <v>2375</v>
      </c>
      <c r="E55" s="8">
        <v>608</v>
      </c>
      <c r="F55" s="11">
        <v>0</v>
      </c>
    </row>
    <row r="56" spans="1:6" x14ac:dyDescent="0.3">
      <c r="A56" s="7" t="s">
        <v>2320</v>
      </c>
      <c r="B56" s="7" t="s">
        <v>2312</v>
      </c>
      <c r="C56" s="7" t="s">
        <v>2301</v>
      </c>
      <c r="D56" s="7" t="s">
        <v>2376</v>
      </c>
      <c r="E56" s="8">
        <v>809</v>
      </c>
      <c r="F56" s="11">
        <v>0</v>
      </c>
    </row>
    <row r="57" spans="1:6" x14ac:dyDescent="0.3">
      <c r="A57" s="7" t="s">
        <v>2320</v>
      </c>
      <c r="B57" s="7" t="s">
        <v>2312</v>
      </c>
      <c r="C57" s="7" t="s">
        <v>2302</v>
      </c>
      <c r="D57" s="7" t="s">
        <v>2377</v>
      </c>
      <c r="E57" s="8">
        <v>1152</v>
      </c>
      <c r="F57" s="11">
        <v>0</v>
      </c>
    </row>
    <row r="58" spans="1:6" x14ac:dyDescent="0.3">
      <c r="A58" s="7" t="s">
        <v>2320</v>
      </c>
      <c r="B58" s="7" t="s">
        <v>2312</v>
      </c>
      <c r="C58" s="7" t="s">
        <v>2303</v>
      </c>
      <c r="D58" s="7" t="s">
        <v>2378</v>
      </c>
      <c r="E58" s="8">
        <v>2083</v>
      </c>
      <c r="F58" s="11">
        <v>0</v>
      </c>
    </row>
    <row r="59" spans="1:6" x14ac:dyDescent="0.3">
      <c r="A59" s="7" t="s">
        <v>2320</v>
      </c>
      <c r="B59" s="7" t="s">
        <v>2312</v>
      </c>
      <c r="C59" s="7" t="s">
        <v>2304</v>
      </c>
      <c r="D59" s="7" t="s">
        <v>2379</v>
      </c>
      <c r="E59" s="8">
        <v>2569</v>
      </c>
      <c r="F59" s="11">
        <v>0</v>
      </c>
    </row>
    <row r="60" spans="1:6" x14ac:dyDescent="0.3">
      <c r="A60" s="7" t="s">
        <v>2320</v>
      </c>
      <c r="B60" s="7" t="s">
        <v>2312</v>
      </c>
      <c r="C60" s="7" t="s">
        <v>2305</v>
      </c>
      <c r="D60" s="7" t="s">
        <v>2380</v>
      </c>
      <c r="E60" s="8">
        <v>2938</v>
      </c>
      <c r="F60" s="11">
        <v>0</v>
      </c>
    </row>
    <row r="61" spans="1:6" x14ac:dyDescent="0.3">
      <c r="A61" s="7" t="s">
        <v>2320</v>
      </c>
      <c r="B61" s="7" t="s">
        <v>2312</v>
      </c>
      <c r="C61" s="7" t="s">
        <v>2306</v>
      </c>
      <c r="D61" s="7" t="s">
        <v>2381</v>
      </c>
      <c r="E61" s="8">
        <v>2938</v>
      </c>
      <c r="F61" s="11">
        <v>18</v>
      </c>
    </row>
    <row r="62" spans="1:6" x14ac:dyDescent="0.3">
      <c r="A62" s="7" t="s">
        <v>2321</v>
      </c>
      <c r="B62" s="7" t="s">
        <v>2312</v>
      </c>
      <c r="C62" s="7" t="s">
        <v>2295</v>
      </c>
      <c r="D62" s="7" t="s">
        <v>2382</v>
      </c>
      <c r="E62" s="8">
        <v>315</v>
      </c>
      <c r="F62" s="11">
        <v>0</v>
      </c>
    </row>
    <row r="63" spans="1:6" x14ac:dyDescent="0.3">
      <c r="A63" s="7" t="s">
        <v>2321</v>
      </c>
      <c r="B63" s="7" t="s">
        <v>2312</v>
      </c>
      <c r="C63" s="7" t="s">
        <v>2296</v>
      </c>
      <c r="D63" s="7" t="s">
        <v>2383</v>
      </c>
      <c r="E63" s="8">
        <v>419</v>
      </c>
      <c r="F63" s="11">
        <v>0</v>
      </c>
    </row>
    <row r="64" spans="1:6" x14ac:dyDescent="0.3">
      <c r="A64" s="7" t="s">
        <v>2321</v>
      </c>
      <c r="B64" s="7" t="s">
        <v>2312</v>
      </c>
      <c r="C64" s="7" t="s">
        <v>2297</v>
      </c>
      <c r="D64" s="7" t="s">
        <v>2384</v>
      </c>
      <c r="E64" s="8">
        <v>431</v>
      </c>
      <c r="F64" s="11">
        <v>0</v>
      </c>
    </row>
    <row r="65" spans="1:6" x14ac:dyDescent="0.3">
      <c r="A65" s="7" t="s">
        <v>2321</v>
      </c>
      <c r="B65" s="7" t="s">
        <v>2312</v>
      </c>
      <c r="C65" s="7" t="s">
        <v>2298</v>
      </c>
      <c r="D65" s="7" t="s">
        <v>2385</v>
      </c>
      <c r="E65" s="8">
        <v>499</v>
      </c>
      <c r="F65" s="11">
        <v>0</v>
      </c>
    </row>
    <row r="66" spans="1:6" x14ac:dyDescent="0.3">
      <c r="A66" s="7" t="s">
        <v>2321</v>
      </c>
      <c r="B66" s="7" t="s">
        <v>2312</v>
      </c>
      <c r="C66" s="7" t="s">
        <v>2299</v>
      </c>
      <c r="D66" s="7" t="s">
        <v>2386</v>
      </c>
      <c r="E66" s="8">
        <v>518</v>
      </c>
      <c r="F66" s="11">
        <v>0</v>
      </c>
    </row>
    <row r="67" spans="1:6" x14ac:dyDescent="0.3">
      <c r="A67" s="7" t="s">
        <v>2321</v>
      </c>
      <c r="B67" s="7" t="s">
        <v>2312</v>
      </c>
      <c r="C67" s="7" t="s">
        <v>2300</v>
      </c>
      <c r="D67" s="7" t="s">
        <v>2387</v>
      </c>
      <c r="E67" s="8">
        <v>662</v>
      </c>
      <c r="F67" s="11">
        <v>0</v>
      </c>
    </row>
    <row r="68" spans="1:6" x14ac:dyDescent="0.3">
      <c r="A68" s="7" t="s">
        <v>2321</v>
      </c>
      <c r="B68" s="7" t="s">
        <v>2312</v>
      </c>
      <c r="C68" s="7" t="s">
        <v>2301</v>
      </c>
      <c r="D68" s="7" t="s">
        <v>2388</v>
      </c>
      <c r="E68" s="8">
        <v>891</v>
      </c>
      <c r="F68" s="11">
        <v>0</v>
      </c>
    </row>
    <row r="69" spans="1:6" x14ac:dyDescent="0.3">
      <c r="A69" s="7" t="s">
        <v>2321</v>
      </c>
      <c r="B69" s="7" t="s">
        <v>2312</v>
      </c>
      <c r="C69" s="7" t="s">
        <v>2302</v>
      </c>
      <c r="D69" s="7" t="s">
        <v>2389</v>
      </c>
      <c r="E69" s="8">
        <v>2194</v>
      </c>
      <c r="F69" s="11">
        <v>0</v>
      </c>
    </row>
    <row r="70" spans="1:6" x14ac:dyDescent="0.3">
      <c r="A70" s="7" t="s">
        <v>2321</v>
      </c>
      <c r="B70" s="7" t="s">
        <v>2312</v>
      </c>
      <c r="C70" s="7" t="s">
        <v>2303</v>
      </c>
      <c r="D70" s="7" t="s">
        <v>2390</v>
      </c>
      <c r="E70" s="8">
        <v>3316</v>
      </c>
      <c r="F70" s="11">
        <v>0</v>
      </c>
    </row>
    <row r="71" spans="1:6" x14ac:dyDescent="0.3">
      <c r="A71" s="7" t="s">
        <v>2321</v>
      </c>
      <c r="B71" s="7" t="s">
        <v>2312</v>
      </c>
      <c r="C71" s="7" t="s">
        <v>2304</v>
      </c>
      <c r="D71" s="7" t="s">
        <v>2391</v>
      </c>
      <c r="E71" s="8">
        <v>4243</v>
      </c>
      <c r="F71" s="11">
        <v>0</v>
      </c>
    </row>
    <row r="72" spans="1:6" x14ac:dyDescent="0.3">
      <c r="A72" s="7" t="s">
        <v>2321</v>
      </c>
      <c r="B72" s="7" t="s">
        <v>2312</v>
      </c>
      <c r="C72" s="7" t="s">
        <v>2305</v>
      </c>
      <c r="D72" s="7" t="s">
        <v>2392</v>
      </c>
      <c r="E72" s="8">
        <v>4865</v>
      </c>
      <c r="F72" s="11">
        <v>0</v>
      </c>
    </row>
    <row r="73" spans="1:6" x14ac:dyDescent="0.3">
      <c r="A73" s="7" t="s">
        <v>2321</v>
      </c>
      <c r="B73" s="7" t="s">
        <v>2312</v>
      </c>
      <c r="C73" s="7" t="s">
        <v>2306</v>
      </c>
      <c r="D73" s="7" t="s">
        <v>2393</v>
      </c>
      <c r="E73" s="8">
        <v>4865</v>
      </c>
      <c r="F73" s="11">
        <v>36</v>
      </c>
    </row>
    <row r="74" spans="1:6" x14ac:dyDescent="0.3">
      <c r="A74" s="7" t="s">
        <v>2320</v>
      </c>
      <c r="B74" s="7" t="s">
        <v>2313</v>
      </c>
      <c r="C74" s="7" t="s">
        <v>2295</v>
      </c>
      <c r="D74" s="7" t="s">
        <v>2394</v>
      </c>
      <c r="E74" s="8">
        <v>296</v>
      </c>
      <c r="F74" s="11">
        <v>0</v>
      </c>
    </row>
    <row r="75" spans="1:6" x14ac:dyDescent="0.3">
      <c r="A75" s="7" t="s">
        <v>2320</v>
      </c>
      <c r="B75" s="7" t="s">
        <v>2313</v>
      </c>
      <c r="C75" s="7" t="s">
        <v>2296</v>
      </c>
      <c r="D75" s="7" t="s">
        <v>2395</v>
      </c>
      <c r="E75" s="8">
        <v>368</v>
      </c>
      <c r="F75" s="11">
        <v>0</v>
      </c>
    </row>
    <row r="76" spans="1:6" x14ac:dyDescent="0.3">
      <c r="A76" s="7" t="s">
        <v>2320</v>
      </c>
      <c r="B76" s="7" t="s">
        <v>2313</v>
      </c>
      <c r="C76" s="7" t="s">
        <v>2297</v>
      </c>
      <c r="D76" s="7" t="s">
        <v>2396</v>
      </c>
      <c r="E76" s="8">
        <v>382</v>
      </c>
      <c r="F76" s="11">
        <v>0</v>
      </c>
    </row>
    <row r="77" spans="1:6" x14ac:dyDescent="0.3">
      <c r="A77" s="7" t="s">
        <v>2320</v>
      </c>
      <c r="B77" s="7" t="s">
        <v>2313</v>
      </c>
      <c r="C77" s="7" t="s">
        <v>2298</v>
      </c>
      <c r="D77" s="7" t="s">
        <v>2397</v>
      </c>
      <c r="E77" s="8">
        <v>448</v>
      </c>
      <c r="F77" s="11">
        <v>0</v>
      </c>
    </row>
    <row r="78" spans="1:6" x14ac:dyDescent="0.3">
      <c r="A78" s="7" t="s">
        <v>2320</v>
      </c>
      <c r="B78" s="7" t="s">
        <v>2313</v>
      </c>
      <c r="C78" s="7" t="s">
        <v>2299</v>
      </c>
      <c r="D78" s="7" t="s">
        <v>2398</v>
      </c>
      <c r="E78" s="8">
        <v>503</v>
      </c>
      <c r="F78" s="11">
        <v>0</v>
      </c>
    </row>
    <row r="79" spans="1:6" x14ac:dyDescent="0.3">
      <c r="A79" s="7" t="s">
        <v>2320</v>
      </c>
      <c r="B79" s="7" t="s">
        <v>2313</v>
      </c>
      <c r="C79" s="7" t="s">
        <v>2300</v>
      </c>
      <c r="D79" s="7" t="s">
        <v>2399</v>
      </c>
      <c r="E79" s="8">
        <v>608</v>
      </c>
      <c r="F79" s="11">
        <v>0</v>
      </c>
    </row>
    <row r="80" spans="1:6" x14ac:dyDescent="0.3">
      <c r="A80" s="7" t="s">
        <v>2320</v>
      </c>
      <c r="B80" s="7" t="s">
        <v>2313</v>
      </c>
      <c r="C80" s="7" t="s">
        <v>2301</v>
      </c>
      <c r="D80" s="7" t="s">
        <v>2400</v>
      </c>
      <c r="E80" s="8">
        <v>809</v>
      </c>
      <c r="F80" s="11">
        <v>0</v>
      </c>
    </row>
    <row r="81" spans="1:6" x14ac:dyDescent="0.3">
      <c r="A81" s="7" t="s">
        <v>2320</v>
      </c>
      <c r="B81" s="7" t="s">
        <v>2313</v>
      </c>
      <c r="C81" s="7" t="s">
        <v>2302</v>
      </c>
      <c r="D81" s="7" t="s">
        <v>2401</v>
      </c>
      <c r="E81" s="8">
        <v>1152</v>
      </c>
      <c r="F81" s="11">
        <v>0</v>
      </c>
    </row>
    <row r="82" spans="1:6" x14ac:dyDescent="0.3">
      <c r="A82" s="7" t="s">
        <v>2320</v>
      </c>
      <c r="B82" s="7" t="s">
        <v>2313</v>
      </c>
      <c r="C82" s="7" t="s">
        <v>2303</v>
      </c>
      <c r="D82" s="7" t="s">
        <v>2402</v>
      </c>
      <c r="E82" s="8">
        <v>2083</v>
      </c>
      <c r="F82" s="11">
        <v>0</v>
      </c>
    </row>
    <row r="83" spans="1:6" x14ac:dyDescent="0.3">
      <c r="A83" s="7" t="s">
        <v>2320</v>
      </c>
      <c r="B83" s="7" t="s">
        <v>2313</v>
      </c>
      <c r="C83" s="7" t="s">
        <v>2304</v>
      </c>
      <c r="D83" s="7" t="s">
        <v>2403</v>
      </c>
      <c r="E83" s="8">
        <v>2569</v>
      </c>
      <c r="F83" s="11">
        <v>0</v>
      </c>
    </row>
    <row r="84" spans="1:6" x14ac:dyDescent="0.3">
      <c r="A84" s="7" t="s">
        <v>2320</v>
      </c>
      <c r="B84" s="7" t="s">
        <v>2313</v>
      </c>
      <c r="C84" s="7" t="s">
        <v>2305</v>
      </c>
      <c r="D84" s="7" t="s">
        <v>2404</v>
      </c>
      <c r="E84" s="8">
        <v>2938</v>
      </c>
      <c r="F84" s="11">
        <v>0</v>
      </c>
    </row>
    <row r="85" spans="1:6" x14ac:dyDescent="0.3">
      <c r="A85" s="7" t="s">
        <v>2320</v>
      </c>
      <c r="B85" s="7" t="s">
        <v>2313</v>
      </c>
      <c r="C85" s="7" t="s">
        <v>2306</v>
      </c>
      <c r="D85" s="7" t="s">
        <v>2405</v>
      </c>
      <c r="E85" s="8">
        <v>2938</v>
      </c>
      <c r="F85" s="11">
        <v>18</v>
      </c>
    </row>
    <row r="86" spans="1:6" x14ac:dyDescent="0.3">
      <c r="A86" s="7" t="s">
        <v>2321</v>
      </c>
      <c r="B86" s="7" t="s">
        <v>2313</v>
      </c>
      <c r="C86" s="7" t="s">
        <v>2295</v>
      </c>
      <c r="D86" s="7" t="s">
        <v>2406</v>
      </c>
      <c r="E86" s="8">
        <v>319</v>
      </c>
      <c r="F86" s="11">
        <v>0</v>
      </c>
    </row>
    <row r="87" spans="1:6" x14ac:dyDescent="0.3">
      <c r="A87" s="7" t="s">
        <v>2321</v>
      </c>
      <c r="B87" s="7" t="s">
        <v>2313</v>
      </c>
      <c r="C87" s="7" t="s">
        <v>2296</v>
      </c>
      <c r="D87" s="7" t="s">
        <v>2407</v>
      </c>
      <c r="E87" s="8">
        <v>422</v>
      </c>
      <c r="F87" s="11">
        <v>0</v>
      </c>
    </row>
    <row r="88" spans="1:6" x14ac:dyDescent="0.3">
      <c r="A88" s="7" t="s">
        <v>2321</v>
      </c>
      <c r="B88" s="7" t="s">
        <v>2313</v>
      </c>
      <c r="C88" s="7" t="s">
        <v>2297</v>
      </c>
      <c r="D88" s="7" t="s">
        <v>2408</v>
      </c>
      <c r="E88" s="8">
        <v>440</v>
      </c>
      <c r="F88" s="11">
        <v>0</v>
      </c>
    </row>
    <row r="89" spans="1:6" x14ac:dyDescent="0.3">
      <c r="A89" s="7" t="s">
        <v>2321</v>
      </c>
      <c r="B89" s="7" t="s">
        <v>2313</v>
      </c>
      <c r="C89" s="7" t="s">
        <v>2298</v>
      </c>
      <c r="D89" s="7" t="s">
        <v>2409</v>
      </c>
      <c r="E89" s="8">
        <v>511</v>
      </c>
      <c r="F89" s="11">
        <v>0</v>
      </c>
    </row>
    <row r="90" spans="1:6" x14ac:dyDescent="0.3">
      <c r="A90" s="7" t="s">
        <v>2321</v>
      </c>
      <c r="B90" s="7" t="s">
        <v>2313</v>
      </c>
      <c r="C90" s="7" t="s">
        <v>2299</v>
      </c>
      <c r="D90" s="7" t="s">
        <v>2410</v>
      </c>
      <c r="E90" s="8">
        <v>536</v>
      </c>
      <c r="F90" s="11">
        <v>0</v>
      </c>
    </row>
    <row r="91" spans="1:6" x14ac:dyDescent="0.3">
      <c r="A91" s="7" t="s">
        <v>2321</v>
      </c>
      <c r="B91" s="7" t="s">
        <v>2313</v>
      </c>
      <c r="C91" s="7" t="s">
        <v>2300</v>
      </c>
      <c r="D91" s="7" t="s">
        <v>2411</v>
      </c>
      <c r="E91" s="8">
        <v>684</v>
      </c>
      <c r="F91" s="11">
        <v>0</v>
      </c>
    </row>
    <row r="92" spans="1:6" x14ac:dyDescent="0.3">
      <c r="A92" s="7" t="s">
        <v>2321</v>
      </c>
      <c r="B92" s="7" t="s">
        <v>2313</v>
      </c>
      <c r="C92" s="7" t="s">
        <v>2301</v>
      </c>
      <c r="D92" s="7" t="s">
        <v>2412</v>
      </c>
      <c r="E92" s="8">
        <v>925</v>
      </c>
      <c r="F92" s="11">
        <v>0</v>
      </c>
    </row>
    <row r="93" spans="1:6" x14ac:dyDescent="0.3">
      <c r="A93" s="7" t="s">
        <v>2321</v>
      </c>
      <c r="B93" s="7" t="s">
        <v>2313</v>
      </c>
      <c r="C93" s="7" t="s">
        <v>2302</v>
      </c>
      <c r="D93" s="7" t="s">
        <v>2413</v>
      </c>
      <c r="E93" s="8">
        <v>2194</v>
      </c>
      <c r="F93" s="11">
        <v>0</v>
      </c>
    </row>
    <row r="94" spans="1:6" x14ac:dyDescent="0.3">
      <c r="A94" s="7" t="s">
        <v>2321</v>
      </c>
      <c r="B94" s="7" t="s">
        <v>2313</v>
      </c>
      <c r="C94" s="7" t="s">
        <v>2303</v>
      </c>
      <c r="D94" s="7" t="s">
        <v>2414</v>
      </c>
      <c r="E94" s="8">
        <v>3316</v>
      </c>
      <c r="F94" s="11">
        <v>0</v>
      </c>
    </row>
    <row r="95" spans="1:6" x14ac:dyDescent="0.3">
      <c r="A95" s="7" t="s">
        <v>2321</v>
      </c>
      <c r="B95" s="7" t="s">
        <v>2313</v>
      </c>
      <c r="C95" s="7" t="s">
        <v>2304</v>
      </c>
      <c r="D95" s="7" t="s">
        <v>2415</v>
      </c>
      <c r="E95" s="8">
        <v>4243</v>
      </c>
      <c r="F95" s="11">
        <v>0</v>
      </c>
    </row>
    <row r="96" spans="1:6" x14ac:dyDescent="0.3">
      <c r="A96" s="7" t="s">
        <v>2321</v>
      </c>
      <c r="B96" s="7" t="s">
        <v>2313</v>
      </c>
      <c r="C96" s="7" t="s">
        <v>2305</v>
      </c>
      <c r="D96" s="7" t="s">
        <v>2416</v>
      </c>
      <c r="E96" s="8">
        <v>4865</v>
      </c>
      <c r="F96" s="11">
        <v>0</v>
      </c>
    </row>
    <row r="97" spans="1:6" x14ac:dyDescent="0.3">
      <c r="A97" s="7" t="s">
        <v>2321</v>
      </c>
      <c r="B97" s="7" t="s">
        <v>2313</v>
      </c>
      <c r="C97" s="7" t="s">
        <v>2306</v>
      </c>
      <c r="D97" s="7" t="s">
        <v>2417</v>
      </c>
      <c r="E97" s="8">
        <v>4865</v>
      </c>
      <c r="F97" s="11">
        <v>36</v>
      </c>
    </row>
    <row r="98" spans="1:6" x14ac:dyDescent="0.3">
      <c r="A98" s="7" t="s">
        <v>2320</v>
      </c>
      <c r="B98" s="7" t="s">
        <v>2314</v>
      </c>
      <c r="C98" s="7" t="s">
        <v>2295</v>
      </c>
      <c r="D98" s="7" t="s">
        <v>2418</v>
      </c>
      <c r="E98" s="8">
        <v>296</v>
      </c>
      <c r="F98" s="11">
        <v>0</v>
      </c>
    </row>
    <row r="99" spans="1:6" x14ac:dyDescent="0.3">
      <c r="A99" s="7" t="s">
        <v>2320</v>
      </c>
      <c r="B99" s="7" t="s">
        <v>2314</v>
      </c>
      <c r="C99" s="7" t="s">
        <v>2296</v>
      </c>
      <c r="D99" s="7" t="s">
        <v>2419</v>
      </c>
      <c r="E99" s="8">
        <v>368</v>
      </c>
      <c r="F99" s="11">
        <v>0</v>
      </c>
    </row>
    <row r="100" spans="1:6" x14ac:dyDescent="0.3">
      <c r="A100" s="7" t="s">
        <v>2320</v>
      </c>
      <c r="B100" s="7" t="s">
        <v>2314</v>
      </c>
      <c r="C100" s="7" t="s">
        <v>2297</v>
      </c>
      <c r="D100" s="7" t="s">
        <v>2420</v>
      </c>
      <c r="E100" s="8">
        <v>382</v>
      </c>
      <c r="F100" s="11">
        <v>0</v>
      </c>
    </row>
    <row r="101" spans="1:6" x14ac:dyDescent="0.3">
      <c r="A101" s="7" t="s">
        <v>2320</v>
      </c>
      <c r="B101" s="7" t="s">
        <v>2314</v>
      </c>
      <c r="C101" s="7" t="s">
        <v>2298</v>
      </c>
      <c r="D101" s="7" t="s">
        <v>2421</v>
      </c>
      <c r="E101" s="8">
        <v>448</v>
      </c>
      <c r="F101" s="11">
        <v>0</v>
      </c>
    </row>
    <row r="102" spans="1:6" x14ac:dyDescent="0.3">
      <c r="A102" s="7" t="s">
        <v>2320</v>
      </c>
      <c r="B102" s="7" t="s">
        <v>2314</v>
      </c>
      <c r="C102" s="7" t="s">
        <v>2299</v>
      </c>
      <c r="D102" s="7" t="s">
        <v>2422</v>
      </c>
      <c r="E102" s="8">
        <v>503</v>
      </c>
      <c r="F102" s="11">
        <v>0</v>
      </c>
    </row>
    <row r="103" spans="1:6" x14ac:dyDescent="0.3">
      <c r="A103" s="7" t="s">
        <v>2320</v>
      </c>
      <c r="B103" s="7" t="s">
        <v>2314</v>
      </c>
      <c r="C103" s="7" t="s">
        <v>2300</v>
      </c>
      <c r="D103" s="7" t="s">
        <v>2423</v>
      </c>
      <c r="E103" s="8">
        <v>608</v>
      </c>
      <c r="F103" s="11">
        <v>0</v>
      </c>
    </row>
    <row r="104" spans="1:6" x14ac:dyDescent="0.3">
      <c r="A104" s="7" t="s">
        <v>2320</v>
      </c>
      <c r="B104" s="7" t="s">
        <v>2314</v>
      </c>
      <c r="C104" s="7" t="s">
        <v>2301</v>
      </c>
      <c r="D104" s="7" t="s">
        <v>2424</v>
      </c>
      <c r="E104" s="8">
        <v>809</v>
      </c>
      <c r="F104" s="11">
        <v>0</v>
      </c>
    </row>
    <row r="105" spans="1:6" x14ac:dyDescent="0.3">
      <c r="A105" s="7" t="s">
        <v>2320</v>
      </c>
      <c r="B105" s="7" t="s">
        <v>2314</v>
      </c>
      <c r="C105" s="7" t="s">
        <v>2302</v>
      </c>
      <c r="D105" s="7" t="s">
        <v>2425</v>
      </c>
      <c r="E105" s="8">
        <v>1152</v>
      </c>
      <c r="F105" s="11">
        <v>0</v>
      </c>
    </row>
    <row r="106" spans="1:6" x14ac:dyDescent="0.3">
      <c r="A106" s="7" t="s">
        <v>2320</v>
      </c>
      <c r="B106" s="7" t="s">
        <v>2314</v>
      </c>
      <c r="C106" s="7" t="s">
        <v>2303</v>
      </c>
      <c r="D106" s="7" t="s">
        <v>2426</v>
      </c>
      <c r="E106" s="8">
        <v>2083</v>
      </c>
      <c r="F106" s="11">
        <v>0</v>
      </c>
    </row>
    <row r="107" spans="1:6" x14ac:dyDescent="0.3">
      <c r="A107" s="7" t="s">
        <v>2320</v>
      </c>
      <c r="B107" s="7" t="s">
        <v>2314</v>
      </c>
      <c r="C107" s="7" t="s">
        <v>2304</v>
      </c>
      <c r="D107" s="7" t="s">
        <v>2427</v>
      </c>
      <c r="E107" s="8">
        <v>2569</v>
      </c>
      <c r="F107" s="11">
        <v>0</v>
      </c>
    </row>
    <row r="108" spans="1:6" x14ac:dyDescent="0.3">
      <c r="A108" s="7" t="s">
        <v>2320</v>
      </c>
      <c r="B108" s="7" t="s">
        <v>2314</v>
      </c>
      <c r="C108" s="7" t="s">
        <v>2305</v>
      </c>
      <c r="D108" s="7" t="s">
        <v>2428</v>
      </c>
      <c r="E108" s="8">
        <v>2938</v>
      </c>
      <c r="F108" s="11">
        <v>0</v>
      </c>
    </row>
    <row r="109" spans="1:6" x14ac:dyDescent="0.3">
      <c r="A109" s="7" t="s">
        <v>2320</v>
      </c>
      <c r="B109" s="7" t="s">
        <v>2314</v>
      </c>
      <c r="C109" s="7" t="s">
        <v>2306</v>
      </c>
      <c r="D109" s="7" t="s">
        <v>2429</v>
      </c>
      <c r="E109" s="8">
        <v>2938</v>
      </c>
      <c r="F109" s="11">
        <v>18</v>
      </c>
    </row>
    <row r="110" spans="1:6" x14ac:dyDescent="0.3">
      <c r="A110" s="7" t="s">
        <v>2321</v>
      </c>
      <c r="B110" s="7" t="s">
        <v>2314</v>
      </c>
      <c r="C110" s="7" t="s">
        <v>2295</v>
      </c>
      <c r="D110" s="7" t="s">
        <v>2430</v>
      </c>
      <c r="E110" s="8">
        <v>279</v>
      </c>
      <c r="F110" s="11">
        <v>0</v>
      </c>
    </row>
    <row r="111" spans="1:6" x14ac:dyDescent="0.3">
      <c r="A111" s="7" t="s">
        <v>2321</v>
      </c>
      <c r="B111" s="7" t="s">
        <v>2314</v>
      </c>
      <c r="C111" s="7" t="s">
        <v>2296</v>
      </c>
      <c r="D111" s="7" t="s">
        <v>2431</v>
      </c>
      <c r="E111" s="8">
        <v>391</v>
      </c>
      <c r="F111" s="11">
        <v>0</v>
      </c>
    </row>
    <row r="112" spans="1:6" x14ac:dyDescent="0.3">
      <c r="A112" s="7" t="s">
        <v>2321</v>
      </c>
      <c r="B112" s="7" t="s">
        <v>2314</v>
      </c>
      <c r="C112" s="7" t="s">
        <v>2297</v>
      </c>
      <c r="D112" s="7" t="s">
        <v>2432</v>
      </c>
      <c r="E112" s="8">
        <v>409</v>
      </c>
      <c r="F112" s="11">
        <v>0</v>
      </c>
    </row>
    <row r="113" spans="1:6" x14ac:dyDescent="0.3">
      <c r="A113" s="7" t="s">
        <v>2321</v>
      </c>
      <c r="B113" s="7" t="s">
        <v>2314</v>
      </c>
      <c r="C113" s="7" t="s">
        <v>2298</v>
      </c>
      <c r="D113" s="7" t="s">
        <v>2433</v>
      </c>
      <c r="E113" s="8">
        <v>493</v>
      </c>
      <c r="F113" s="11">
        <v>0</v>
      </c>
    </row>
    <row r="114" spans="1:6" x14ac:dyDescent="0.3">
      <c r="A114" s="7" t="s">
        <v>2321</v>
      </c>
      <c r="B114" s="7" t="s">
        <v>2314</v>
      </c>
      <c r="C114" s="7" t="s">
        <v>2299</v>
      </c>
      <c r="D114" s="7" t="s">
        <v>2434</v>
      </c>
      <c r="E114" s="8">
        <v>518</v>
      </c>
      <c r="F114" s="11">
        <v>0</v>
      </c>
    </row>
    <row r="115" spans="1:6" x14ac:dyDescent="0.3">
      <c r="A115" s="7" t="s">
        <v>2321</v>
      </c>
      <c r="B115" s="7" t="s">
        <v>2314</v>
      </c>
      <c r="C115" s="7" t="s">
        <v>2300</v>
      </c>
      <c r="D115" s="7" t="s">
        <v>2435</v>
      </c>
      <c r="E115" s="8">
        <v>656</v>
      </c>
      <c r="F115" s="11">
        <v>0</v>
      </c>
    </row>
    <row r="116" spans="1:6" x14ac:dyDescent="0.3">
      <c r="A116" s="7" t="s">
        <v>2321</v>
      </c>
      <c r="B116" s="7" t="s">
        <v>2314</v>
      </c>
      <c r="C116" s="7" t="s">
        <v>2301</v>
      </c>
      <c r="D116" s="7" t="s">
        <v>2436</v>
      </c>
      <c r="E116" s="8">
        <v>905</v>
      </c>
      <c r="F116" s="11">
        <v>0</v>
      </c>
    </row>
    <row r="117" spans="1:6" x14ac:dyDescent="0.3">
      <c r="A117" s="7" t="s">
        <v>2321</v>
      </c>
      <c r="B117" s="7" t="s">
        <v>2314</v>
      </c>
      <c r="C117" s="7" t="s">
        <v>2302</v>
      </c>
      <c r="D117" s="7" t="s">
        <v>2437</v>
      </c>
      <c r="E117" s="8">
        <v>2223</v>
      </c>
      <c r="F117" s="11">
        <v>0</v>
      </c>
    </row>
    <row r="118" spans="1:6" x14ac:dyDescent="0.3">
      <c r="A118" s="7" t="s">
        <v>2321</v>
      </c>
      <c r="B118" s="7" t="s">
        <v>2314</v>
      </c>
      <c r="C118" s="7" t="s">
        <v>2303</v>
      </c>
      <c r="D118" s="7" t="s">
        <v>2438</v>
      </c>
      <c r="E118" s="8">
        <v>3437</v>
      </c>
      <c r="F118" s="11">
        <v>0</v>
      </c>
    </row>
    <row r="119" spans="1:6" x14ac:dyDescent="0.3">
      <c r="A119" s="7" t="s">
        <v>2321</v>
      </c>
      <c r="B119" s="7" t="s">
        <v>2314</v>
      </c>
      <c r="C119" s="7" t="s">
        <v>2304</v>
      </c>
      <c r="D119" s="7" t="s">
        <v>2439</v>
      </c>
      <c r="E119" s="8">
        <v>4307</v>
      </c>
      <c r="F119" s="11">
        <v>0</v>
      </c>
    </row>
    <row r="120" spans="1:6" x14ac:dyDescent="0.3">
      <c r="A120" s="7" t="s">
        <v>2321</v>
      </c>
      <c r="B120" s="7" t="s">
        <v>2314</v>
      </c>
      <c r="C120" s="7" t="s">
        <v>2305</v>
      </c>
      <c r="D120" s="7" t="s">
        <v>2440</v>
      </c>
      <c r="E120" s="8">
        <v>5027</v>
      </c>
      <c r="F120" s="11">
        <v>0</v>
      </c>
    </row>
    <row r="121" spans="1:6" x14ac:dyDescent="0.3">
      <c r="A121" s="7" t="s">
        <v>2321</v>
      </c>
      <c r="B121" s="7" t="s">
        <v>2314</v>
      </c>
      <c r="C121" s="7" t="s">
        <v>2306</v>
      </c>
      <c r="D121" s="7" t="s">
        <v>2441</v>
      </c>
      <c r="E121" s="8">
        <v>5027</v>
      </c>
      <c r="F121" s="11">
        <v>36</v>
      </c>
    </row>
    <row r="122" spans="1:6" x14ac:dyDescent="0.3">
      <c r="A122" s="7" t="s">
        <v>2320</v>
      </c>
      <c r="B122" s="7" t="s">
        <v>2315</v>
      </c>
      <c r="C122" s="7" t="s">
        <v>2295</v>
      </c>
      <c r="D122" s="7" t="s">
        <v>2442</v>
      </c>
      <c r="E122" s="8">
        <v>257</v>
      </c>
      <c r="F122" s="11">
        <v>0</v>
      </c>
    </row>
    <row r="123" spans="1:6" x14ac:dyDescent="0.3">
      <c r="A123" s="7" t="s">
        <v>2320</v>
      </c>
      <c r="B123" s="7" t="s">
        <v>2315</v>
      </c>
      <c r="C123" s="7" t="s">
        <v>2296</v>
      </c>
      <c r="D123" s="7" t="s">
        <v>2443</v>
      </c>
      <c r="E123" s="8">
        <v>319</v>
      </c>
      <c r="F123" s="11">
        <v>0</v>
      </c>
    </row>
    <row r="124" spans="1:6" x14ac:dyDescent="0.3">
      <c r="A124" s="7" t="s">
        <v>2320</v>
      </c>
      <c r="B124" s="7" t="s">
        <v>2315</v>
      </c>
      <c r="C124" s="7" t="s">
        <v>2297</v>
      </c>
      <c r="D124" s="7" t="s">
        <v>2444</v>
      </c>
      <c r="E124" s="8">
        <v>364</v>
      </c>
      <c r="F124" s="11">
        <v>0</v>
      </c>
    </row>
    <row r="125" spans="1:6" x14ac:dyDescent="0.3">
      <c r="A125" s="7" t="s">
        <v>2320</v>
      </c>
      <c r="B125" s="7" t="s">
        <v>2315</v>
      </c>
      <c r="C125" s="7" t="s">
        <v>2298</v>
      </c>
      <c r="D125" s="7" t="s">
        <v>2445</v>
      </c>
      <c r="E125" s="8">
        <v>521</v>
      </c>
      <c r="F125" s="11">
        <v>0</v>
      </c>
    </row>
    <row r="126" spans="1:6" x14ac:dyDescent="0.3">
      <c r="A126" s="7" t="s">
        <v>2320</v>
      </c>
      <c r="B126" s="7" t="s">
        <v>2315</v>
      </c>
      <c r="C126" s="7" t="s">
        <v>2299</v>
      </c>
      <c r="D126" s="7" t="s">
        <v>2446</v>
      </c>
      <c r="E126" s="8">
        <v>620</v>
      </c>
      <c r="F126" s="11">
        <v>0</v>
      </c>
    </row>
    <row r="127" spans="1:6" x14ac:dyDescent="0.3">
      <c r="A127" s="7" t="s">
        <v>2320</v>
      </c>
      <c r="B127" s="7" t="s">
        <v>2315</v>
      </c>
      <c r="C127" s="7" t="s">
        <v>2300</v>
      </c>
      <c r="D127" s="7" t="s">
        <v>2447</v>
      </c>
      <c r="E127" s="8">
        <v>718</v>
      </c>
      <c r="F127" s="11">
        <v>0</v>
      </c>
    </row>
    <row r="128" spans="1:6" x14ac:dyDescent="0.3">
      <c r="A128" s="7" t="s">
        <v>2320</v>
      </c>
      <c r="B128" s="7" t="s">
        <v>2315</v>
      </c>
      <c r="C128" s="7" t="s">
        <v>2301</v>
      </c>
      <c r="D128" s="7" t="s">
        <v>2448</v>
      </c>
      <c r="E128" s="8">
        <v>913</v>
      </c>
      <c r="F128" s="11">
        <v>0</v>
      </c>
    </row>
    <row r="129" spans="1:6" x14ac:dyDescent="0.3">
      <c r="A129" s="7" t="s">
        <v>2320</v>
      </c>
      <c r="B129" s="7" t="s">
        <v>2315</v>
      </c>
      <c r="C129" s="7" t="s">
        <v>2302</v>
      </c>
      <c r="D129" s="7" t="s">
        <v>2449</v>
      </c>
      <c r="E129" s="8">
        <v>1385</v>
      </c>
      <c r="F129" s="11">
        <v>0</v>
      </c>
    </row>
    <row r="130" spans="1:6" x14ac:dyDescent="0.3">
      <c r="A130" s="7" t="s">
        <v>2320</v>
      </c>
      <c r="B130" s="7" t="s">
        <v>2315</v>
      </c>
      <c r="C130" s="7" t="s">
        <v>2303</v>
      </c>
      <c r="D130" s="7" t="s">
        <v>2450</v>
      </c>
      <c r="E130" s="8">
        <v>3049</v>
      </c>
      <c r="F130" s="11">
        <v>0</v>
      </c>
    </row>
    <row r="131" spans="1:6" x14ac:dyDescent="0.3">
      <c r="A131" s="7" t="s">
        <v>2320</v>
      </c>
      <c r="B131" s="7" t="s">
        <v>2315</v>
      </c>
      <c r="C131" s="7" t="s">
        <v>2304</v>
      </c>
      <c r="D131" s="7" t="s">
        <v>2451</v>
      </c>
      <c r="E131" s="8">
        <v>3715</v>
      </c>
      <c r="F131" s="11">
        <v>0</v>
      </c>
    </row>
    <row r="132" spans="1:6" x14ac:dyDescent="0.3">
      <c r="A132" s="7" t="s">
        <v>2320</v>
      </c>
      <c r="B132" s="7" t="s">
        <v>2315</v>
      </c>
      <c r="C132" s="7" t="s">
        <v>2305</v>
      </c>
      <c r="D132" s="7" t="s">
        <v>2452</v>
      </c>
      <c r="E132" s="8">
        <v>4198</v>
      </c>
      <c r="F132" s="11">
        <v>0</v>
      </c>
    </row>
    <row r="133" spans="1:6" x14ac:dyDescent="0.3">
      <c r="A133" s="7" t="s">
        <v>2320</v>
      </c>
      <c r="B133" s="7" t="s">
        <v>2315</v>
      </c>
      <c r="C133" s="7" t="s">
        <v>2306</v>
      </c>
      <c r="D133" s="7" t="s">
        <v>2453</v>
      </c>
      <c r="E133" s="8">
        <v>4198</v>
      </c>
      <c r="F133" s="11">
        <v>27</v>
      </c>
    </row>
    <row r="134" spans="1:6" x14ac:dyDescent="0.3">
      <c r="A134" s="7" t="s">
        <v>2321</v>
      </c>
      <c r="B134" s="7" t="s">
        <v>2315</v>
      </c>
      <c r="C134" s="7" t="s">
        <v>2295</v>
      </c>
      <c r="D134" s="7" t="s">
        <v>2454</v>
      </c>
      <c r="E134" s="8">
        <v>279</v>
      </c>
      <c r="F134" s="11">
        <v>0</v>
      </c>
    </row>
    <row r="135" spans="1:6" x14ac:dyDescent="0.3">
      <c r="A135" s="7" t="s">
        <v>2321</v>
      </c>
      <c r="B135" s="7" t="s">
        <v>2315</v>
      </c>
      <c r="C135" s="7" t="s">
        <v>2296</v>
      </c>
      <c r="D135" s="7" t="s">
        <v>2455</v>
      </c>
      <c r="E135" s="8">
        <v>391</v>
      </c>
      <c r="F135" s="11">
        <v>0</v>
      </c>
    </row>
    <row r="136" spans="1:6" x14ac:dyDescent="0.3">
      <c r="A136" s="7" t="s">
        <v>2321</v>
      </c>
      <c r="B136" s="7" t="s">
        <v>2315</v>
      </c>
      <c r="C136" s="7" t="s">
        <v>2297</v>
      </c>
      <c r="D136" s="7" t="s">
        <v>2456</v>
      </c>
      <c r="E136" s="8">
        <v>409</v>
      </c>
      <c r="F136" s="11">
        <v>0</v>
      </c>
    </row>
    <row r="137" spans="1:6" x14ac:dyDescent="0.3">
      <c r="A137" s="7" t="s">
        <v>2321</v>
      </c>
      <c r="B137" s="7" t="s">
        <v>2315</v>
      </c>
      <c r="C137" s="7" t="s">
        <v>2298</v>
      </c>
      <c r="D137" s="7" t="s">
        <v>2457</v>
      </c>
      <c r="E137" s="8">
        <v>493</v>
      </c>
      <c r="F137" s="11">
        <v>0</v>
      </c>
    </row>
    <row r="138" spans="1:6" x14ac:dyDescent="0.3">
      <c r="A138" s="7" t="s">
        <v>2321</v>
      </c>
      <c r="B138" s="7" t="s">
        <v>2315</v>
      </c>
      <c r="C138" s="7" t="s">
        <v>2299</v>
      </c>
      <c r="D138" s="7" t="s">
        <v>2458</v>
      </c>
      <c r="E138" s="8">
        <v>518</v>
      </c>
      <c r="F138" s="11">
        <v>0</v>
      </c>
    </row>
    <row r="139" spans="1:6" x14ac:dyDescent="0.3">
      <c r="A139" s="7" t="s">
        <v>2321</v>
      </c>
      <c r="B139" s="7" t="s">
        <v>2315</v>
      </c>
      <c r="C139" s="7" t="s">
        <v>2300</v>
      </c>
      <c r="D139" s="7" t="s">
        <v>2459</v>
      </c>
      <c r="E139" s="8">
        <v>656</v>
      </c>
      <c r="F139" s="11">
        <v>0</v>
      </c>
    </row>
    <row r="140" spans="1:6" x14ac:dyDescent="0.3">
      <c r="A140" s="7" t="s">
        <v>2321</v>
      </c>
      <c r="B140" s="7" t="s">
        <v>2315</v>
      </c>
      <c r="C140" s="7" t="s">
        <v>2301</v>
      </c>
      <c r="D140" s="7" t="s">
        <v>2460</v>
      </c>
      <c r="E140" s="8">
        <v>905</v>
      </c>
      <c r="F140" s="11">
        <v>0</v>
      </c>
    </row>
    <row r="141" spans="1:6" x14ac:dyDescent="0.3">
      <c r="A141" s="7" t="s">
        <v>2321</v>
      </c>
      <c r="B141" s="7" t="s">
        <v>2315</v>
      </c>
      <c r="C141" s="7" t="s">
        <v>2302</v>
      </c>
      <c r="D141" s="7" t="s">
        <v>2461</v>
      </c>
      <c r="E141" s="8">
        <v>2223</v>
      </c>
      <c r="F141" s="11">
        <v>0</v>
      </c>
    </row>
    <row r="142" spans="1:6" x14ac:dyDescent="0.3">
      <c r="A142" s="7" t="s">
        <v>2321</v>
      </c>
      <c r="B142" s="7" t="s">
        <v>2315</v>
      </c>
      <c r="C142" s="7" t="s">
        <v>2303</v>
      </c>
      <c r="D142" s="7" t="s">
        <v>2462</v>
      </c>
      <c r="E142" s="8">
        <v>3437</v>
      </c>
      <c r="F142" s="11">
        <v>0</v>
      </c>
    </row>
    <row r="143" spans="1:6" x14ac:dyDescent="0.3">
      <c r="A143" s="7" t="s">
        <v>2321</v>
      </c>
      <c r="B143" s="7" t="s">
        <v>2315</v>
      </c>
      <c r="C143" s="7" t="s">
        <v>2304</v>
      </c>
      <c r="D143" s="7" t="s">
        <v>2463</v>
      </c>
      <c r="E143" s="8">
        <v>4307</v>
      </c>
      <c r="F143" s="11">
        <v>0</v>
      </c>
    </row>
    <row r="144" spans="1:6" x14ac:dyDescent="0.3">
      <c r="A144" s="7" t="s">
        <v>2321</v>
      </c>
      <c r="B144" s="7" t="s">
        <v>2315</v>
      </c>
      <c r="C144" s="7" t="s">
        <v>2305</v>
      </c>
      <c r="D144" s="7" t="s">
        <v>2464</v>
      </c>
      <c r="E144" s="8">
        <v>5027</v>
      </c>
      <c r="F144" s="11">
        <v>0</v>
      </c>
    </row>
    <row r="145" spans="1:6" x14ac:dyDescent="0.3">
      <c r="A145" s="7" t="s">
        <v>2321</v>
      </c>
      <c r="B145" s="7" t="s">
        <v>2315</v>
      </c>
      <c r="C145" s="7" t="s">
        <v>2306</v>
      </c>
      <c r="D145" s="7" t="s">
        <v>2465</v>
      </c>
      <c r="E145" s="8">
        <v>5027</v>
      </c>
      <c r="F145" s="11">
        <v>36</v>
      </c>
    </row>
    <row r="146" spans="1:6" x14ac:dyDescent="0.3">
      <c r="A146" s="7" t="s">
        <v>2320</v>
      </c>
      <c r="B146" s="7" t="s">
        <v>2316</v>
      </c>
      <c r="C146" s="7" t="s">
        <v>2295</v>
      </c>
      <c r="D146" s="7" t="s">
        <v>2466</v>
      </c>
      <c r="E146" s="8">
        <v>257</v>
      </c>
      <c r="F146" s="11">
        <v>0</v>
      </c>
    </row>
    <row r="147" spans="1:6" x14ac:dyDescent="0.3">
      <c r="A147" s="7" t="s">
        <v>2320</v>
      </c>
      <c r="B147" s="7" t="s">
        <v>2316</v>
      </c>
      <c r="C147" s="7" t="s">
        <v>2296</v>
      </c>
      <c r="D147" s="7" t="s">
        <v>2467</v>
      </c>
      <c r="E147" s="8">
        <v>319</v>
      </c>
      <c r="F147" s="11">
        <v>0</v>
      </c>
    </row>
    <row r="148" spans="1:6" x14ac:dyDescent="0.3">
      <c r="A148" s="7" t="s">
        <v>2320</v>
      </c>
      <c r="B148" s="7" t="s">
        <v>2316</v>
      </c>
      <c r="C148" s="7" t="s">
        <v>2297</v>
      </c>
      <c r="D148" s="7" t="s">
        <v>2468</v>
      </c>
      <c r="E148" s="8">
        <v>364</v>
      </c>
      <c r="F148" s="11">
        <v>0</v>
      </c>
    </row>
    <row r="149" spans="1:6" x14ac:dyDescent="0.3">
      <c r="A149" s="7" t="s">
        <v>2320</v>
      </c>
      <c r="B149" s="7" t="s">
        <v>2316</v>
      </c>
      <c r="C149" s="7" t="s">
        <v>2298</v>
      </c>
      <c r="D149" s="7" t="s">
        <v>2469</v>
      </c>
      <c r="E149" s="8">
        <v>521</v>
      </c>
      <c r="F149" s="11">
        <v>0</v>
      </c>
    </row>
    <row r="150" spans="1:6" x14ac:dyDescent="0.3">
      <c r="A150" s="7" t="s">
        <v>2320</v>
      </c>
      <c r="B150" s="7" t="s">
        <v>2316</v>
      </c>
      <c r="C150" s="7" t="s">
        <v>2299</v>
      </c>
      <c r="D150" s="7" t="s">
        <v>2470</v>
      </c>
      <c r="E150" s="8">
        <v>620</v>
      </c>
      <c r="F150" s="11">
        <v>0</v>
      </c>
    </row>
    <row r="151" spans="1:6" x14ac:dyDescent="0.3">
      <c r="A151" s="7" t="s">
        <v>2320</v>
      </c>
      <c r="B151" s="7" t="s">
        <v>2316</v>
      </c>
      <c r="C151" s="7" t="s">
        <v>2300</v>
      </c>
      <c r="D151" s="7" t="s">
        <v>2471</v>
      </c>
      <c r="E151" s="8">
        <v>718</v>
      </c>
      <c r="F151" s="11">
        <v>0</v>
      </c>
    </row>
    <row r="152" spans="1:6" x14ac:dyDescent="0.3">
      <c r="A152" s="7" t="s">
        <v>2320</v>
      </c>
      <c r="B152" s="7" t="s">
        <v>2316</v>
      </c>
      <c r="C152" s="7" t="s">
        <v>2301</v>
      </c>
      <c r="D152" s="7" t="s">
        <v>2472</v>
      </c>
      <c r="E152" s="8">
        <v>913</v>
      </c>
      <c r="F152" s="11">
        <v>0</v>
      </c>
    </row>
    <row r="153" spans="1:6" x14ac:dyDescent="0.3">
      <c r="A153" s="7" t="s">
        <v>2320</v>
      </c>
      <c r="B153" s="7" t="s">
        <v>2316</v>
      </c>
      <c r="C153" s="7" t="s">
        <v>2302</v>
      </c>
      <c r="D153" s="7" t="s">
        <v>2473</v>
      </c>
      <c r="E153" s="8">
        <v>1385</v>
      </c>
      <c r="F153" s="11">
        <v>0</v>
      </c>
    </row>
    <row r="154" spans="1:6" x14ac:dyDescent="0.3">
      <c r="A154" s="7" t="s">
        <v>2320</v>
      </c>
      <c r="B154" s="7" t="s">
        <v>2316</v>
      </c>
      <c r="C154" s="7" t="s">
        <v>2303</v>
      </c>
      <c r="D154" s="7" t="s">
        <v>2474</v>
      </c>
      <c r="E154" s="8">
        <v>3049</v>
      </c>
      <c r="F154" s="11">
        <v>0</v>
      </c>
    </row>
    <row r="155" spans="1:6" x14ac:dyDescent="0.3">
      <c r="A155" s="7" t="s">
        <v>2320</v>
      </c>
      <c r="B155" s="7" t="s">
        <v>2316</v>
      </c>
      <c r="C155" s="7" t="s">
        <v>2304</v>
      </c>
      <c r="D155" s="7" t="s">
        <v>2475</v>
      </c>
      <c r="E155" s="8">
        <v>3715</v>
      </c>
      <c r="F155" s="11">
        <v>0</v>
      </c>
    </row>
    <row r="156" spans="1:6" x14ac:dyDescent="0.3">
      <c r="A156" s="7" t="s">
        <v>2320</v>
      </c>
      <c r="B156" s="7" t="s">
        <v>2316</v>
      </c>
      <c r="C156" s="7" t="s">
        <v>2305</v>
      </c>
      <c r="D156" s="7" t="s">
        <v>2476</v>
      </c>
      <c r="E156" s="8">
        <v>4198</v>
      </c>
      <c r="F156" s="11">
        <v>0</v>
      </c>
    </row>
    <row r="157" spans="1:6" x14ac:dyDescent="0.3">
      <c r="A157" s="7" t="s">
        <v>2320</v>
      </c>
      <c r="B157" s="7" t="s">
        <v>2316</v>
      </c>
      <c r="C157" s="7" t="s">
        <v>2306</v>
      </c>
      <c r="D157" s="7" t="s">
        <v>2477</v>
      </c>
      <c r="E157" s="8">
        <v>4198</v>
      </c>
      <c r="F157" s="11">
        <v>27</v>
      </c>
    </row>
    <row r="158" spans="1:6" x14ac:dyDescent="0.3">
      <c r="A158" s="7" t="s">
        <v>2321</v>
      </c>
      <c r="B158" s="7" t="s">
        <v>2316</v>
      </c>
      <c r="C158" s="7" t="s">
        <v>2295</v>
      </c>
      <c r="D158" s="7" t="s">
        <v>2478</v>
      </c>
      <c r="E158" s="8">
        <v>284</v>
      </c>
      <c r="F158" s="11">
        <v>0</v>
      </c>
    </row>
    <row r="159" spans="1:6" x14ac:dyDescent="0.3">
      <c r="A159" s="7" t="s">
        <v>2321</v>
      </c>
      <c r="B159" s="7" t="s">
        <v>2316</v>
      </c>
      <c r="C159" s="7" t="s">
        <v>2296</v>
      </c>
      <c r="D159" s="7" t="s">
        <v>2479</v>
      </c>
      <c r="E159" s="8">
        <v>395</v>
      </c>
      <c r="F159" s="11">
        <v>0</v>
      </c>
    </row>
    <row r="160" spans="1:6" x14ac:dyDescent="0.3">
      <c r="A160" s="7" t="s">
        <v>2321</v>
      </c>
      <c r="B160" s="7" t="s">
        <v>2316</v>
      </c>
      <c r="C160" s="7" t="s">
        <v>2297</v>
      </c>
      <c r="D160" s="7" t="s">
        <v>2480</v>
      </c>
      <c r="E160" s="8">
        <v>427</v>
      </c>
      <c r="F160" s="11">
        <v>0</v>
      </c>
    </row>
    <row r="161" spans="1:6" x14ac:dyDescent="0.3">
      <c r="A161" s="7" t="s">
        <v>2321</v>
      </c>
      <c r="B161" s="7" t="s">
        <v>2316</v>
      </c>
      <c r="C161" s="7" t="s">
        <v>2298</v>
      </c>
      <c r="D161" s="7" t="s">
        <v>2481</v>
      </c>
      <c r="E161" s="8">
        <v>517</v>
      </c>
      <c r="F161" s="11">
        <v>0</v>
      </c>
    </row>
    <row r="162" spans="1:6" x14ac:dyDescent="0.3">
      <c r="A162" s="7" t="s">
        <v>2321</v>
      </c>
      <c r="B162" s="7" t="s">
        <v>2316</v>
      </c>
      <c r="C162" s="7" t="s">
        <v>2299</v>
      </c>
      <c r="D162" s="7" t="s">
        <v>2482</v>
      </c>
      <c r="E162" s="8">
        <v>545</v>
      </c>
      <c r="F162" s="11">
        <v>0</v>
      </c>
    </row>
    <row r="163" spans="1:6" x14ac:dyDescent="0.3">
      <c r="A163" s="7" t="s">
        <v>2321</v>
      </c>
      <c r="B163" s="7" t="s">
        <v>2316</v>
      </c>
      <c r="C163" s="7" t="s">
        <v>2300</v>
      </c>
      <c r="D163" s="7" t="s">
        <v>2483</v>
      </c>
      <c r="E163" s="8">
        <v>689</v>
      </c>
      <c r="F163" s="11">
        <v>0</v>
      </c>
    </row>
    <row r="164" spans="1:6" x14ac:dyDescent="0.3">
      <c r="A164" s="7" t="s">
        <v>2321</v>
      </c>
      <c r="B164" s="7" t="s">
        <v>2316</v>
      </c>
      <c r="C164" s="7" t="s">
        <v>2301</v>
      </c>
      <c r="D164" s="7" t="s">
        <v>2484</v>
      </c>
      <c r="E164" s="8">
        <v>945</v>
      </c>
      <c r="F164" s="11">
        <v>0</v>
      </c>
    </row>
    <row r="165" spans="1:6" x14ac:dyDescent="0.3">
      <c r="A165" s="7" t="s">
        <v>2321</v>
      </c>
      <c r="B165" s="7" t="s">
        <v>2316</v>
      </c>
      <c r="C165" s="7" t="s">
        <v>2302</v>
      </c>
      <c r="D165" s="7" t="s">
        <v>2485</v>
      </c>
      <c r="E165" s="8">
        <v>2223</v>
      </c>
      <c r="F165" s="11">
        <v>0</v>
      </c>
    </row>
    <row r="166" spans="1:6" x14ac:dyDescent="0.3">
      <c r="A166" s="7" t="s">
        <v>2321</v>
      </c>
      <c r="B166" s="7" t="s">
        <v>2316</v>
      </c>
      <c r="C166" s="7" t="s">
        <v>2303</v>
      </c>
      <c r="D166" s="7" t="s">
        <v>2486</v>
      </c>
      <c r="E166" s="8">
        <v>3437</v>
      </c>
      <c r="F166" s="11">
        <v>0</v>
      </c>
    </row>
    <row r="167" spans="1:6" x14ac:dyDescent="0.3">
      <c r="A167" s="7" t="s">
        <v>2321</v>
      </c>
      <c r="B167" s="7" t="s">
        <v>2316</v>
      </c>
      <c r="C167" s="7" t="s">
        <v>2304</v>
      </c>
      <c r="D167" s="7" t="s">
        <v>2487</v>
      </c>
      <c r="E167" s="8">
        <v>4307</v>
      </c>
      <c r="F167" s="11">
        <v>0</v>
      </c>
    </row>
    <row r="168" spans="1:6" x14ac:dyDescent="0.3">
      <c r="A168" s="7" t="s">
        <v>2321</v>
      </c>
      <c r="B168" s="7" t="s">
        <v>2316</v>
      </c>
      <c r="C168" s="7" t="s">
        <v>2305</v>
      </c>
      <c r="D168" s="7" t="s">
        <v>2488</v>
      </c>
      <c r="E168" s="8">
        <v>5027</v>
      </c>
      <c r="F168" s="11">
        <v>0</v>
      </c>
    </row>
    <row r="169" spans="1:6" x14ac:dyDescent="0.3">
      <c r="A169" s="7" t="s">
        <v>2321</v>
      </c>
      <c r="B169" s="7" t="s">
        <v>2316</v>
      </c>
      <c r="C169" s="7" t="s">
        <v>2306</v>
      </c>
      <c r="D169" s="7" t="s">
        <v>2489</v>
      </c>
      <c r="E169" s="8">
        <v>5027</v>
      </c>
      <c r="F169" s="11">
        <v>36</v>
      </c>
    </row>
    <row r="170" spans="1:6" x14ac:dyDescent="0.3">
      <c r="A170" s="7" t="s">
        <v>2320</v>
      </c>
      <c r="B170" s="7" t="s">
        <v>2317</v>
      </c>
      <c r="C170" s="7" t="s">
        <v>2295</v>
      </c>
      <c r="D170" s="7" t="s">
        <v>2490</v>
      </c>
      <c r="E170" s="8">
        <v>296</v>
      </c>
      <c r="F170" s="11">
        <v>0</v>
      </c>
    </row>
    <row r="171" spans="1:6" x14ac:dyDescent="0.3">
      <c r="A171" s="7" t="s">
        <v>2320</v>
      </c>
      <c r="B171" s="7" t="s">
        <v>2317</v>
      </c>
      <c r="C171" s="7" t="s">
        <v>2296</v>
      </c>
      <c r="D171" s="7" t="s">
        <v>2491</v>
      </c>
      <c r="E171" s="8">
        <v>368</v>
      </c>
      <c r="F171" s="11">
        <v>0</v>
      </c>
    </row>
    <row r="172" spans="1:6" x14ac:dyDescent="0.3">
      <c r="A172" s="7" t="s">
        <v>2320</v>
      </c>
      <c r="B172" s="7" t="s">
        <v>2317</v>
      </c>
      <c r="C172" s="7" t="s">
        <v>2297</v>
      </c>
      <c r="D172" s="7" t="s">
        <v>2492</v>
      </c>
      <c r="E172" s="8">
        <v>382</v>
      </c>
      <c r="F172" s="11">
        <v>0</v>
      </c>
    </row>
    <row r="173" spans="1:6" x14ac:dyDescent="0.3">
      <c r="A173" s="7" t="s">
        <v>2320</v>
      </c>
      <c r="B173" s="7" t="s">
        <v>2317</v>
      </c>
      <c r="C173" s="7" t="s">
        <v>2298</v>
      </c>
      <c r="D173" s="7" t="s">
        <v>2493</v>
      </c>
      <c r="E173" s="8">
        <v>448</v>
      </c>
      <c r="F173" s="11">
        <v>0</v>
      </c>
    </row>
    <row r="174" spans="1:6" x14ac:dyDescent="0.3">
      <c r="A174" s="7" t="s">
        <v>2320</v>
      </c>
      <c r="B174" s="7" t="s">
        <v>2317</v>
      </c>
      <c r="C174" s="7" t="s">
        <v>2299</v>
      </c>
      <c r="D174" s="7" t="s">
        <v>2494</v>
      </c>
      <c r="E174" s="8">
        <v>503</v>
      </c>
      <c r="F174" s="11">
        <v>0</v>
      </c>
    </row>
    <row r="175" spans="1:6" x14ac:dyDescent="0.3">
      <c r="A175" s="7" t="s">
        <v>2320</v>
      </c>
      <c r="B175" s="7" t="s">
        <v>2317</v>
      </c>
      <c r="C175" s="7" t="s">
        <v>2300</v>
      </c>
      <c r="D175" s="7" t="s">
        <v>2495</v>
      </c>
      <c r="E175" s="8">
        <v>608</v>
      </c>
      <c r="F175" s="11">
        <v>0</v>
      </c>
    </row>
    <row r="176" spans="1:6" x14ac:dyDescent="0.3">
      <c r="A176" s="7" t="s">
        <v>2320</v>
      </c>
      <c r="B176" s="7" t="s">
        <v>2317</v>
      </c>
      <c r="C176" s="7" t="s">
        <v>2301</v>
      </c>
      <c r="D176" s="7" t="s">
        <v>2496</v>
      </c>
      <c r="E176" s="8">
        <v>809</v>
      </c>
      <c r="F176" s="11">
        <v>0</v>
      </c>
    </row>
    <row r="177" spans="1:6" x14ac:dyDescent="0.3">
      <c r="A177" s="7" t="s">
        <v>2320</v>
      </c>
      <c r="B177" s="7" t="s">
        <v>2317</v>
      </c>
      <c r="C177" s="7" t="s">
        <v>2302</v>
      </c>
      <c r="D177" s="7" t="s">
        <v>2497</v>
      </c>
      <c r="E177" s="8">
        <v>1152</v>
      </c>
      <c r="F177" s="11">
        <v>0</v>
      </c>
    </row>
    <row r="178" spans="1:6" x14ac:dyDescent="0.3">
      <c r="A178" s="7" t="s">
        <v>2320</v>
      </c>
      <c r="B178" s="7" t="s">
        <v>2317</v>
      </c>
      <c r="C178" s="7" t="s">
        <v>2303</v>
      </c>
      <c r="D178" s="7" t="s">
        <v>2498</v>
      </c>
      <c r="E178" s="8">
        <v>2083</v>
      </c>
      <c r="F178" s="11">
        <v>0</v>
      </c>
    </row>
    <row r="179" spans="1:6" x14ac:dyDescent="0.3">
      <c r="A179" s="7" t="s">
        <v>2320</v>
      </c>
      <c r="B179" s="7" t="s">
        <v>2317</v>
      </c>
      <c r="C179" s="7" t="s">
        <v>2304</v>
      </c>
      <c r="D179" s="7" t="s">
        <v>2499</v>
      </c>
      <c r="E179" s="8">
        <v>2569</v>
      </c>
      <c r="F179" s="11">
        <v>0</v>
      </c>
    </row>
    <row r="180" spans="1:6" x14ac:dyDescent="0.3">
      <c r="A180" s="7" t="s">
        <v>2320</v>
      </c>
      <c r="B180" s="7" t="s">
        <v>2317</v>
      </c>
      <c r="C180" s="7" t="s">
        <v>2305</v>
      </c>
      <c r="D180" s="7" t="s">
        <v>2500</v>
      </c>
      <c r="E180" s="8">
        <v>2938</v>
      </c>
      <c r="F180" s="11">
        <v>0</v>
      </c>
    </row>
    <row r="181" spans="1:6" x14ac:dyDescent="0.3">
      <c r="A181" s="7" t="s">
        <v>2320</v>
      </c>
      <c r="B181" s="7" t="s">
        <v>2317</v>
      </c>
      <c r="C181" s="7" t="s">
        <v>2306</v>
      </c>
      <c r="D181" s="7" t="s">
        <v>2501</v>
      </c>
      <c r="E181" s="8">
        <v>2938</v>
      </c>
      <c r="F181" s="11">
        <v>18</v>
      </c>
    </row>
    <row r="182" spans="1:6" x14ac:dyDescent="0.3">
      <c r="A182" s="7" t="s">
        <v>2321</v>
      </c>
      <c r="B182" s="7" t="s">
        <v>2317</v>
      </c>
      <c r="C182" s="7" t="s">
        <v>2295</v>
      </c>
      <c r="D182" s="7" t="s">
        <v>2502</v>
      </c>
      <c r="E182" s="8">
        <v>322</v>
      </c>
      <c r="F182" s="11">
        <v>0</v>
      </c>
    </row>
    <row r="183" spans="1:6" x14ac:dyDescent="0.3">
      <c r="A183" s="7" t="s">
        <v>2321</v>
      </c>
      <c r="B183" s="7" t="s">
        <v>2317</v>
      </c>
      <c r="C183" s="7" t="s">
        <v>2296</v>
      </c>
      <c r="D183" s="7" t="s">
        <v>2503</v>
      </c>
      <c r="E183" s="8">
        <v>428</v>
      </c>
      <c r="F183" s="11">
        <v>0</v>
      </c>
    </row>
    <row r="184" spans="1:6" x14ac:dyDescent="0.3">
      <c r="A184" s="7" t="s">
        <v>2321</v>
      </c>
      <c r="B184" s="7" t="s">
        <v>2317</v>
      </c>
      <c r="C184" s="7" t="s">
        <v>2297</v>
      </c>
      <c r="D184" s="7" t="s">
        <v>2504</v>
      </c>
      <c r="E184" s="8">
        <v>457</v>
      </c>
      <c r="F184" s="11">
        <v>0</v>
      </c>
    </row>
    <row r="185" spans="1:6" x14ac:dyDescent="0.3">
      <c r="A185" s="7" t="s">
        <v>2321</v>
      </c>
      <c r="B185" s="7" t="s">
        <v>2317</v>
      </c>
      <c r="C185" s="7" t="s">
        <v>2298</v>
      </c>
      <c r="D185" s="7" t="s">
        <v>2505</v>
      </c>
      <c r="E185" s="8">
        <v>535</v>
      </c>
      <c r="F185" s="11">
        <v>0</v>
      </c>
    </row>
    <row r="186" spans="1:6" x14ac:dyDescent="0.3">
      <c r="A186" s="7" t="s">
        <v>2321</v>
      </c>
      <c r="B186" s="7" t="s">
        <v>2317</v>
      </c>
      <c r="C186" s="7" t="s">
        <v>2299</v>
      </c>
      <c r="D186" s="7" t="s">
        <v>2506</v>
      </c>
      <c r="E186" s="8">
        <v>563</v>
      </c>
      <c r="F186" s="11">
        <v>0</v>
      </c>
    </row>
    <row r="187" spans="1:6" x14ac:dyDescent="0.3">
      <c r="A187" s="7" t="s">
        <v>2321</v>
      </c>
      <c r="B187" s="7" t="s">
        <v>2317</v>
      </c>
      <c r="C187" s="7" t="s">
        <v>2300</v>
      </c>
      <c r="D187" s="7" t="s">
        <v>2507</v>
      </c>
      <c r="E187" s="8">
        <v>718</v>
      </c>
      <c r="F187" s="11">
        <v>0</v>
      </c>
    </row>
    <row r="188" spans="1:6" x14ac:dyDescent="0.3">
      <c r="A188" s="7" t="s">
        <v>2321</v>
      </c>
      <c r="B188" s="7" t="s">
        <v>2317</v>
      </c>
      <c r="C188" s="7" t="s">
        <v>2301</v>
      </c>
      <c r="D188" s="7" t="s">
        <v>2508</v>
      </c>
      <c r="E188" s="8">
        <v>968</v>
      </c>
      <c r="F188" s="11">
        <v>0</v>
      </c>
    </row>
    <row r="189" spans="1:6" x14ac:dyDescent="0.3">
      <c r="A189" s="7" t="s">
        <v>2321</v>
      </c>
      <c r="B189" s="7" t="s">
        <v>2317</v>
      </c>
      <c r="C189" s="7" t="s">
        <v>2302</v>
      </c>
      <c r="D189" s="7" t="s">
        <v>2509</v>
      </c>
      <c r="E189" s="8">
        <v>2194</v>
      </c>
      <c r="F189" s="11">
        <v>0</v>
      </c>
    </row>
    <row r="190" spans="1:6" x14ac:dyDescent="0.3">
      <c r="A190" s="7" t="s">
        <v>2321</v>
      </c>
      <c r="B190" s="7" t="s">
        <v>2317</v>
      </c>
      <c r="C190" s="7" t="s">
        <v>2303</v>
      </c>
      <c r="D190" s="7" t="s">
        <v>2510</v>
      </c>
      <c r="E190" s="8">
        <v>3316</v>
      </c>
      <c r="F190" s="11">
        <v>0</v>
      </c>
    </row>
    <row r="191" spans="1:6" x14ac:dyDescent="0.3">
      <c r="A191" s="7" t="s">
        <v>2321</v>
      </c>
      <c r="B191" s="7" t="s">
        <v>2317</v>
      </c>
      <c r="C191" s="7" t="s">
        <v>2304</v>
      </c>
      <c r="D191" s="7" t="s">
        <v>2511</v>
      </c>
      <c r="E191" s="8">
        <v>4243</v>
      </c>
      <c r="F191" s="11">
        <v>0</v>
      </c>
    </row>
    <row r="192" spans="1:6" x14ac:dyDescent="0.3">
      <c r="A192" s="7" t="s">
        <v>2321</v>
      </c>
      <c r="B192" s="7" t="s">
        <v>2317</v>
      </c>
      <c r="C192" s="7" t="s">
        <v>2305</v>
      </c>
      <c r="D192" s="7" t="s">
        <v>2512</v>
      </c>
      <c r="E192" s="8">
        <v>4865</v>
      </c>
      <c r="F192" s="11">
        <v>0</v>
      </c>
    </row>
    <row r="193" spans="1:6" x14ac:dyDescent="0.3">
      <c r="A193" s="7" t="s">
        <v>2321</v>
      </c>
      <c r="B193" s="7" t="s">
        <v>2317</v>
      </c>
      <c r="C193" s="7" t="s">
        <v>2306</v>
      </c>
      <c r="D193" s="7" t="s">
        <v>2513</v>
      </c>
      <c r="E193" s="8">
        <v>4865</v>
      </c>
      <c r="F193" s="11">
        <v>36</v>
      </c>
    </row>
    <row r="194" spans="1:6" x14ac:dyDescent="0.3">
      <c r="A194" s="7" t="s">
        <v>2320</v>
      </c>
      <c r="B194" s="7" t="s">
        <v>2318</v>
      </c>
      <c r="C194" s="7" t="s">
        <v>2295</v>
      </c>
      <c r="D194" s="7" t="s">
        <v>2514</v>
      </c>
      <c r="E194" s="8">
        <v>247</v>
      </c>
      <c r="F194" s="11">
        <v>0</v>
      </c>
    </row>
    <row r="195" spans="1:6" x14ac:dyDescent="0.3">
      <c r="A195" s="7" t="s">
        <v>2320</v>
      </c>
      <c r="B195" s="7" t="s">
        <v>2318</v>
      </c>
      <c r="C195" s="7" t="s">
        <v>2296</v>
      </c>
      <c r="D195" s="7" t="s">
        <v>2515</v>
      </c>
      <c r="E195" s="8">
        <v>305</v>
      </c>
      <c r="F195" s="11">
        <v>0</v>
      </c>
    </row>
    <row r="196" spans="1:6" x14ac:dyDescent="0.3">
      <c r="A196" s="7" t="s">
        <v>2320</v>
      </c>
      <c r="B196" s="7" t="s">
        <v>2318</v>
      </c>
      <c r="C196" s="7" t="s">
        <v>2297</v>
      </c>
      <c r="D196" s="7" t="s">
        <v>2516</v>
      </c>
      <c r="E196" s="8">
        <v>333</v>
      </c>
      <c r="F196" s="11">
        <v>0</v>
      </c>
    </row>
    <row r="197" spans="1:6" x14ac:dyDescent="0.3">
      <c r="A197" s="7" t="s">
        <v>2320</v>
      </c>
      <c r="B197" s="7" t="s">
        <v>2318</v>
      </c>
      <c r="C197" s="7" t="s">
        <v>2298</v>
      </c>
      <c r="D197" s="7" t="s">
        <v>2517</v>
      </c>
      <c r="E197" s="8">
        <v>467</v>
      </c>
      <c r="F197" s="11">
        <v>0</v>
      </c>
    </row>
    <row r="198" spans="1:6" x14ac:dyDescent="0.3">
      <c r="A198" s="7" t="s">
        <v>2320</v>
      </c>
      <c r="B198" s="7" t="s">
        <v>2318</v>
      </c>
      <c r="C198" s="7" t="s">
        <v>2299</v>
      </c>
      <c r="D198" s="7" t="s">
        <v>2518</v>
      </c>
      <c r="E198" s="8">
        <v>571</v>
      </c>
      <c r="F198" s="11">
        <v>0</v>
      </c>
    </row>
    <row r="199" spans="1:6" x14ac:dyDescent="0.3">
      <c r="A199" s="7" t="s">
        <v>2320</v>
      </c>
      <c r="B199" s="7" t="s">
        <v>2318</v>
      </c>
      <c r="C199" s="7" t="s">
        <v>2300</v>
      </c>
      <c r="D199" s="7" t="s">
        <v>2519</v>
      </c>
      <c r="E199" s="8">
        <v>674</v>
      </c>
      <c r="F199" s="11">
        <v>0</v>
      </c>
    </row>
    <row r="200" spans="1:6" x14ac:dyDescent="0.3">
      <c r="A200" s="7" t="s">
        <v>2320</v>
      </c>
      <c r="B200" s="7" t="s">
        <v>2318</v>
      </c>
      <c r="C200" s="7" t="s">
        <v>2301</v>
      </c>
      <c r="D200" s="7" t="s">
        <v>2520</v>
      </c>
      <c r="E200" s="8">
        <v>801</v>
      </c>
      <c r="F200" s="11">
        <v>0</v>
      </c>
    </row>
    <row r="201" spans="1:6" x14ac:dyDescent="0.3">
      <c r="A201" s="7" t="s">
        <v>2320</v>
      </c>
      <c r="B201" s="7" t="s">
        <v>2318</v>
      </c>
      <c r="C201" s="7" t="s">
        <v>2302</v>
      </c>
      <c r="D201" s="7" t="s">
        <v>2521</v>
      </c>
      <c r="E201" s="8">
        <v>1112</v>
      </c>
      <c r="F201" s="11">
        <v>0</v>
      </c>
    </row>
    <row r="202" spans="1:6" x14ac:dyDescent="0.3">
      <c r="A202" s="7" t="s">
        <v>2320</v>
      </c>
      <c r="B202" s="7" t="s">
        <v>2318</v>
      </c>
      <c r="C202" s="7" t="s">
        <v>2303</v>
      </c>
      <c r="D202" s="7" t="s">
        <v>2522</v>
      </c>
      <c r="E202" s="8">
        <v>2012</v>
      </c>
      <c r="F202" s="11">
        <v>0</v>
      </c>
    </row>
    <row r="203" spans="1:6" x14ac:dyDescent="0.3">
      <c r="A203" s="7" t="s">
        <v>2320</v>
      </c>
      <c r="B203" s="7" t="s">
        <v>2318</v>
      </c>
      <c r="C203" s="7" t="s">
        <v>2304</v>
      </c>
      <c r="D203" s="7" t="s">
        <v>2523</v>
      </c>
      <c r="E203" s="8">
        <v>2479</v>
      </c>
      <c r="F203" s="11">
        <v>0</v>
      </c>
    </row>
    <row r="204" spans="1:6" x14ac:dyDescent="0.3">
      <c r="A204" s="7" t="s">
        <v>2320</v>
      </c>
      <c r="B204" s="7" t="s">
        <v>2318</v>
      </c>
      <c r="C204" s="7" t="s">
        <v>2305</v>
      </c>
      <c r="D204" s="7" t="s">
        <v>2524</v>
      </c>
      <c r="E204" s="8">
        <v>2821</v>
      </c>
      <c r="F204" s="11">
        <v>0</v>
      </c>
    </row>
    <row r="205" spans="1:6" x14ac:dyDescent="0.3">
      <c r="A205" s="7" t="s">
        <v>2320</v>
      </c>
      <c r="B205" s="7" t="s">
        <v>2318</v>
      </c>
      <c r="C205" s="7" t="s">
        <v>2306</v>
      </c>
      <c r="D205" s="7" t="s">
        <v>2525</v>
      </c>
      <c r="E205" s="8">
        <v>2821</v>
      </c>
      <c r="F205" s="11">
        <v>18</v>
      </c>
    </row>
    <row r="206" spans="1:6" x14ac:dyDescent="0.3">
      <c r="A206" s="7" t="s">
        <v>2321</v>
      </c>
      <c r="B206" s="7" t="s">
        <v>2318</v>
      </c>
      <c r="C206" s="7" t="s">
        <v>2295</v>
      </c>
      <c r="D206" s="7" t="s">
        <v>2526</v>
      </c>
      <c r="E206" s="8">
        <v>229</v>
      </c>
      <c r="F206" s="11">
        <v>0</v>
      </c>
    </row>
    <row r="207" spans="1:6" x14ac:dyDescent="0.3">
      <c r="A207" s="7" t="s">
        <v>2321</v>
      </c>
      <c r="B207" s="7" t="s">
        <v>2318</v>
      </c>
      <c r="C207" s="7" t="s">
        <v>2296</v>
      </c>
      <c r="D207" s="7" t="s">
        <v>2527</v>
      </c>
      <c r="E207" s="8">
        <v>270</v>
      </c>
      <c r="F207" s="11">
        <v>0</v>
      </c>
    </row>
    <row r="208" spans="1:6" x14ac:dyDescent="0.3">
      <c r="A208" s="7" t="s">
        <v>2321</v>
      </c>
      <c r="B208" s="7" t="s">
        <v>2318</v>
      </c>
      <c r="C208" s="7" t="s">
        <v>2297</v>
      </c>
      <c r="D208" s="7" t="s">
        <v>2528</v>
      </c>
      <c r="E208" s="8">
        <v>332</v>
      </c>
      <c r="F208" s="11">
        <v>0</v>
      </c>
    </row>
    <row r="209" spans="1:6" x14ac:dyDescent="0.3">
      <c r="A209" s="7" t="s">
        <v>2321</v>
      </c>
      <c r="B209" s="7" t="s">
        <v>2318</v>
      </c>
      <c r="C209" s="7" t="s">
        <v>2298</v>
      </c>
      <c r="D209" s="7" t="s">
        <v>2529</v>
      </c>
      <c r="E209" s="8">
        <v>481</v>
      </c>
      <c r="F209" s="11">
        <v>0</v>
      </c>
    </row>
    <row r="210" spans="1:6" x14ac:dyDescent="0.3">
      <c r="A210" s="7" t="s">
        <v>2321</v>
      </c>
      <c r="B210" s="7" t="s">
        <v>2318</v>
      </c>
      <c r="C210" s="7" t="s">
        <v>2299</v>
      </c>
      <c r="D210" s="7" t="s">
        <v>2530</v>
      </c>
      <c r="E210" s="8">
        <v>572</v>
      </c>
      <c r="F210" s="11">
        <v>0</v>
      </c>
    </row>
    <row r="211" spans="1:6" x14ac:dyDescent="0.3">
      <c r="A211" s="7" t="s">
        <v>2321</v>
      </c>
      <c r="B211" s="7" t="s">
        <v>2318</v>
      </c>
      <c r="C211" s="7" t="s">
        <v>2300</v>
      </c>
      <c r="D211" s="7" t="s">
        <v>2531</v>
      </c>
      <c r="E211" s="8">
        <v>657</v>
      </c>
      <c r="F211" s="11">
        <v>0</v>
      </c>
    </row>
    <row r="212" spans="1:6" x14ac:dyDescent="0.3">
      <c r="A212" s="7" t="s">
        <v>2321</v>
      </c>
      <c r="B212" s="7" t="s">
        <v>2318</v>
      </c>
      <c r="C212" s="7" t="s">
        <v>2301</v>
      </c>
      <c r="D212" s="7" t="s">
        <v>2532</v>
      </c>
      <c r="E212" s="8">
        <v>836</v>
      </c>
      <c r="F212" s="11">
        <v>0</v>
      </c>
    </row>
    <row r="213" spans="1:6" x14ac:dyDescent="0.3">
      <c r="A213" s="7" t="s">
        <v>2321</v>
      </c>
      <c r="B213" s="7" t="s">
        <v>2318</v>
      </c>
      <c r="C213" s="7" t="s">
        <v>2302</v>
      </c>
      <c r="D213" s="7" t="s">
        <v>2533</v>
      </c>
      <c r="E213" s="8">
        <v>1385</v>
      </c>
      <c r="F213" s="11">
        <v>0</v>
      </c>
    </row>
    <row r="214" spans="1:6" x14ac:dyDescent="0.3">
      <c r="A214" s="7" t="s">
        <v>2321</v>
      </c>
      <c r="B214" s="7" t="s">
        <v>2318</v>
      </c>
      <c r="C214" s="7" t="s">
        <v>2303</v>
      </c>
      <c r="D214" s="7" t="s">
        <v>2534</v>
      </c>
      <c r="E214" s="8">
        <v>3049</v>
      </c>
      <c r="F214" s="11">
        <v>0</v>
      </c>
    </row>
    <row r="215" spans="1:6" x14ac:dyDescent="0.3">
      <c r="A215" s="7" t="s">
        <v>2321</v>
      </c>
      <c r="B215" s="7" t="s">
        <v>2318</v>
      </c>
      <c r="C215" s="7" t="s">
        <v>2304</v>
      </c>
      <c r="D215" s="7" t="s">
        <v>2535</v>
      </c>
      <c r="E215" s="8">
        <v>3715</v>
      </c>
      <c r="F215" s="11">
        <v>0</v>
      </c>
    </row>
    <row r="216" spans="1:6" x14ac:dyDescent="0.3">
      <c r="A216" s="7" t="s">
        <v>2321</v>
      </c>
      <c r="B216" s="7" t="s">
        <v>2318</v>
      </c>
      <c r="C216" s="7" t="s">
        <v>2305</v>
      </c>
      <c r="D216" s="7" t="s">
        <v>2536</v>
      </c>
      <c r="E216" s="8">
        <v>4198</v>
      </c>
      <c r="F216" s="11">
        <v>0</v>
      </c>
    </row>
    <row r="217" spans="1:6" x14ac:dyDescent="0.3">
      <c r="A217" s="7" t="s">
        <v>2321</v>
      </c>
      <c r="B217" s="7" t="s">
        <v>2318</v>
      </c>
      <c r="C217" s="7" t="s">
        <v>2306</v>
      </c>
      <c r="D217" s="7" t="s">
        <v>2537</v>
      </c>
      <c r="E217" s="8">
        <v>4198</v>
      </c>
      <c r="F217" s="11">
        <v>27</v>
      </c>
    </row>
    <row r="218" spans="1:6" x14ac:dyDescent="0.3">
      <c r="A218" s="7" t="s">
        <v>2320</v>
      </c>
      <c r="B218" s="7" t="s">
        <v>2319</v>
      </c>
      <c r="C218" s="7" t="s">
        <v>2295</v>
      </c>
      <c r="D218" s="7" t="s">
        <v>2538</v>
      </c>
      <c r="E218" s="8">
        <v>229</v>
      </c>
      <c r="F218" s="11">
        <v>0</v>
      </c>
    </row>
    <row r="219" spans="1:6" x14ac:dyDescent="0.3">
      <c r="A219" s="7" t="s">
        <v>2320</v>
      </c>
      <c r="B219" s="7" t="s">
        <v>2319</v>
      </c>
      <c r="C219" s="7" t="s">
        <v>2296</v>
      </c>
      <c r="D219" s="7" t="s">
        <v>2539</v>
      </c>
      <c r="E219" s="8">
        <v>270</v>
      </c>
      <c r="F219" s="11">
        <v>0</v>
      </c>
    </row>
    <row r="220" spans="1:6" x14ac:dyDescent="0.3">
      <c r="A220" s="7" t="s">
        <v>2320</v>
      </c>
      <c r="B220" s="7" t="s">
        <v>2319</v>
      </c>
      <c r="C220" s="7" t="s">
        <v>2297</v>
      </c>
      <c r="D220" s="7" t="s">
        <v>2540</v>
      </c>
      <c r="E220" s="8">
        <v>332</v>
      </c>
      <c r="F220" s="11">
        <v>0</v>
      </c>
    </row>
    <row r="221" spans="1:6" x14ac:dyDescent="0.3">
      <c r="A221" s="7" t="s">
        <v>2320</v>
      </c>
      <c r="B221" s="7" t="s">
        <v>2319</v>
      </c>
      <c r="C221" s="7" t="s">
        <v>2298</v>
      </c>
      <c r="D221" s="7" t="s">
        <v>2541</v>
      </c>
      <c r="E221" s="8">
        <v>481</v>
      </c>
      <c r="F221" s="11">
        <v>0</v>
      </c>
    </row>
    <row r="222" spans="1:6" x14ac:dyDescent="0.3">
      <c r="A222" s="7" t="s">
        <v>2320</v>
      </c>
      <c r="B222" s="7" t="s">
        <v>2319</v>
      </c>
      <c r="C222" s="7" t="s">
        <v>2299</v>
      </c>
      <c r="D222" s="7" t="s">
        <v>2542</v>
      </c>
      <c r="E222" s="8">
        <v>572</v>
      </c>
      <c r="F222" s="11">
        <v>0</v>
      </c>
    </row>
    <row r="223" spans="1:6" x14ac:dyDescent="0.3">
      <c r="A223" s="7" t="s">
        <v>2320</v>
      </c>
      <c r="B223" s="7" t="s">
        <v>2319</v>
      </c>
      <c r="C223" s="7" t="s">
        <v>2300</v>
      </c>
      <c r="D223" s="7" t="s">
        <v>2543</v>
      </c>
      <c r="E223" s="8">
        <v>657</v>
      </c>
      <c r="F223" s="11">
        <v>0</v>
      </c>
    </row>
    <row r="224" spans="1:6" x14ac:dyDescent="0.3">
      <c r="A224" s="7" t="s">
        <v>2320</v>
      </c>
      <c r="B224" s="7" t="s">
        <v>2319</v>
      </c>
      <c r="C224" s="7" t="s">
        <v>2301</v>
      </c>
      <c r="D224" s="7" t="s">
        <v>2544</v>
      </c>
      <c r="E224" s="8">
        <v>836</v>
      </c>
      <c r="F224" s="11">
        <v>0</v>
      </c>
    </row>
    <row r="225" spans="1:6" x14ac:dyDescent="0.3">
      <c r="A225" s="7" t="s">
        <v>2320</v>
      </c>
      <c r="B225" s="7" t="s">
        <v>2319</v>
      </c>
      <c r="C225" s="7" t="s">
        <v>2302</v>
      </c>
      <c r="D225" s="7" t="s">
        <v>2545</v>
      </c>
      <c r="E225" s="8">
        <v>1385</v>
      </c>
      <c r="F225" s="11">
        <v>0</v>
      </c>
    </row>
    <row r="226" spans="1:6" x14ac:dyDescent="0.3">
      <c r="A226" s="7" t="s">
        <v>2320</v>
      </c>
      <c r="B226" s="7" t="s">
        <v>2319</v>
      </c>
      <c r="C226" s="7" t="s">
        <v>2303</v>
      </c>
      <c r="D226" s="7" t="s">
        <v>2546</v>
      </c>
      <c r="E226" s="8">
        <v>3049</v>
      </c>
      <c r="F226" s="11">
        <v>0</v>
      </c>
    </row>
    <row r="227" spans="1:6" x14ac:dyDescent="0.3">
      <c r="A227" s="7" t="s">
        <v>2320</v>
      </c>
      <c r="B227" s="7" t="s">
        <v>2319</v>
      </c>
      <c r="C227" s="7" t="s">
        <v>2304</v>
      </c>
      <c r="D227" s="7" t="s">
        <v>2547</v>
      </c>
      <c r="E227" s="8">
        <v>3715</v>
      </c>
      <c r="F227" s="11">
        <v>0</v>
      </c>
    </row>
    <row r="228" spans="1:6" x14ac:dyDescent="0.3">
      <c r="A228" s="7" t="s">
        <v>2320</v>
      </c>
      <c r="B228" s="7" t="s">
        <v>2319</v>
      </c>
      <c r="C228" s="7" t="s">
        <v>2305</v>
      </c>
      <c r="D228" s="7" t="s">
        <v>2548</v>
      </c>
      <c r="E228" s="8">
        <v>4198</v>
      </c>
      <c r="F228" s="11">
        <v>0</v>
      </c>
    </row>
    <row r="229" spans="1:6" x14ac:dyDescent="0.3">
      <c r="A229" s="7" t="s">
        <v>2320</v>
      </c>
      <c r="B229" s="7" t="s">
        <v>2319</v>
      </c>
      <c r="C229" s="7" t="s">
        <v>2306</v>
      </c>
      <c r="D229" s="7" t="s">
        <v>2549</v>
      </c>
      <c r="E229" s="8">
        <v>4198</v>
      </c>
      <c r="F229" s="11">
        <v>27</v>
      </c>
    </row>
    <row r="230" spans="1:6" x14ac:dyDescent="0.3">
      <c r="A230" s="7" t="s">
        <v>2321</v>
      </c>
      <c r="B230" s="7" t="s">
        <v>2319</v>
      </c>
      <c r="C230" s="7" t="s">
        <v>2295</v>
      </c>
      <c r="D230" s="7" t="s">
        <v>2550</v>
      </c>
      <c r="E230" s="8">
        <v>304</v>
      </c>
      <c r="F230" s="11">
        <v>0</v>
      </c>
    </row>
    <row r="231" spans="1:6" x14ac:dyDescent="0.3">
      <c r="A231" s="7" t="s">
        <v>2321</v>
      </c>
      <c r="B231" s="7" t="s">
        <v>2319</v>
      </c>
      <c r="C231" s="7" t="s">
        <v>2296</v>
      </c>
      <c r="D231" s="7" t="s">
        <v>2551</v>
      </c>
      <c r="E231" s="8">
        <v>403</v>
      </c>
      <c r="F231" s="11">
        <v>0</v>
      </c>
    </row>
    <row r="232" spans="1:6" x14ac:dyDescent="0.3">
      <c r="A232" s="7" t="s">
        <v>2321</v>
      </c>
      <c r="B232" s="7" t="s">
        <v>2319</v>
      </c>
      <c r="C232" s="7" t="s">
        <v>2297</v>
      </c>
      <c r="D232" s="7" t="s">
        <v>2552</v>
      </c>
      <c r="E232" s="8">
        <v>431</v>
      </c>
      <c r="F232" s="11">
        <v>0</v>
      </c>
    </row>
    <row r="233" spans="1:6" x14ac:dyDescent="0.3">
      <c r="A233" s="7" t="s">
        <v>2321</v>
      </c>
      <c r="B233" s="7" t="s">
        <v>2319</v>
      </c>
      <c r="C233" s="7" t="s">
        <v>2298</v>
      </c>
      <c r="D233" s="7" t="s">
        <v>2553</v>
      </c>
      <c r="E233" s="8">
        <v>538</v>
      </c>
      <c r="F233" s="11">
        <v>0</v>
      </c>
    </row>
    <row r="234" spans="1:6" x14ac:dyDescent="0.3">
      <c r="A234" s="7" t="s">
        <v>2321</v>
      </c>
      <c r="B234" s="7" t="s">
        <v>2319</v>
      </c>
      <c r="C234" s="7" t="s">
        <v>2299</v>
      </c>
      <c r="D234" s="7" t="s">
        <v>2554</v>
      </c>
      <c r="E234" s="8">
        <v>583</v>
      </c>
      <c r="F234" s="11">
        <v>0</v>
      </c>
    </row>
    <row r="235" spans="1:6" x14ac:dyDescent="0.3">
      <c r="A235" s="7" t="s">
        <v>2321</v>
      </c>
      <c r="B235" s="7" t="s">
        <v>2319</v>
      </c>
      <c r="C235" s="7" t="s">
        <v>2300</v>
      </c>
      <c r="D235" s="7" t="s">
        <v>2555</v>
      </c>
      <c r="E235" s="8">
        <v>743</v>
      </c>
      <c r="F235" s="11">
        <v>0</v>
      </c>
    </row>
    <row r="236" spans="1:6" x14ac:dyDescent="0.3">
      <c r="A236" s="7" t="s">
        <v>2321</v>
      </c>
      <c r="B236" s="7" t="s">
        <v>2319</v>
      </c>
      <c r="C236" s="7" t="s">
        <v>2301</v>
      </c>
      <c r="D236" s="7" t="s">
        <v>2556</v>
      </c>
      <c r="E236" s="8">
        <v>1033</v>
      </c>
      <c r="F236" s="11">
        <v>0</v>
      </c>
    </row>
    <row r="237" spans="1:6" x14ac:dyDescent="0.3">
      <c r="A237" s="7" t="s">
        <v>2321</v>
      </c>
      <c r="B237" s="7" t="s">
        <v>2319</v>
      </c>
      <c r="C237" s="7" t="s">
        <v>2302</v>
      </c>
      <c r="D237" s="7" t="s">
        <v>2557</v>
      </c>
      <c r="E237" s="8">
        <v>2223</v>
      </c>
      <c r="F237" s="11">
        <v>0</v>
      </c>
    </row>
    <row r="238" spans="1:6" x14ac:dyDescent="0.3">
      <c r="A238" s="7" t="s">
        <v>2321</v>
      </c>
      <c r="B238" s="7" t="s">
        <v>2319</v>
      </c>
      <c r="C238" s="7" t="s">
        <v>2303</v>
      </c>
      <c r="D238" s="7" t="s">
        <v>2558</v>
      </c>
      <c r="E238" s="8">
        <v>3437</v>
      </c>
      <c r="F238" s="11">
        <v>0</v>
      </c>
    </row>
    <row r="239" spans="1:6" x14ac:dyDescent="0.3">
      <c r="A239" s="7" t="s">
        <v>2321</v>
      </c>
      <c r="B239" s="7" t="s">
        <v>2319</v>
      </c>
      <c r="C239" s="7" t="s">
        <v>2304</v>
      </c>
      <c r="D239" s="7" t="s">
        <v>2559</v>
      </c>
      <c r="E239" s="8">
        <v>4307</v>
      </c>
      <c r="F239" s="11">
        <v>0</v>
      </c>
    </row>
    <row r="240" spans="1:6" x14ac:dyDescent="0.3">
      <c r="A240" s="7" t="s">
        <v>2321</v>
      </c>
      <c r="B240" s="7" t="s">
        <v>2319</v>
      </c>
      <c r="C240" s="7" t="s">
        <v>2305</v>
      </c>
      <c r="D240" s="7" t="s">
        <v>2560</v>
      </c>
      <c r="E240" s="8">
        <v>5027</v>
      </c>
      <c r="F240" s="11">
        <v>0</v>
      </c>
    </row>
    <row r="241" spans="1:6" x14ac:dyDescent="0.3">
      <c r="A241" s="7" t="s">
        <v>2321</v>
      </c>
      <c r="B241" s="7" t="s">
        <v>2319</v>
      </c>
      <c r="C241" s="7" t="s">
        <v>2306</v>
      </c>
      <c r="D241" s="7" t="s">
        <v>2561</v>
      </c>
      <c r="E241" s="8">
        <v>5027</v>
      </c>
      <c r="F241" s="11">
        <v>36</v>
      </c>
    </row>
    <row r="242" spans="1:6" x14ac:dyDescent="0.3">
      <c r="A242" s="7" t="s">
        <v>2320</v>
      </c>
      <c r="B242" s="7" t="s">
        <v>2320</v>
      </c>
      <c r="C242" s="7" t="s">
        <v>2295</v>
      </c>
      <c r="D242" s="7" t="s">
        <v>2562</v>
      </c>
      <c r="E242" s="8">
        <v>243</v>
      </c>
      <c r="F242" s="11">
        <v>0</v>
      </c>
    </row>
    <row r="243" spans="1:6" x14ac:dyDescent="0.3">
      <c r="A243" s="7" t="s">
        <v>2320</v>
      </c>
      <c r="B243" s="7" t="s">
        <v>2320</v>
      </c>
      <c r="C243" s="7" t="s">
        <v>2296</v>
      </c>
      <c r="D243" s="7" t="s">
        <v>2563</v>
      </c>
      <c r="E243" s="8">
        <v>310</v>
      </c>
      <c r="F243" s="11">
        <v>0</v>
      </c>
    </row>
    <row r="244" spans="1:6" x14ac:dyDescent="0.3">
      <c r="A244" s="7" t="s">
        <v>2320</v>
      </c>
      <c r="B244" s="7" t="s">
        <v>2320</v>
      </c>
      <c r="C244" s="7" t="s">
        <v>2297</v>
      </c>
      <c r="D244" s="7" t="s">
        <v>2564</v>
      </c>
      <c r="E244" s="8">
        <v>324</v>
      </c>
      <c r="F244" s="11">
        <v>0</v>
      </c>
    </row>
    <row r="245" spans="1:6" x14ac:dyDescent="0.3">
      <c r="A245" s="7" t="s">
        <v>2320</v>
      </c>
      <c r="B245" s="7" t="s">
        <v>2320</v>
      </c>
      <c r="C245" s="7" t="s">
        <v>2298</v>
      </c>
      <c r="D245" s="7" t="s">
        <v>2565</v>
      </c>
      <c r="E245" s="8">
        <v>365</v>
      </c>
      <c r="F245" s="11">
        <v>0</v>
      </c>
    </row>
    <row r="246" spans="1:6" x14ac:dyDescent="0.3">
      <c r="A246" s="7" t="s">
        <v>2320</v>
      </c>
      <c r="B246" s="7" t="s">
        <v>2320</v>
      </c>
      <c r="C246" s="7" t="s">
        <v>2299</v>
      </c>
      <c r="D246" s="7" t="s">
        <v>2566</v>
      </c>
      <c r="E246" s="8">
        <v>391</v>
      </c>
      <c r="F246" s="11">
        <v>0</v>
      </c>
    </row>
    <row r="247" spans="1:6" x14ac:dyDescent="0.3">
      <c r="A247" s="7" t="s">
        <v>2320</v>
      </c>
      <c r="B247" s="7" t="s">
        <v>2320</v>
      </c>
      <c r="C247" s="7" t="s">
        <v>2300</v>
      </c>
      <c r="D247" s="7" t="s">
        <v>2567</v>
      </c>
      <c r="E247" s="8">
        <v>464</v>
      </c>
      <c r="F247" s="11">
        <v>0</v>
      </c>
    </row>
    <row r="248" spans="1:6" x14ac:dyDescent="0.3">
      <c r="A248" s="7" t="s">
        <v>2320</v>
      </c>
      <c r="B248" s="7" t="s">
        <v>2320</v>
      </c>
      <c r="C248" s="7" t="s">
        <v>2301</v>
      </c>
      <c r="D248" s="7" t="s">
        <v>2568</v>
      </c>
      <c r="E248" s="8">
        <v>607</v>
      </c>
      <c r="F248" s="11">
        <v>0</v>
      </c>
    </row>
    <row r="249" spans="1:6" x14ac:dyDescent="0.3">
      <c r="A249" s="7" t="s">
        <v>2320</v>
      </c>
      <c r="B249" s="7" t="s">
        <v>2320</v>
      </c>
      <c r="C249" s="7" t="s">
        <v>2302</v>
      </c>
      <c r="D249" s="7" t="s">
        <v>2569</v>
      </c>
      <c r="E249" s="8">
        <v>1152</v>
      </c>
      <c r="F249" s="11">
        <v>0</v>
      </c>
    </row>
    <row r="250" spans="1:6" x14ac:dyDescent="0.3">
      <c r="A250" s="7" t="s">
        <v>2320</v>
      </c>
      <c r="B250" s="7" t="s">
        <v>2320</v>
      </c>
      <c r="C250" s="7" t="s">
        <v>2303</v>
      </c>
      <c r="D250" s="7" t="s">
        <v>2570</v>
      </c>
      <c r="E250" s="8">
        <v>2083</v>
      </c>
      <c r="F250" s="11">
        <v>0</v>
      </c>
    </row>
    <row r="251" spans="1:6" x14ac:dyDescent="0.3">
      <c r="A251" s="7" t="s">
        <v>2320</v>
      </c>
      <c r="B251" s="7" t="s">
        <v>2320</v>
      </c>
      <c r="C251" s="7" t="s">
        <v>2304</v>
      </c>
      <c r="D251" s="7" t="s">
        <v>2571</v>
      </c>
      <c r="E251" s="8">
        <v>2569</v>
      </c>
      <c r="F251" s="11">
        <v>0</v>
      </c>
    </row>
    <row r="252" spans="1:6" x14ac:dyDescent="0.3">
      <c r="A252" s="7" t="s">
        <v>2320</v>
      </c>
      <c r="B252" s="7" t="s">
        <v>2320</v>
      </c>
      <c r="C252" s="7" t="s">
        <v>2305</v>
      </c>
      <c r="D252" s="7" t="s">
        <v>2572</v>
      </c>
      <c r="E252" s="8">
        <v>2938</v>
      </c>
      <c r="F252" s="11">
        <v>0</v>
      </c>
    </row>
    <row r="253" spans="1:6" x14ac:dyDescent="0.3">
      <c r="A253" s="7" t="s">
        <v>2320</v>
      </c>
      <c r="B253" s="7" t="s">
        <v>2320</v>
      </c>
      <c r="C253" s="7" t="s">
        <v>2306</v>
      </c>
      <c r="D253" s="7" t="s">
        <v>2573</v>
      </c>
      <c r="E253" s="8">
        <v>2938</v>
      </c>
      <c r="F253" s="11">
        <v>18</v>
      </c>
    </row>
    <row r="254" spans="1:6" x14ac:dyDescent="0.3">
      <c r="A254" s="7" t="s">
        <v>2321</v>
      </c>
      <c r="B254" s="7" t="s">
        <v>2320</v>
      </c>
      <c r="C254" s="7" t="s">
        <v>2295</v>
      </c>
      <c r="D254" s="7" t="s">
        <v>2574</v>
      </c>
      <c r="E254" s="8">
        <v>257</v>
      </c>
      <c r="F254" s="11">
        <v>0</v>
      </c>
    </row>
    <row r="255" spans="1:6" x14ac:dyDescent="0.3">
      <c r="A255" s="7" t="s">
        <v>2321</v>
      </c>
      <c r="B255" s="7" t="s">
        <v>2320</v>
      </c>
      <c r="C255" s="7" t="s">
        <v>2296</v>
      </c>
      <c r="D255" s="7" t="s">
        <v>2575</v>
      </c>
      <c r="E255" s="8">
        <v>319</v>
      </c>
      <c r="F255" s="11">
        <v>0</v>
      </c>
    </row>
    <row r="256" spans="1:6" x14ac:dyDescent="0.3">
      <c r="A256" s="7" t="s">
        <v>2321</v>
      </c>
      <c r="B256" s="7" t="s">
        <v>2320</v>
      </c>
      <c r="C256" s="7" t="s">
        <v>2297</v>
      </c>
      <c r="D256" s="7" t="s">
        <v>2576</v>
      </c>
      <c r="E256" s="8">
        <v>364</v>
      </c>
      <c r="F256" s="11">
        <v>0</v>
      </c>
    </row>
    <row r="257" spans="1:6" x14ac:dyDescent="0.3">
      <c r="A257" s="7" t="s">
        <v>2321</v>
      </c>
      <c r="B257" s="7" t="s">
        <v>2320</v>
      </c>
      <c r="C257" s="7" t="s">
        <v>2298</v>
      </c>
      <c r="D257" s="7" t="s">
        <v>2577</v>
      </c>
      <c r="E257" s="8">
        <v>521</v>
      </c>
      <c r="F257" s="11">
        <v>0</v>
      </c>
    </row>
    <row r="258" spans="1:6" x14ac:dyDescent="0.3">
      <c r="A258" s="7" t="s">
        <v>2321</v>
      </c>
      <c r="B258" s="7" t="s">
        <v>2320</v>
      </c>
      <c r="C258" s="7" t="s">
        <v>2299</v>
      </c>
      <c r="D258" s="7" t="s">
        <v>2578</v>
      </c>
      <c r="E258" s="8">
        <v>620</v>
      </c>
      <c r="F258" s="11">
        <v>0</v>
      </c>
    </row>
    <row r="259" spans="1:6" x14ac:dyDescent="0.3">
      <c r="A259" s="7" t="s">
        <v>2321</v>
      </c>
      <c r="B259" s="7" t="s">
        <v>2320</v>
      </c>
      <c r="C259" s="7" t="s">
        <v>2300</v>
      </c>
      <c r="D259" s="7" t="s">
        <v>2579</v>
      </c>
      <c r="E259" s="8">
        <v>718</v>
      </c>
      <c r="F259" s="11">
        <v>0</v>
      </c>
    </row>
    <row r="260" spans="1:6" x14ac:dyDescent="0.3">
      <c r="A260" s="7" t="s">
        <v>2321</v>
      </c>
      <c r="B260" s="7" t="s">
        <v>2320</v>
      </c>
      <c r="C260" s="7" t="s">
        <v>2301</v>
      </c>
      <c r="D260" s="7" t="s">
        <v>2580</v>
      </c>
      <c r="E260" s="8">
        <v>913</v>
      </c>
      <c r="F260" s="11">
        <v>0</v>
      </c>
    </row>
    <row r="261" spans="1:6" x14ac:dyDescent="0.3">
      <c r="A261" s="7" t="s">
        <v>2321</v>
      </c>
      <c r="B261" s="7" t="s">
        <v>2320</v>
      </c>
      <c r="C261" s="7" t="s">
        <v>2302</v>
      </c>
      <c r="D261" s="7" t="s">
        <v>2581</v>
      </c>
      <c r="E261" s="8">
        <v>1385</v>
      </c>
      <c r="F261" s="11">
        <v>0</v>
      </c>
    </row>
    <row r="262" spans="1:6" x14ac:dyDescent="0.3">
      <c r="A262" s="7" t="s">
        <v>2321</v>
      </c>
      <c r="B262" s="7" t="s">
        <v>2320</v>
      </c>
      <c r="C262" s="7" t="s">
        <v>2303</v>
      </c>
      <c r="D262" s="7" t="s">
        <v>2582</v>
      </c>
      <c r="E262" s="8">
        <v>3049</v>
      </c>
      <c r="F262" s="11">
        <v>0</v>
      </c>
    </row>
    <row r="263" spans="1:6" x14ac:dyDescent="0.3">
      <c r="A263" s="7" t="s">
        <v>2321</v>
      </c>
      <c r="B263" s="7" t="s">
        <v>2320</v>
      </c>
      <c r="C263" s="7" t="s">
        <v>2304</v>
      </c>
      <c r="D263" s="7" t="s">
        <v>2583</v>
      </c>
      <c r="E263" s="8">
        <v>3715</v>
      </c>
      <c r="F263" s="11">
        <v>0</v>
      </c>
    </row>
    <row r="264" spans="1:6" x14ac:dyDescent="0.3">
      <c r="A264" s="7" t="s">
        <v>2321</v>
      </c>
      <c r="B264" s="7" t="s">
        <v>2320</v>
      </c>
      <c r="C264" s="7" t="s">
        <v>2305</v>
      </c>
      <c r="D264" s="7" t="s">
        <v>2584</v>
      </c>
      <c r="E264" s="8">
        <v>4198</v>
      </c>
      <c r="F264" s="11">
        <v>0</v>
      </c>
    </row>
    <row r="265" spans="1:6" x14ac:dyDescent="0.3">
      <c r="A265" s="7" t="s">
        <v>2321</v>
      </c>
      <c r="B265" s="7" t="s">
        <v>2320</v>
      </c>
      <c r="C265" s="7" t="s">
        <v>2306</v>
      </c>
      <c r="D265" s="7" t="s">
        <v>2585</v>
      </c>
      <c r="E265" s="8">
        <v>4198</v>
      </c>
      <c r="F265" s="11">
        <v>27</v>
      </c>
    </row>
    <row r="266" spans="1:6" x14ac:dyDescent="0.3">
      <c r="A266" s="7" t="s">
        <v>2320</v>
      </c>
      <c r="B266" s="7" t="s">
        <v>2321</v>
      </c>
      <c r="C266" s="7" t="s">
        <v>2295</v>
      </c>
      <c r="D266" s="7" t="s">
        <v>2586</v>
      </c>
      <c r="E266" s="8">
        <v>319</v>
      </c>
      <c r="F266" s="11">
        <v>0</v>
      </c>
    </row>
    <row r="267" spans="1:6" x14ac:dyDescent="0.3">
      <c r="A267" s="7" t="s">
        <v>2320</v>
      </c>
      <c r="B267" s="7" t="s">
        <v>2321</v>
      </c>
      <c r="C267" s="7" t="s">
        <v>2296</v>
      </c>
      <c r="D267" s="7" t="s">
        <v>2587</v>
      </c>
      <c r="E267" s="8">
        <v>422</v>
      </c>
      <c r="F267" s="11">
        <v>0</v>
      </c>
    </row>
    <row r="268" spans="1:6" x14ac:dyDescent="0.3">
      <c r="A268" s="7" t="s">
        <v>2320</v>
      </c>
      <c r="B268" s="7" t="s">
        <v>2321</v>
      </c>
      <c r="C268" s="7" t="s">
        <v>2297</v>
      </c>
      <c r="D268" s="7" t="s">
        <v>2588</v>
      </c>
      <c r="E268" s="8">
        <v>440</v>
      </c>
      <c r="F268" s="11">
        <v>0</v>
      </c>
    </row>
    <row r="269" spans="1:6" x14ac:dyDescent="0.3">
      <c r="A269" s="7" t="s">
        <v>2320</v>
      </c>
      <c r="B269" s="7" t="s">
        <v>2321</v>
      </c>
      <c r="C269" s="7" t="s">
        <v>2298</v>
      </c>
      <c r="D269" s="7" t="s">
        <v>2589</v>
      </c>
      <c r="E269" s="8">
        <v>511</v>
      </c>
      <c r="F269" s="11">
        <v>0</v>
      </c>
    </row>
    <row r="270" spans="1:6" x14ac:dyDescent="0.3">
      <c r="A270" s="7" t="s">
        <v>2320</v>
      </c>
      <c r="B270" s="7" t="s">
        <v>2321</v>
      </c>
      <c r="C270" s="7" t="s">
        <v>2299</v>
      </c>
      <c r="D270" s="7" t="s">
        <v>2590</v>
      </c>
      <c r="E270" s="8">
        <v>536</v>
      </c>
      <c r="F270" s="11">
        <v>0</v>
      </c>
    </row>
    <row r="271" spans="1:6" x14ac:dyDescent="0.3">
      <c r="A271" s="7" t="s">
        <v>2320</v>
      </c>
      <c r="B271" s="7" t="s">
        <v>2321</v>
      </c>
      <c r="C271" s="7" t="s">
        <v>2300</v>
      </c>
      <c r="D271" s="7" t="s">
        <v>2591</v>
      </c>
      <c r="E271" s="8">
        <v>684</v>
      </c>
      <c r="F271" s="11">
        <v>0</v>
      </c>
    </row>
    <row r="272" spans="1:6" x14ac:dyDescent="0.3">
      <c r="A272" s="7" t="s">
        <v>2320</v>
      </c>
      <c r="B272" s="7" t="s">
        <v>2321</v>
      </c>
      <c r="C272" s="7" t="s">
        <v>2301</v>
      </c>
      <c r="D272" s="7" t="s">
        <v>2592</v>
      </c>
      <c r="E272" s="8">
        <v>925</v>
      </c>
      <c r="F272" s="11">
        <v>0</v>
      </c>
    </row>
    <row r="273" spans="1:6" x14ac:dyDescent="0.3">
      <c r="A273" s="7" t="s">
        <v>2320</v>
      </c>
      <c r="B273" s="7" t="s">
        <v>2321</v>
      </c>
      <c r="C273" s="7" t="s">
        <v>2302</v>
      </c>
      <c r="D273" s="7" t="s">
        <v>2593</v>
      </c>
      <c r="E273" s="8">
        <v>2194</v>
      </c>
      <c r="F273" s="11">
        <v>0</v>
      </c>
    </row>
    <row r="274" spans="1:6" x14ac:dyDescent="0.3">
      <c r="A274" s="7" t="s">
        <v>2320</v>
      </c>
      <c r="B274" s="7" t="s">
        <v>2321</v>
      </c>
      <c r="C274" s="7" t="s">
        <v>2303</v>
      </c>
      <c r="D274" s="7" t="s">
        <v>2594</v>
      </c>
      <c r="E274" s="8">
        <v>3316</v>
      </c>
      <c r="F274" s="11">
        <v>0</v>
      </c>
    </row>
    <row r="275" spans="1:6" x14ac:dyDescent="0.3">
      <c r="A275" s="7" t="s">
        <v>2320</v>
      </c>
      <c r="B275" s="7" t="s">
        <v>2321</v>
      </c>
      <c r="C275" s="7" t="s">
        <v>2304</v>
      </c>
      <c r="D275" s="7" t="s">
        <v>2595</v>
      </c>
      <c r="E275" s="8">
        <v>4243</v>
      </c>
      <c r="F275" s="11">
        <v>0</v>
      </c>
    </row>
    <row r="276" spans="1:6" x14ac:dyDescent="0.3">
      <c r="A276" s="7" t="s">
        <v>2320</v>
      </c>
      <c r="B276" s="7" t="s">
        <v>2321</v>
      </c>
      <c r="C276" s="7" t="s">
        <v>2305</v>
      </c>
      <c r="D276" s="7" t="s">
        <v>2596</v>
      </c>
      <c r="E276" s="8">
        <v>4865</v>
      </c>
      <c r="F276" s="11">
        <v>0</v>
      </c>
    </row>
    <row r="277" spans="1:6" x14ac:dyDescent="0.3">
      <c r="A277" s="7" t="s">
        <v>2320</v>
      </c>
      <c r="B277" s="7" t="s">
        <v>2321</v>
      </c>
      <c r="C277" s="7" t="s">
        <v>2306</v>
      </c>
      <c r="D277" s="7" t="s">
        <v>2597</v>
      </c>
      <c r="E277" s="8">
        <v>4865</v>
      </c>
      <c r="F277" s="11">
        <v>36</v>
      </c>
    </row>
    <row r="278" spans="1:6" x14ac:dyDescent="0.3">
      <c r="A278" s="7" t="s">
        <v>2321</v>
      </c>
      <c r="B278" s="7" t="s">
        <v>2321</v>
      </c>
      <c r="C278" s="7" t="s">
        <v>2295</v>
      </c>
      <c r="D278" s="7" t="s">
        <v>2598</v>
      </c>
      <c r="E278" s="8">
        <v>319</v>
      </c>
      <c r="F278" s="11">
        <v>0</v>
      </c>
    </row>
    <row r="279" spans="1:6" x14ac:dyDescent="0.3">
      <c r="A279" s="7" t="s">
        <v>2321</v>
      </c>
      <c r="B279" s="7" t="s">
        <v>2321</v>
      </c>
      <c r="C279" s="7" t="s">
        <v>2296</v>
      </c>
      <c r="D279" s="7" t="s">
        <v>2599</v>
      </c>
      <c r="E279" s="8">
        <v>422</v>
      </c>
      <c r="F279" s="11">
        <v>0</v>
      </c>
    </row>
    <row r="280" spans="1:6" x14ac:dyDescent="0.3">
      <c r="A280" s="7" t="s">
        <v>2321</v>
      </c>
      <c r="B280" s="7" t="s">
        <v>2321</v>
      </c>
      <c r="C280" s="7" t="s">
        <v>2297</v>
      </c>
      <c r="D280" s="7" t="s">
        <v>2600</v>
      </c>
      <c r="E280" s="8">
        <v>440</v>
      </c>
      <c r="F280" s="11">
        <v>0</v>
      </c>
    </row>
    <row r="281" spans="1:6" x14ac:dyDescent="0.3">
      <c r="A281" s="7" t="s">
        <v>2321</v>
      </c>
      <c r="B281" s="7" t="s">
        <v>2321</v>
      </c>
      <c r="C281" s="7" t="s">
        <v>2298</v>
      </c>
      <c r="D281" s="7" t="s">
        <v>2601</v>
      </c>
      <c r="E281" s="8">
        <v>511</v>
      </c>
      <c r="F281" s="11">
        <v>0</v>
      </c>
    </row>
    <row r="282" spans="1:6" x14ac:dyDescent="0.3">
      <c r="A282" s="7" t="s">
        <v>2321</v>
      </c>
      <c r="B282" s="7" t="s">
        <v>2321</v>
      </c>
      <c r="C282" s="7" t="s">
        <v>2299</v>
      </c>
      <c r="D282" s="7" t="s">
        <v>2602</v>
      </c>
      <c r="E282" s="8">
        <v>536</v>
      </c>
      <c r="F282" s="11">
        <v>0</v>
      </c>
    </row>
    <row r="283" spans="1:6" x14ac:dyDescent="0.3">
      <c r="A283" s="7" t="s">
        <v>2321</v>
      </c>
      <c r="B283" s="7" t="s">
        <v>2321</v>
      </c>
      <c r="C283" s="7" t="s">
        <v>2300</v>
      </c>
      <c r="D283" s="7" t="s">
        <v>2603</v>
      </c>
      <c r="E283" s="8">
        <v>684</v>
      </c>
      <c r="F283" s="11">
        <v>0</v>
      </c>
    </row>
    <row r="284" spans="1:6" x14ac:dyDescent="0.3">
      <c r="A284" s="7" t="s">
        <v>2321</v>
      </c>
      <c r="B284" s="7" t="s">
        <v>2321</v>
      </c>
      <c r="C284" s="7" t="s">
        <v>2301</v>
      </c>
      <c r="D284" s="7" t="s">
        <v>2604</v>
      </c>
      <c r="E284" s="8">
        <v>925</v>
      </c>
      <c r="F284" s="11">
        <v>0</v>
      </c>
    </row>
    <row r="285" spans="1:6" x14ac:dyDescent="0.3">
      <c r="A285" s="7" t="s">
        <v>2321</v>
      </c>
      <c r="B285" s="7" t="s">
        <v>2321</v>
      </c>
      <c r="C285" s="7" t="s">
        <v>2302</v>
      </c>
      <c r="D285" s="7" t="s">
        <v>2605</v>
      </c>
      <c r="E285" s="8">
        <v>2194</v>
      </c>
      <c r="F285" s="11">
        <v>0</v>
      </c>
    </row>
    <row r="286" spans="1:6" x14ac:dyDescent="0.3">
      <c r="A286" s="7" t="s">
        <v>2321</v>
      </c>
      <c r="B286" s="7" t="s">
        <v>2321</v>
      </c>
      <c r="C286" s="7" t="s">
        <v>2303</v>
      </c>
      <c r="D286" s="7" t="s">
        <v>2606</v>
      </c>
      <c r="E286" s="8">
        <v>3316</v>
      </c>
      <c r="F286" s="11">
        <v>0</v>
      </c>
    </row>
    <row r="287" spans="1:6" x14ac:dyDescent="0.3">
      <c r="A287" s="7" t="s">
        <v>2321</v>
      </c>
      <c r="B287" s="7" t="s">
        <v>2321</v>
      </c>
      <c r="C287" s="7" t="s">
        <v>2304</v>
      </c>
      <c r="D287" s="7" t="s">
        <v>2607</v>
      </c>
      <c r="E287" s="8">
        <v>4243</v>
      </c>
      <c r="F287" s="11">
        <v>0</v>
      </c>
    </row>
    <row r="288" spans="1:6" x14ac:dyDescent="0.3">
      <c r="A288" s="7" t="s">
        <v>2321</v>
      </c>
      <c r="B288" s="7" t="s">
        <v>2321</v>
      </c>
      <c r="C288" s="7" t="s">
        <v>2305</v>
      </c>
      <c r="D288" s="7" t="s">
        <v>2608</v>
      </c>
      <c r="E288" s="8">
        <v>4865</v>
      </c>
      <c r="F288" s="11">
        <v>0</v>
      </c>
    </row>
    <row r="289" spans="1:6" x14ac:dyDescent="0.3">
      <c r="A289" s="7" t="s">
        <v>2321</v>
      </c>
      <c r="B289" s="7" t="s">
        <v>2321</v>
      </c>
      <c r="C289" s="7" t="s">
        <v>2306</v>
      </c>
      <c r="D289" s="7" t="s">
        <v>2609</v>
      </c>
      <c r="E289" s="8">
        <v>4865</v>
      </c>
      <c r="F289" s="11">
        <v>36</v>
      </c>
    </row>
    <row r="290" spans="1:6" x14ac:dyDescent="0.3">
      <c r="A290" s="7" t="s">
        <v>2288</v>
      </c>
      <c r="B290" s="7" t="s">
        <v>2320</v>
      </c>
      <c r="C290" s="7" t="s">
        <v>2295</v>
      </c>
      <c r="D290" s="7" t="s">
        <v>2610</v>
      </c>
      <c r="E290" s="8">
        <v>257</v>
      </c>
      <c r="F290" s="11">
        <v>0</v>
      </c>
    </row>
    <row r="291" spans="1:6" x14ac:dyDescent="0.3">
      <c r="A291" s="7" t="s">
        <v>2288</v>
      </c>
      <c r="B291" s="7" t="s">
        <v>2320</v>
      </c>
      <c r="C291" s="7" t="s">
        <v>2296</v>
      </c>
      <c r="D291" s="7" t="s">
        <v>2611</v>
      </c>
      <c r="E291" s="8">
        <v>320</v>
      </c>
      <c r="F291" s="11">
        <v>0</v>
      </c>
    </row>
    <row r="292" spans="1:6" x14ac:dyDescent="0.3">
      <c r="A292" s="7" t="s">
        <v>2288</v>
      </c>
      <c r="B292" s="7" t="s">
        <v>2320</v>
      </c>
      <c r="C292" s="7" t="s">
        <v>2297</v>
      </c>
      <c r="D292" s="7" t="s">
        <v>2612</v>
      </c>
      <c r="E292" s="8">
        <v>365</v>
      </c>
      <c r="F292" s="11">
        <v>0</v>
      </c>
    </row>
    <row r="293" spans="1:6" x14ac:dyDescent="0.3">
      <c r="A293" s="7" t="s">
        <v>2288</v>
      </c>
      <c r="B293" s="7" t="s">
        <v>2320</v>
      </c>
      <c r="C293" s="7" t="s">
        <v>2298</v>
      </c>
      <c r="D293" s="7" t="s">
        <v>2613</v>
      </c>
      <c r="E293" s="8">
        <v>522</v>
      </c>
      <c r="F293" s="11">
        <v>0</v>
      </c>
    </row>
    <row r="294" spans="1:6" x14ac:dyDescent="0.3">
      <c r="A294" s="7" t="s">
        <v>2288</v>
      </c>
      <c r="B294" s="7" t="s">
        <v>2320</v>
      </c>
      <c r="C294" s="7" t="s">
        <v>2299</v>
      </c>
      <c r="D294" s="7" t="s">
        <v>2614</v>
      </c>
      <c r="E294" s="8">
        <v>621</v>
      </c>
      <c r="F294" s="11">
        <v>0</v>
      </c>
    </row>
    <row r="295" spans="1:6" x14ac:dyDescent="0.3">
      <c r="A295" s="7" t="s">
        <v>2288</v>
      </c>
      <c r="B295" s="7" t="s">
        <v>2320</v>
      </c>
      <c r="C295" s="7" t="s">
        <v>2300</v>
      </c>
      <c r="D295" s="7" t="s">
        <v>2615</v>
      </c>
      <c r="E295" s="8">
        <v>719</v>
      </c>
      <c r="F295" s="11">
        <v>0</v>
      </c>
    </row>
    <row r="296" spans="1:6" x14ac:dyDescent="0.3">
      <c r="A296" s="7" t="s">
        <v>2288</v>
      </c>
      <c r="B296" s="7" t="s">
        <v>2320</v>
      </c>
      <c r="C296" s="7" t="s">
        <v>2301</v>
      </c>
      <c r="D296" s="7" t="s">
        <v>2616</v>
      </c>
      <c r="E296" s="8">
        <v>914</v>
      </c>
      <c r="F296" s="11">
        <v>0</v>
      </c>
    </row>
    <row r="297" spans="1:6" x14ac:dyDescent="0.3">
      <c r="A297" s="7" t="s">
        <v>2288</v>
      </c>
      <c r="B297" s="7" t="s">
        <v>2320</v>
      </c>
      <c r="C297" s="7" t="s">
        <v>2302</v>
      </c>
      <c r="D297" s="7" t="s">
        <v>2617</v>
      </c>
      <c r="E297" s="8">
        <v>1390</v>
      </c>
      <c r="F297" s="11">
        <v>0</v>
      </c>
    </row>
    <row r="298" spans="1:6" x14ac:dyDescent="0.3">
      <c r="A298" s="7" t="s">
        <v>2288</v>
      </c>
      <c r="B298" s="7" t="s">
        <v>2320</v>
      </c>
      <c r="C298" s="7" t="s">
        <v>2303</v>
      </c>
      <c r="D298" s="7" t="s">
        <v>2618</v>
      </c>
      <c r="E298" s="8">
        <v>3055</v>
      </c>
      <c r="F298" s="11">
        <v>0</v>
      </c>
    </row>
    <row r="299" spans="1:6" x14ac:dyDescent="0.3">
      <c r="A299" s="7" t="s">
        <v>2288</v>
      </c>
      <c r="B299" s="7" t="s">
        <v>2320</v>
      </c>
      <c r="C299" s="7" t="s">
        <v>2304</v>
      </c>
      <c r="D299" s="7" t="s">
        <v>2619</v>
      </c>
      <c r="E299" s="8">
        <v>3722</v>
      </c>
      <c r="F299" s="11">
        <v>0</v>
      </c>
    </row>
    <row r="300" spans="1:6" x14ac:dyDescent="0.3">
      <c r="A300" s="7" t="s">
        <v>2288</v>
      </c>
      <c r="B300" s="7" t="s">
        <v>2320</v>
      </c>
      <c r="C300" s="7" t="s">
        <v>2305</v>
      </c>
      <c r="D300" s="7" t="s">
        <v>2620</v>
      </c>
      <c r="E300" s="8">
        <v>4207</v>
      </c>
      <c r="F300" s="11">
        <v>0</v>
      </c>
    </row>
    <row r="301" spans="1:6" x14ac:dyDescent="0.3">
      <c r="A301" s="7" t="s">
        <v>2288</v>
      </c>
      <c r="B301" s="7" t="s">
        <v>2320</v>
      </c>
      <c r="C301" s="7" t="s">
        <v>2306</v>
      </c>
      <c r="D301" s="7" t="s">
        <v>2621</v>
      </c>
      <c r="E301" s="8">
        <v>4207</v>
      </c>
      <c r="F301" s="11">
        <v>27</v>
      </c>
    </row>
    <row r="302" spans="1:6" x14ac:dyDescent="0.3">
      <c r="A302" s="7" t="s">
        <v>2291</v>
      </c>
      <c r="B302" s="7" t="s">
        <v>2320</v>
      </c>
      <c r="C302" s="7" t="s">
        <v>2295</v>
      </c>
      <c r="D302" s="7" t="s">
        <v>2622</v>
      </c>
      <c r="E302" s="8">
        <v>257</v>
      </c>
      <c r="F302" s="11">
        <v>0</v>
      </c>
    </row>
    <row r="303" spans="1:6" x14ac:dyDescent="0.3">
      <c r="A303" s="7" t="s">
        <v>2291</v>
      </c>
      <c r="B303" s="7" t="s">
        <v>2320</v>
      </c>
      <c r="C303" s="7" t="s">
        <v>2296</v>
      </c>
      <c r="D303" s="7" t="s">
        <v>2623</v>
      </c>
      <c r="E303" s="8">
        <v>320</v>
      </c>
      <c r="F303" s="11">
        <v>0</v>
      </c>
    </row>
    <row r="304" spans="1:6" x14ac:dyDescent="0.3">
      <c r="A304" s="7" t="s">
        <v>2291</v>
      </c>
      <c r="B304" s="7" t="s">
        <v>2320</v>
      </c>
      <c r="C304" s="7" t="s">
        <v>2297</v>
      </c>
      <c r="D304" s="7" t="s">
        <v>2624</v>
      </c>
      <c r="E304" s="8">
        <v>365</v>
      </c>
      <c r="F304" s="11">
        <v>0</v>
      </c>
    </row>
    <row r="305" spans="1:6" x14ac:dyDescent="0.3">
      <c r="A305" s="7" t="s">
        <v>2291</v>
      </c>
      <c r="B305" s="7" t="s">
        <v>2320</v>
      </c>
      <c r="C305" s="7" t="s">
        <v>2298</v>
      </c>
      <c r="D305" s="7" t="s">
        <v>2625</v>
      </c>
      <c r="E305" s="8">
        <v>522</v>
      </c>
      <c r="F305" s="11">
        <v>0</v>
      </c>
    </row>
    <row r="306" spans="1:6" x14ac:dyDescent="0.3">
      <c r="A306" s="7" t="s">
        <v>2291</v>
      </c>
      <c r="B306" s="7" t="s">
        <v>2320</v>
      </c>
      <c r="C306" s="7" t="s">
        <v>2299</v>
      </c>
      <c r="D306" s="7" t="s">
        <v>2626</v>
      </c>
      <c r="E306" s="8">
        <v>621</v>
      </c>
      <c r="F306" s="11">
        <v>0</v>
      </c>
    </row>
    <row r="307" spans="1:6" x14ac:dyDescent="0.3">
      <c r="A307" s="7" t="s">
        <v>2291</v>
      </c>
      <c r="B307" s="7" t="s">
        <v>2320</v>
      </c>
      <c r="C307" s="7" t="s">
        <v>2300</v>
      </c>
      <c r="D307" s="7" t="s">
        <v>2627</v>
      </c>
      <c r="E307" s="8">
        <v>719</v>
      </c>
      <c r="F307" s="11">
        <v>0</v>
      </c>
    </row>
    <row r="308" spans="1:6" x14ac:dyDescent="0.3">
      <c r="A308" s="7" t="s">
        <v>2291</v>
      </c>
      <c r="B308" s="7" t="s">
        <v>2320</v>
      </c>
      <c r="C308" s="7" t="s">
        <v>2301</v>
      </c>
      <c r="D308" s="7" t="s">
        <v>2628</v>
      </c>
      <c r="E308" s="8">
        <v>914</v>
      </c>
      <c r="F308" s="11">
        <v>0</v>
      </c>
    </row>
    <row r="309" spans="1:6" x14ac:dyDescent="0.3">
      <c r="A309" s="7" t="s">
        <v>2291</v>
      </c>
      <c r="B309" s="7" t="s">
        <v>2320</v>
      </c>
      <c r="C309" s="7" t="s">
        <v>2302</v>
      </c>
      <c r="D309" s="7" t="s">
        <v>2629</v>
      </c>
      <c r="E309" s="8">
        <v>1390</v>
      </c>
      <c r="F309" s="11">
        <v>0</v>
      </c>
    </row>
    <row r="310" spans="1:6" x14ac:dyDescent="0.3">
      <c r="A310" s="7" t="s">
        <v>2291</v>
      </c>
      <c r="B310" s="7" t="s">
        <v>2320</v>
      </c>
      <c r="C310" s="7" t="s">
        <v>2303</v>
      </c>
      <c r="D310" s="7" t="s">
        <v>2630</v>
      </c>
      <c r="E310" s="8">
        <v>3055</v>
      </c>
      <c r="F310" s="11">
        <v>0</v>
      </c>
    </row>
    <row r="311" spans="1:6" x14ac:dyDescent="0.3">
      <c r="A311" s="7" t="s">
        <v>2291</v>
      </c>
      <c r="B311" s="7" t="s">
        <v>2320</v>
      </c>
      <c r="C311" s="7" t="s">
        <v>2304</v>
      </c>
      <c r="D311" s="7" t="s">
        <v>2631</v>
      </c>
      <c r="E311" s="8">
        <v>3722</v>
      </c>
      <c r="F311" s="11">
        <v>0</v>
      </c>
    </row>
    <row r="312" spans="1:6" x14ac:dyDescent="0.3">
      <c r="A312" s="7" t="s">
        <v>2291</v>
      </c>
      <c r="B312" s="7" t="s">
        <v>2320</v>
      </c>
      <c r="C312" s="7" t="s">
        <v>2305</v>
      </c>
      <c r="D312" s="7" t="s">
        <v>2632</v>
      </c>
      <c r="E312" s="8">
        <v>4207</v>
      </c>
      <c r="F312" s="11">
        <v>0</v>
      </c>
    </row>
    <row r="313" spans="1:6" x14ac:dyDescent="0.3">
      <c r="A313" s="7" t="s">
        <v>2291</v>
      </c>
      <c r="B313" s="7" t="s">
        <v>2320</v>
      </c>
      <c r="C313" s="7" t="s">
        <v>2306</v>
      </c>
      <c r="D313" s="7" t="s">
        <v>2633</v>
      </c>
      <c r="E313" s="8">
        <v>4207</v>
      </c>
      <c r="F313" s="11">
        <v>27</v>
      </c>
    </row>
    <row r="314" spans="1:6" x14ac:dyDescent="0.3">
      <c r="A314" s="7" t="s">
        <v>2312</v>
      </c>
      <c r="B314" s="7" t="s">
        <v>2320</v>
      </c>
      <c r="C314" s="7" t="s">
        <v>2295</v>
      </c>
      <c r="D314" s="7" t="s">
        <v>2634</v>
      </c>
      <c r="E314" s="8">
        <v>216</v>
      </c>
      <c r="F314" s="11">
        <v>0</v>
      </c>
    </row>
    <row r="315" spans="1:6" x14ac:dyDescent="0.3">
      <c r="A315" s="7" t="s">
        <v>2312</v>
      </c>
      <c r="B315" s="7" t="s">
        <v>2320</v>
      </c>
      <c r="C315" s="7" t="s">
        <v>2296</v>
      </c>
      <c r="D315" s="7" t="s">
        <v>2635</v>
      </c>
      <c r="E315" s="8">
        <v>269</v>
      </c>
      <c r="F315" s="11">
        <v>0</v>
      </c>
    </row>
    <row r="316" spans="1:6" x14ac:dyDescent="0.3">
      <c r="A316" s="7" t="s">
        <v>2312</v>
      </c>
      <c r="B316" s="7" t="s">
        <v>2320</v>
      </c>
      <c r="C316" s="7" t="s">
        <v>2297</v>
      </c>
      <c r="D316" s="7" t="s">
        <v>2636</v>
      </c>
      <c r="E316" s="8">
        <v>306</v>
      </c>
      <c r="F316" s="11">
        <v>0</v>
      </c>
    </row>
    <row r="317" spans="1:6" x14ac:dyDescent="0.3">
      <c r="A317" s="7" t="s">
        <v>2312</v>
      </c>
      <c r="B317" s="7" t="s">
        <v>2320</v>
      </c>
      <c r="C317" s="7" t="s">
        <v>2298</v>
      </c>
      <c r="D317" s="7" t="s">
        <v>2637</v>
      </c>
      <c r="E317" s="8">
        <v>440</v>
      </c>
      <c r="F317" s="11">
        <v>0</v>
      </c>
    </row>
    <row r="318" spans="1:6" x14ac:dyDescent="0.3">
      <c r="A318" s="7" t="s">
        <v>2312</v>
      </c>
      <c r="B318" s="7" t="s">
        <v>2320</v>
      </c>
      <c r="C318" s="7" t="s">
        <v>2299</v>
      </c>
      <c r="D318" s="7" t="s">
        <v>2638</v>
      </c>
      <c r="E318" s="8">
        <v>526</v>
      </c>
      <c r="F318" s="11">
        <v>0</v>
      </c>
    </row>
    <row r="319" spans="1:6" x14ac:dyDescent="0.3">
      <c r="A319" s="7" t="s">
        <v>2312</v>
      </c>
      <c r="B319" s="7" t="s">
        <v>2320</v>
      </c>
      <c r="C319" s="7" t="s">
        <v>2300</v>
      </c>
      <c r="D319" s="7" t="s">
        <v>2639</v>
      </c>
      <c r="E319" s="8">
        <v>607</v>
      </c>
      <c r="F319" s="11">
        <v>0</v>
      </c>
    </row>
    <row r="320" spans="1:6" x14ac:dyDescent="0.3">
      <c r="A320" s="7" t="s">
        <v>2312</v>
      </c>
      <c r="B320" s="7" t="s">
        <v>2320</v>
      </c>
      <c r="C320" s="7" t="s">
        <v>2301</v>
      </c>
      <c r="D320" s="7" t="s">
        <v>2640</v>
      </c>
      <c r="E320" s="8">
        <v>770</v>
      </c>
      <c r="F320" s="11">
        <v>0</v>
      </c>
    </row>
    <row r="321" spans="1:6" x14ac:dyDescent="0.3">
      <c r="A321" s="7" t="s">
        <v>2312</v>
      </c>
      <c r="B321" s="7" t="s">
        <v>2320</v>
      </c>
      <c r="C321" s="7" t="s">
        <v>2302</v>
      </c>
      <c r="D321" s="7" t="s">
        <v>2641</v>
      </c>
      <c r="E321" s="8">
        <v>1169</v>
      </c>
      <c r="F321" s="11">
        <v>0</v>
      </c>
    </row>
    <row r="322" spans="1:6" x14ac:dyDescent="0.3">
      <c r="A322" s="7" t="s">
        <v>2312</v>
      </c>
      <c r="B322" s="7" t="s">
        <v>2320</v>
      </c>
      <c r="C322" s="7" t="s">
        <v>2303</v>
      </c>
      <c r="D322" s="7" t="s">
        <v>2642</v>
      </c>
      <c r="E322" s="8">
        <v>2572</v>
      </c>
      <c r="F322" s="11">
        <v>0</v>
      </c>
    </row>
    <row r="323" spans="1:6" x14ac:dyDescent="0.3">
      <c r="A323" s="7" t="s">
        <v>2312</v>
      </c>
      <c r="B323" s="7" t="s">
        <v>2320</v>
      </c>
      <c r="C323" s="7" t="s">
        <v>2304</v>
      </c>
      <c r="D323" s="7" t="s">
        <v>2643</v>
      </c>
      <c r="E323" s="8">
        <v>3136</v>
      </c>
      <c r="F323" s="11">
        <v>0</v>
      </c>
    </row>
    <row r="324" spans="1:6" x14ac:dyDescent="0.3">
      <c r="A324" s="7" t="s">
        <v>2312</v>
      </c>
      <c r="B324" s="7" t="s">
        <v>2320</v>
      </c>
      <c r="C324" s="7" t="s">
        <v>2305</v>
      </c>
      <c r="D324" s="7" t="s">
        <v>2644</v>
      </c>
      <c r="E324" s="8">
        <v>3542</v>
      </c>
      <c r="F324" s="11">
        <v>0</v>
      </c>
    </row>
    <row r="325" spans="1:6" x14ac:dyDescent="0.3">
      <c r="A325" s="7" t="s">
        <v>2312</v>
      </c>
      <c r="B325" s="7" t="s">
        <v>2320</v>
      </c>
      <c r="C325" s="7" t="s">
        <v>2306</v>
      </c>
      <c r="D325" s="7" t="s">
        <v>2645</v>
      </c>
      <c r="E325" s="8">
        <v>3542</v>
      </c>
      <c r="F325" s="11">
        <v>18</v>
      </c>
    </row>
    <row r="326" spans="1:6" x14ac:dyDescent="0.3">
      <c r="A326" s="7" t="s">
        <v>2313</v>
      </c>
      <c r="B326" s="7" t="s">
        <v>2320</v>
      </c>
      <c r="C326" s="7" t="s">
        <v>2295</v>
      </c>
      <c r="D326" s="7" t="s">
        <v>2646</v>
      </c>
      <c r="E326" s="8">
        <v>257</v>
      </c>
      <c r="F326" s="11">
        <v>0</v>
      </c>
    </row>
    <row r="327" spans="1:6" x14ac:dyDescent="0.3">
      <c r="A327" s="7" t="s">
        <v>2313</v>
      </c>
      <c r="B327" s="7" t="s">
        <v>2320</v>
      </c>
      <c r="C327" s="7" t="s">
        <v>2296</v>
      </c>
      <c r="D327" s="7" t="s">
        <v>2647</v>
      </c>
      <c r="E327" s="8">
        <v>320</v>
      </c>
      <c r="F327" s="11">
        <v>0</v>
      </c>
    </row>
    <row r="328" spans="1:6" x14ac:dyDescent="0.3">
      <c r="A328" s="7" t="s">
        <v>2313</v>
      </c>
      <c r="B328" s="7" t="s">
        <v>2320</v>
      </c>
      <c r="C328" s="7" t="s">
        <v>2297</v>
      </c>
      <c r="D328" s="7" t="s">
        <v>2648</v>
      </c>
      <c r="E328" s="8">
        <v>365</v>
      </c>
      <c r="F328" s="11">
        <v>0</v>
      </c>
    </row>
    <row r="329" spans="1:6" x14ac:dyDescent="0.3">
      <c r="A329" s="7" t="s">
        <v>2313</v>
      </c>
      <c r="B329" s="7" t="s">
        <v>2320</v>
      </c>
      <c r="C329" s="7" t="s">
        <v>2298</v>
      </c>
      <c r="D329" s="7" t="s">
        <v>2649</v>
      </c>
      <c r="E329" s="8">
        <v>522</v>
      </c>
      <c r="F329" s="11">
        <v>0</v>
      </c>
    </row>
    <row r="330" spans="1:6" x14ac:dyDescent="0.3">
      <c r="A330" s="7" t="s">
        <v>2313</v>
      </c>
      <c r="B330" s="7" t="s">
        <v>2320</v>
      </c>
      <c r="C330" s="7" t="s">
        <v>2299</v>
      </c>
      <c r="D330" s="7" t="s">
        <v>2650</v>
      </c>
      <c r="E330" s="8">
        <v>621</v>
      </c>
      <c r="F330" s="11">
        <v>0</v>
      </c>
    </row>
    <row r="331" spans="1:6" x14ac:dyDescent="0.3">
      <c r="A331" s="7" t="s">
        <v>2313</v>
      </c>
      <c r="B331" s="7" t="s">
        <v>2320</v>
      </c>
      <c r="C331" s="7" t="s">
        <v>2300</v>
      </c>
      <c r="D331" s="7" t="s">
        <v>2651</v>
      </c>
      <c r="E331" s="8">
        <v>719</v>
      </c>
      <c r="F331" s="11">
        <v>0</v>
      </c>
    </row>
    <row r="332" spans="1:6" x14ac:dyDescent="0.3">
      <c r="A332" s="7" t="s">
        <v>2313</v>
      </c>
      <c r="B332" s="7" t="s">
        <v>2320</v>
      </c>
      <c r="C332" s="7" t="s">
        <v>2301</v>
      </c>
      <c r="D332" s="7" t="s">
        <v>2652</v>
      </c>
      <c r="E332" s="8">
        <v>914</v>
      </c>
      <c r="F332" s="11">
        <v>0</v>
      </c>
    </row>
    <row r="333" spans="1:6" x14ac:dyDescent="0.3">
      <c r="A333" s="7" t="s">
        <v>2313</v>
      </c>
      <c r="B333" s="7" t="s">
        <v>2320</v>
      </c>
      <c r="C333" s="7" t="s">
        <v>2302</v>
      </c>
      <c r="D333" s="7" t="s">
        <v>2653</v>
      </c>
      <c r="E333" s="8">
        <v>1390</v>
      </c>
      <c r="F333" s="11">
        <v>0</v>
      </c>
    </row>
    <row r="334" spans="1:6" x14ac:dyDescent="0.3">
      <c r="A334" s="7" t="s">
        <v>2313</v>
      </c>
      <c r="B334" s="7" t="s">
        <v>2320</v>
      </c>
      <c r="C334" s="7" t="s">
        <v>2303</v>
      </c>
      <c r="D334" s="7" t="s">
        <v>2654</v>
      </c>
      <c r="E334" s="8">
        <v>3055</v>
      </c>
      <c r="F334" s="11">
        <v>0</v>
      </c>
    </row>
    <row r="335" spans="1:6" x14ac:dyDescent="0.3">
      <c r="A335" s="7" t="s">
        <v>2313</v>
      </c>
      <c r="B335" s="7" t="s">
        <v>2320</v>
      </c>
      <c r="C335" s="7" t="s">
        <v>2304</v>
      </c>
      <c r="D335" s="7" t="s">
        <v>2655</v>
      </c>
      <c r="E335" s="8">
        <v>3722</v>
      </c>
      <c r="F335" s="11">
        <v>0</v>
      </c>
    </row>
    <row r="336" spans="1:6" x14ac:dyDescent="0.3">
      <c r="A336" s="7" t="s">
        <v>2313</v>
      </c>
      <c r="B336" s="7" t="s">
        <v>2320</v>
      </c>
      <c r="C336" s="7" t="s">
        <v>2305</v>
      </c>
      <c r="D336" s="7" t="s">
        <v>2656</v>
      </c>
      <c r="E336" s="8">
        <v>4207</v>
      </c>
      <c r="F336" s="11">
        <v>0</v>
      </c>
    </row>
    <row r="337" spans="1:6" x14ac:dyDescent="0.3">
      <c r="A337" s="7" t="s">
        <v>2313</v>
      </c>
      <c r="B337" s="7" t="s">
        <v>2320</v>
      </c>
      <c r="C337" s="7" t="s">
        <v>2306</v>
      </c>
      <c r="D337" s="7" t="s">
        <v>2657</v>
      </c>
      <c r="E337" s="8">
        <v>4207</v>
      </c>
      <c r="F337" s="11">
        <v>27</v>
      </c>
    </row>
    <row r="338" spans="1:6" x14ac:dyDescent="0.3">
      <c r="A338" s="7" t="s">
        <v>2314</v>
      </c>
      <c r="B338" s="7" t="s">
        <v>2320</v>
      </c>
      <c r="C338" s="7" t="s">
        <v>2295</v>
      </c>
      <c r="D338" s="7" t="s">
        <v>2658</v>
      </c>
      <c r="E338" s="8">
        <v>257</v>
      </c>
      <c r="F338" s="11">
        <v>0</v>
      </c>
    </row>
    <row r="339" spans="1:6" x14ac:dyDescent="0.3">
      <c r="A339" s="7" t="s">
        <v>2314</v>
      </c>
      <c r="B339" s="7" t="s">
        <v>2320</v>
      </c>
      <c r="C339" s="7" t="s">
        <v>2296</v>
      </c>
      <c r="D339" s="7" t="s">
        <v>2659</v>
      </c>
      <c r="E339" s="8">
        <v>320</v>
      </c>
      <c r="F339" s="11">
        <v>0</v>
      </c>
    </row>
    <row r="340" spans="1:6" x14ac:dyDescent="0.3">
      <c r="A340" s="7" t="s">
        <v>2314</v>
      </c>
      <c r="B340" s="7" t="s">
        <v>2320</v>
      </c>
      <c r="C340" s="7" t="s">
        <v>2297</v>
      </c>
      <c r="D340" s="7" t="s">
        <v>2660</v>
      </c>
      <c r="E340" s="8">
        <v>365</v>
      </c>
      <c r="F340" s="11">
        <v>0</v>
      </c>
    </row>
    <row r="341" spans="1:6" x14ac:dyDescent="0.3">
      <c r="A341" s="7" t="s">
        <v>2314</v>
      </c>
      <c r="B341" s="7" t="s">
        <v>2320</v>
      </c>
      <c r="C341" s="7" t="s">
        <v>2298</v>
      </c>
      <c r="D341" s="7" t="s">
        <v>2661</v>
      </c>
      <c r="E341" s="8">
        <v>522</v>
      </c>
      <c r="F341" s="11">
        <v>0</v>
      </c>
    </row>
    <row r="342" spans="1:6" x14ac:dyDescent="0.3">
      <c r="A342" s="7" t="s">
        <v>2314</v>
      </c>
      <c r="B342" s="7" t="s">
        <v>2320</v>
      </c>
      <c r="C342" s="7" t="s">
        <v>2299</v>
      </c>
      <c r="D342" s="7" t="s">
        <v>2662</v>
      </c>
      <c r="E342" s="8">
        <v>621</v>
      </c>
      <c r="F342" s="11">
        <v>0</v>
      </c>
    </row>
    <row r="343" spans="1:6" x14ac:dyDescent="0.3">
      <c r="A343" s="7" t="s">
        <v>2314</v>
      </c>
      <c r="B343" s="7" t="s">
        <v>2320</v>
      </c>
      <c r="C343" s="7" t="s">
        <v>2300</v>
      </c>
      <c r="D343" s="7" t="s">
        <v>2663</v>
      </c>
      <c r="E343" s="8">
        <v>719</v>
      </c>
      <c r="F343" s="11">
        <v>0</v>
      </c>
    </row>
    <row r="344" spans="1:6" x14ac:dyDescent="0.3">
      <c r="A344" s="7" t="s">
        <v>2314</v>
      </c>
      <c r="B344" s="7" t="s">
        <v>2320</v>
      </c>
      <c r="C344" s="7" t="s">
        <v>2301</v>
      </c>
      <c r="D344" s="7" t="s">
        <v>2664</v>
      </c>
      <c r="E344" s="8">
        <v>914</v>
      </c>
      <c r="F344" s="11">
        <v>0</v>
      </c>
    </row>
    <row r="345" spans="1:6" x14ac:dyDescent="0.3">
      <c r="A345" s="7" t="s">
        <v>2314</v>
      </c>
      <c r="B345" s="7" t="s">
        <v>2320</v>
      </c>
      <c r="C345" s="7" t="s">
        <v>2302</v>
      </c>
      <c r="D345" s="7" t="s">
        <v>2665</v>
      </c>
      <c r="E345" s="8">
        <v>1390</v>
      </c>
      <c r="F345" s="11">
        <v>0</v>
      </c>
    </row>
    <row r="346" spans="1:6" x14ac:dyDescent="0.3">
      <c r="A346" s="7" t="s">
        <v>2314</v>
      </c>
      <c r="B346" s="7" t="s">
        <v>2320</v>
      </c>
      <c r="C346" s="7" t="s">
        <v>2303</v>
      </c>
      <c r="D346" s="7" t="s">
        <v>2666</v>
      </c>
      <c r="E346" s="8">
        <v>3055</v>
      </c>
      <c r="F346" s="11">
        <v>0</v>
      </c>
    </row>
    <row r="347" spans="1:6" x14ac:dyDescent="0.3">
      <c r="A347" s="7" t="s">
        <v>2314</v>
      </c>
      <c r="B347" s="7" t="s">
        <v>2320</v>
      </c>
      <c r="C347" s="7" t="s">
        <v>2304</v>
      </c>
      <c r="D347" s="7" t="s">
        <v>2667</v>
      </c>
      <c r="E347" s="8">
        <v>3722</v>
      </c>
      <c r="F347" s="11">
        <v>0</v>
      </c>
    </row>
    <row r="348" spans="1:6" x14ac:dyDescent="0.3">
      <c r="A348" s="7" t="s">
        <v>2314</v>
      </c>
      <c r="B348" s="7" t="s">
        <v>2320</v>
      </c>
      <c r="C348" s="7" t="s">
        <v>2305</v>
      </c>
      <c r="D348" s="7" t="s">
        <v>2668</v>
      </c>
      <c r="E348" s="8">
        <v>4207</v>
      </c>
      <c r="F348" s="11">
        <v>0</v>
      </c>
    </row>
    <row r="349" spans="1:6" x14ac:dyDescent="0.3">
      <c r="A349" s="7" t="s">
        <v>2314</v>
      </c>
      <c r="B349" s="7" t="s">
        <v>2320</v>
      </c>
      <c r="C349" s="7" t="s">
        <v>2306</v>
      </c>
      <c r="D349" s="7" t="s">
        <v>2669</v>
      </c>
      <c r="E349" s="8">
        <v>4207</v>
      </c>
      <c r="F349" s="11">
        <v>27</v>
      </c>
    </row>
    <row r="350" spans="1:6" x14ac:dyDescent="0.3">
      <c r="A350" s="7" t="s">
        <v>2315</v>
      </c>
      <c r="B350" s="7" t="s">
        <v>2320</v>
      </c>
      <c r="C350" s="7" t="s">
        <v>2295</v>
      </c>
      <c r="D350" s="7" t="s">
        <v>2670</v>
      </c>
      <c r="E350" s="8">
        <v>257</v>
      </c>
      <c r="F350" s="11">
        <v>0</v>
      </c>
    </row>
    <row r="351" spans="1:6" x14ac:dyDescent="0.3">
      <c r="A351" s="7" t="s">
        <v>2315</v>
      </c>
      <c r="B351" s="7" t="s">
        <v>2320</v>
      </c>
      <c r="C351" s="7" t="s">
        <v>2296</v>
      </c>
      <c r="D351" s="7" t="s">
        <v>2671</v>
      </c>
      <c r="E351" s="8">
        <v>319</v>
      </c>
      <c r="F351" s="11">
        <v>0</v>
      </c>
    </row>
    <row r="352" spans="1:6" x14ac:dyDescent="0.3">
      <c r="A352" s="7" t="s">
        <v>2315</v>
      </c>
      <c r="B352" s="7" t="s">
        <v>2320</v>
      </c>
      <c r="C352" s="7" t="s">
        <v>2297</v>
      </c>
      <c r="D352" s="7" t="s">
        <v>2672</v>
      </c>
      <c r="E352" s="8">
        <v>364</v>
      </c>
      <c r="F352" s="11">
        <v>0</v>
      </c>
    </row>
    <row r="353" spans="1:6" x14ac:dyDescent="0.3">
      <c r="A353" s="7" t="s">
        <v>2315</v>
      </c>
      <c r="B353" s="7" t="s">
        <v>2320</v>
      </c>
      <c r="C353" s="7" t="s">
        <v>2298</v>
      </c>
      <c r="D353" s="7" t="s">
        <v>2673</v>
      </c>
      <c r="E353" s="8">
        <v>521</v>
      </c>
      <c r="F353" s="11">
        <v>0</v>
      </c>
    </row>
    <row r="354" spans="1:6" x14ac:dyDescent="0.3">
      <c r="A354" s="7" t="s">
        <v>2315</v>
      </c>
      <c r="B354" s="7" t="s">
        <v>2320</v>
      </c>
      <c r="C354" s="7" t="s">
        <v>2299</v>
      </c>
      <c r="D354" s="7" t="s">
        <v>2674</v>
      </c>
      <c r="E354" s="8">
        <v>620</v>
      </c>
      <c r="F354" s="11">
        <v>0</v>
      </c>
    </row>
    <row r="355" spans="1:6" x14ac:dyDescent="0.3">
      <c r="A355" s="7" t="s">
        <v>2315</v>
      </c>
      <c r="B355" s="7" t="s">
        <v>2320</v>
      </c>
      <c r="C355" s="7" t="s">
        <v>2300</v>
      </c>
      <c r="D355" s="7" t="s">
        <v>2675</v>
      </c>
      <c r="E355" s="8">
        <v>718</v>
      </c>
      <c r="F355" s="11">
        <v>0</v>
      </c>
    </row>
    <row r="356" spans="1:6" x14ac:dyDescent="0.3">
      <c r="A356" s="7" t="s">
        <v>2315</v>
      </c>
      <c r="B356" s="7" t="s">
        <v>2320</v>
      </c>
      <c r="C356" s="7" t="s">
        <v>2301</v>
      </c>
      <c r="D356" s="7" t="s">
        <v>2676</v>
      </c>
      <c r="E356" s="8">
        <v>913</v>
      </c>
      <c r="F356" s="11">
        <v>0</v>
      </c>
    </row>
    <row r="357" spans="1:6" x14ac:dyDescent="0.3">
      <c r="A357" s="7" t="s">
        <v>2315</v>
      </c>
      <c r="B357" s="7" t="s">
        <v>2320</v>
      </c>
      <c r="C357" s="7" t="s">
        <v>2302</v>
      </c>
      <c r="D357" s="7" t="s">
        <v>2677</v>
      </c>
      <c r="E357" s="8">
        <v>1385</v>
      </c>
      <c r="F357" s="11">
        <v>0</v>
      </c>
    </row>
    <row r="358" spans="1:6" x14ac:dyDescent="0.3">
      <c r="A358" s="7" t="s">
        <v>2315</v>
      </c>
      <c r="B358" s="7" t="s">
        <v>2320</v>
      </c>
      <c r="C358" s="7" t="s">
        <v>2303</v>
      </c>
      <c r="D358" s="7" t="s">
        <v>2678</v>
      </c>
      <c r="E358" s="8">
        <v>3049</v>
      </c>
      <c r="F358" s="11">
        <v>0</v>
      </c>
    </row>
    <row r="359" spans="1:6" x14ac:dyDescent="0.3">
      <c r="A359" s="7" t="s">
        <v>2315</v>
      </c>
      <c r="B359" s="7" t="s">
        <v>2320</v>
      </c>
      <c r="C359" s="7" t="s">
        <v>2304</v>
      </c>
      <c r="D359" s="7" t="s">
        <v>2679</v>
      </c>
      <c r="E359" s="8">
        <v>3715</v>
      </c>
      <c r="F359" s="11">
        <v>0</v>
      </c>
    </row>
    <row r="360" spans="1:6" x14ac:dyDescent="0.3">
      <c r="A360" s="7" t="s">
        <v>2315</v>
      </c>
      <c r="B360" s="7" t="s">
        <v>2320</v>
      </c>
      <c r="C360" s="7" t="s">
        <v>2305</v>
      </c>
      <c r="D360" s="7" t="s">
        <v>2680</v>
      </c>
      <c r="E360" s="8">
        <v>4198</v>
      </c>
      <c r="F360" s="11">
        <v>0</v>
      </c>
    </row>
    <row r="361" spans="1:6" x14ac:dyDescent="0.3">
      <c r="A361" s="7" t="s">
        <v>2315</v>
      </c>
      <c r="B361" s="7" t="s">
        <v>2320</v>
      </c>
      <c r="C361" s="7" t="s">
        <v>2306</v>
      </c>
      <c r="D361" s="7" t="s">
        <v>2681</v>
      </c>
      <c r="E361" s="8">
        <v>4198</v>
      </c>
      <c r="F361" s="11">
        <v>27</v>
      </c>
    </row>
    <row r="362" spans="1:6" x14ac:dyDescent="0.3">
      <c r="A362" s="7" t="s">
        <v>2316</v>
      </c>
      <c r="B362" s="7" t="s">
        <v>2320</v>
      </c>
      <c r="C362" s="7" t="s">
        <v>2295</v>
      </c>
      <c r="D362" s="7" t="s">
        <v>2682</v>
      </c>
      <c r="E362" s="8">
        <v>368</v>
      </c>
      <c r="F362" s="11">
        <v>0</v>
      </c>
    </row>
    <row r="363" spans="1:6" x14ac:dyDescent="0.3">
      <c r="A363" s="7" t="s">
        <v>2316</v>
      </c>
      <c r="B363" s="7" t="s">
        <v>2320</v>
      </c>
      <c r="C363" s="7" t="s">
        <v>2296</v>
      </c>
      <c r="D363" s="7" t="s">
        <v>2683</v>
      </c>
      <c r="E363" s="8">
        <v>482</v>
      </c>
      <c r="F363" s="11">
        <v>0</v>
      </c>
    </row>
    <row r="364" spans="1:6" x14ac:dyDescent="0.3">
      <c r="A364" s="7" t="s">
        <v>2316</v>
      </c>
      <c r="B364" s="7" t="s">
        <v>2320</v>
      </c>
      <c r="C364" s="7" t="s">
        <v>2297</v>
      </c>
      <c r="D364" s="7" t="s">
        <v>2684</v>
      </c>
      <c r="E364" s="8">
        <v>494</v>
      </c>
      <c r="F364" s="11">
        <v>0</v>
      </c>
    </row>
    <row r="365" spans="1:6" x14ac:dyDescent="0.3">
      <c r="A365" s="7" t="s">
        <v>2316</v>
      </c>
      <c r="B365" s="7" t="s">
        <v>2320</v>
      </c>
      <c r="C365" s="7" t="s">
        <v>2298</v>
      </c>
      <c r="D365" s="7" t="s">
        <v>2685</v>
      </c>
      <c r="E365" s="8">
        <v>594</v>
      </c>
      <c r="F365" s="11">
        <v>0</v>
      </c>
    </row>
    <row r="366" spans="1:6" x14ac:dyDescent="0.3">
      <c r="A366" s="7" t="s">
        <v>2316</v>
      </c>
      <c r="B366" s="7" t="s">
        <v>2320</v>
      </c>
      <c r="C366" s="7" t="s">
        <v>2299</v>
      </c>
      <c r="D366" s="7" t="s">
        <v>2686</v>
      </c>
      <c r="E366" s="8">
        <v>652</v>
      </c>
      <c r="F366" s="11">
        <v>0</v>
      </c>
    </row>
    <row r="367" spans="1:6" x14ac:dyDescent="0.3">
      <c r="A367" s="7" t="s">
        <v>2316</v>
      </c>
      <c r="B367" s="7" t="s">
        <v>2320</v>
      </c>
      <c r="C367" s="7" t="s">
        <v>2300</v>
      </c>
      <c r="D367" s="7" t="s">
        <v>2687</v>
      </c>
      <c r="E367" s="8">
        <v>828</v>
      </c>
      <c r="F367" s="11">
        <v>0</v>
      </c>
    </row>
    <row r="368" spans="1:6" x14ac:dyDescent="0.3">
      <c r="A368" s="7" t="s">
        <v>2316</v>
      </c>
      <c r="B368" s="7" t="s">
        <v>2320</v>
      </c>
      <c r="C368" s="7" t="s">
        <v>2301</v>
      </c>
      <c r="D368" s="7" t="s">
        <v>2688</v>
      </c>
      <c r="E368" s="8">
        <v>1130</v>
      </c>
      <c r="F368" s="11">
        <v>0</v>
      </c>
    </row>
    <row r="369" spans="1:6" x14ac:dyDescent="0.3">
      <c r="A369" s="7" t="s">
        <v>2316</v>
      </c>
      <c r="B369" s="7" t="s">
        <v>2320</v>
      </c>
      <c r="C369" s="7" t="s">
        <v>2302</v>
      </c>
      <c r="D369" s="7" t="s">
        <v>2689</v>
      </c>
      <c r="E369" s="8">
        <v>2194</v>
      </c>
      <c r="F369" s="11">
        <v>0</v>
      </c>
    </row>
    <row r="370" spans="1:6" x14ac:dyDescent="0.3">
      <c r="A370" s="7" t="s">
        <v>2316</v>
      </c>
      <c r="B370" s="7" t="s">
        <v>2320</v>
      </c>
      <c r="C370" s="7" t="s">
        <v>2303</v>
      </c>
      <c r="D370" s="7" t="s">
        <v>2690</v>
      </c>
      <c r="E370" s="8">
        <v>3316</v>
      </c>
      <c r="F370" s="11">
        <v>0</v>
      </c>
    </row>
    <row r="371" spans="1:6" x14ac:dyDescent="0.3">
      <c r="A371" s="7" t="s">
        <v>2316</v>
      </c>
      <c r="B371" s="7" t="s">
        <v>2320</v>
      </c>
      <c r="C371" s="7" t="s">
        <v>2304</v>
      </c>
      <c r="D371" s="7" t="s">
        <v>2691</v>
      </c>
      <c r="E371" s="8">
        <v>4243</v>
      </c>
      <c r="F371" s="11">
        <v>0</v>
      </c>
    </row>
    <row r="372" spans="1:6" x14ac:dyDescent="0.3">
      <c r="A372" s="7" t="s">
        <v>2316</v>
      </c>
      <c r="B372" s="7" t="s">
        <v>2320</v>
      </c>
      <c r="C372" s="7" t="s">
        <v>2305</v>
      </c>
      <c r="D372" s="7" t="s">
        <v>2692</v>
      </c>
      <c r="E372" s="8">
        <v>4865</v>
      </c>
      <c r="F372" s="11">
        <v>0</v>
      </c>
    </row>
    <row r="373" spans="1:6" x14ac:dyDescent="0.3">
      <c r="A373" s="7" t="s">
        <v>2316</v>
      </c>
      <c r="B373" s="7" t="s">
        <v>2320</v>
      </c>
      <c r="C373" s="7" t="s">
        <v>2306</v>
      </c>
      <c r="D373" s="7" t="s">
        <v>2693</v>
      </c>
      <c r="E373" s="8">
        <v>4865</v>
      </c>
      <c r="F373" s="11">
        <v>36</v>
      </c>
    </row>
    <row r="374" spans="1:6" x14ac:dyDescent="0.3">
      <c r="A374" s="7" t="s">
        <v>2317</v>
      </c>
      <c r="B374" s="7" t="s">
        <v>2320</v>
      </c>
      <c r="C374" s="7" t="s">
        <v>2295</v>
      </c>
      <c r="D374" s="7" t="s">
        <v>2694</v>
      </c>
      <c r="E374" s="8">
        <v>296</v>
      </c>
      <c r="F374" s="11">
        <v>0</v>
      </c>
    </row>
    <row r="375" spans="1:6" x14ac:dyDescent="0.3">
      <c r="A375" s="7" t="s">
        <v>2317</v>
      </c>
      <c r="B375" s="7" t="s">
        <v>2320</v>
      </c>
      <c r="C375" s="7" t="s">
        <v>2296</v>
      </c>
      <c r="D375" s="7" t="s">
        <v>2695</v>
      </c>
      <c r="E375" s="8">
        <v>368</v>
      </c>
      <c r="F375" s="11">
        <v>0</v>
      </c>
    </row>
    <row r="376" spans="1:6" x14ac:dyDescent="0.3">
      <c r="A376" s="7" t="s">
        <v>2317</v>
      </c>
      <c r="B376" s="7" t="s">
        <v>2320</v>
      </c>
      <c r="C376" s="7" t="s">
        <v>2297</v>
      </c>
      <c r="D376" s="7" t="s">
        <v>2696</v>
      </c>
      <c r="E376" s="8">
        <v>382</v>
      </c>
      <c r="F376" s="11">
        <v>0</v>
      </c>
    </row>
    <row r="377" spans="1:6" x14ac:dyDescent="0.3">
      <c r="A377" s="7" t="s">
        <v>2317</v>
      </c>
      <c r="B377" s="7" t="s">
        <v>2320</v>
      </c>
      <c r="C377" s="7" t="s">
        <v>2298</v>
      </c>
      <c r="D377" s="7" t="s">
        <v>2697</v>
      </c>
      <c r="E377" s="8">
        <v>449</v>
      </c>
      <c r="F377" s="11">
        <v>0</v>
      </c>
    </row>
    <row r="378" spans="1:6" x14ac:dyDescent="0.3">
      <c r="A378" s="7" t="s">
        <v>2317</v>
      </c>
      <c r="B378" s="7" t="s">
        <v>2320</v>
      </c>
      <c r="C378" s="7" t="s">
        <v>2299</v>
      </c>
      <c r="D378" s="7" t="s">
        <v>2698</v>
      </c>
      <c r="E378" s="8">
        <v>503</v>
      </c>
      <c r="F378" s="11">
        <v>0</v>
      </c>
    </row>
    <row r="379" spans="1:6" x14ac:dyDescent="0.3">
      <c r="A379" s="7" t="s">
        <v>2317</v>
      </c>
      <c r="B379" s="7" t="s">
        <v>2320</v>
      </c>
      <c r="C379" s="7" t="s">
        <v>2300</v>
      </c>
      <c r="D379" s="7" t="s">
        <v>2699</v>
      </c>
      <c r="E379" s="8">
        <v>610</v>
      </c>
      <c r="F379" s="11">
        <v>0</v>
      </c>
    </row>
    <row r="380" spans="1:6" x14ac:dyDescent="0.3">
      <c r="A380" s="7" t="s">
        <v>2317</v>
      </c>
      <c r="B380" s="7" t="s">
        <v>2320</v>
      </c>
      <c r="C380" s="7" t="s">
        <v>2301</v>
      </c>
      <c r="D380" s="7" t="s">
        <v>2700</v>
      </c>
      <c r="E380" s="8">
        <v>810</v>
      </c>
      <c r="F380" s="11">
        <v>0</v>
      </c>
    </row>
    <row r="381" spans="1:6" x14ac:dyDescent="0.3">
      <c r="A381" s="7" t="s">
        <v>2317</v>
      </c>
      <c r="B381" s="7" t="s">
        <v>2320</v>
      </c>
      <c r="C381" s="7" t="s">
        <v>2302</v>
      </c>
      <c r="D381" s="7" t="s">
        <v>2701</v>
      </c>
      <c r="E381" s="8">
        <v>1156</v>
      </c>
      <c r="F381" s="11">
        <v>0</v>
      </c>
    </row>
    <row r="382" spans="1:6" x14ac:dyDescent="0.3">
      <c r="A382" s="7" t="s">
        <v>2317</v>
      </c>
      <c r="B382" s="7" t="s">
        <v>2320</v>
      </c>
      <c r="C382" s="7" t="s">
        <v>2303</v>
      </c>
      <c r="D382" s="7" t="s">
        <v>2702</v>
      </c>
      <c r="E382" s="8">
        <v>2086</v>
      </c>
      <c r="F382" s="11">
        <v>0</v>
      </c>
    </row>
    <row r="383" spans="1:6" x14ac:dyDescent="0.3">
      <c r="A383" s="7" t="s">
        <v>2317</v>
      </c>
      <c r="B383" s="7" t="s">
        <v>2320</v>
      </c>
      <c r="C383" s="7" t="s">
        <v>2304</v>
      </c>
      <c r="D383" s="7" t="s">
        <v>2703</v>
      </c>
      <c r="E383" s="8">
        <v>2573</v>
      </c>
      <c r="F383" s="11">
        <v>0</v>
      </c>
    </row>
    <row r="384" spans="1:6" x14ac:dyDescent="0.3">
      <c r="A384" s="7" t="s">
        <v>2317</v>
      </c>
      <c r="B384" s="7" t="s">
        <v>2320</v>
      </c>
      <c r="C384" s="7" t="s">
        <v>2305</v>
      </c>
      <c r="D384" s="7" t="s">
        <v>2704</v>
      </c>
      <c r="E384" s="8">
        <v>2942</v>
      </c>
      <c r="F384" s="11">
        <v>0</v>
      </c>
    </row>
    <row r="385" spans="1:6" x14ac:dyDescent="0.3">
      <c r="A385" s="7" t="s">
        <v>2317</v>
      </c>
      <c r="B385" s="7" t="s">
        <v>2320</v>
      </c>
      <c r="C385" s="7" t="s">
        <v>2306</v>
      </c>
      <c r="D385" s="7" t="s">
        <v>2705</v>
      </c>
      <c r="E385" s="8">
        <v>2942</v>
      </c>
      <c r="F385" s="11">
        <v>18</v>
      </c>
    </row>
    <row r="386" spans="1:6" x14ac:dyDescent="0.3">
      <c r="A386" s="7" t="s">
        <v>2318</v>
      </c>
      <c r="B386" s="7" t="s">
        <v>2320</v>
      </c>
      <c r="C386" s="7" t="s">
        <v>2295</v>
      </c>
      <c r="D386" s="7" t="s">
        <v>2706</v>
      </c>
      <c r="E386" s="8">
        <v>220</v>
      </c>
      <c r="F386" s="11">
        <v>0</v>
      </c>
    </row>
    <row r="387" spans="1:6" x14ac:dyDescent="0.3">
      <c r="A387" s="7" t="s">
        <v>2318</v>
      </c>
      <c r="B387" s="7" t="s">
        <v>2320</v>
      </c>
      <c r="C387" s="7" t="s">
        <v>2296</v>
      </c>
      <c r="D387" s="7" t="s">
        <v>2707</v>
      </c>
      <c r="E387" s="8">
        <v>259</v>
      </c>
      <c r="F387" s="11">
        <v>0</v>
      </c>
    </row>
    <row r="388" spans="1:6" x14ac:dyDescent="0.3">
      <c r="A388" s="7" t="s">
        <v>2318</v>
      </c>
      <c r="B388" s="7" t="s">
        <v>2320</v>
      </c>
      <c r="C388" s="7" t="s">
        <v>2297</v>
      </c>
      <c r="D388" s="7" t="s">
        <v>2708</v>
      </c>
      <c r="E388" s="8">
        <v>305</v>
      </c>
      <c r="F388" s="11">
        <v>0</v>
      </c>
    </row>
    <row r="389" spans="1:6" x14ac:dyDescent="0.3">
      <c r="A389" s="7" t="s">
        <v>2318</v>
      </c>
      <c r="B389" s="7" t="s">
        <v>2320</v>
      </c>
      <c r="C389" s="7" t="s">
        <v>2298</v>
      </c>
      <c r="D389" s="7" t="s">
        <v>2709</v>
      </c>
      <c r="E389" s="8">
        <v>428</v>
      </c>
      <c r="F389" s="11">
        <v>0</v>
      </c>
    </row>
    <row r="390" spans="1:6" x14ac:dyDescent="0.3">
      <c r="A390" s="7" t="s">
        <v>2318</v>
      </c>
      <c r="B390" s="7" t="s">
        <v>2320</v>
      </c>
      <c r="C390" s="7" t="s">
        <v>2299</v>
      </c>
      <c r="D390" s="7" t="s">
        <v>2710</v>
      </c>
      <c r="E390" s="8">
        <v>521</v>
      </c>
      <c r="F390" s="11">
        <v>0</v>
      </c>
    </row>
    <row r="391" spans="1:6" x14ac:dyDescent="0.3">
      <c r="A391" s="7" t="s">
        <v>2318</v>
      </c>
      <c r="B391" s="7" t="s">
        <v>2320</v>
      </c>
      <c r="C391" s="7" t="s">
        <v>2300</v>
      </c>
      <c r="D391" s="7" t="s">
        <v>2711</v>
      </c>
      <c r="E391" s="8">
        <v>617</v>
      </c>
      <c r="F391" s="11">
        <v>0</v>
      </c>
    </row>
    <row r="392" spans="1:6" x14ac:dyDescent="0.3">
      <c r="A392" s="7" t="s">
        <v>2318</v>
      </c>
      <c r="B392" s="7" t="s">
        <v>2320</v>
      </c>
      <c r="C392" s="7" t="s">
        <v>2301</v>
      </c>
      <c r="D392" s="7" t="s">
        <v>2712</v>
      </c>
      <c r="E392" s="8">
        <v>727</v>
      </c>
      <c r="F392" s="11">
        <v>0</v>
      </c>
    </row>
    <row r="393" spans="1:6" x14ac:dyDescent="0.3">
      <c r="A393" s="7" t="s">
        <v>2318</v>
      </c>
      <c r="B393" s="7" t="s">
        <v>2320</v>
      </c>
      <c r="C393" s="7" t="s">
        <v>2302</v>
      </c>
      <c r="D393" s="7" t="s">
        <v>2713</v>
      </c>
      <c r="E393" s="8">
        <v>1114</v>
      </c>
      <c r="F393" s="11">
        <v>0</v>
      </c>
    </row>
    <row r="394" spans="1:6" x14ac:dyDescent="0.3">
      <c r="A394" s="7" t="s">
        <v>2318</v>
      </c>
      <c r="B394" s="7" t="s">
        <v>2320</v>
      </c>
      <c r="C394" s="7" t="s">
        <v>2303</v>
      </c>
      <c r="D394" s="7" t="s">
        <v>2714</v>
      </c>
      <c r="E394" s="8">
        <v>2016</v>
      </c>
      <c r="F394" s="11">
        <v>0</v>
      </c>
    </row>
    <row r="395" spans="1:6" x14ac:dyDescent="0.3">
      <c r="A395" s="7" t="s">
        <v>2318</v>
      </c>
      <c r="B395" s="7" t="s">
        <v>2320</v>
      </c>
      <c r="C395" s="7" t="s">
        <v>2304</v>
      </c>
      <c r="D395" s="7" t="s">
        <v>2715</v>
      </c>
      <c r="E395" s="8">
        <v>2483</v>
      </c>
      <c r="F395" s="11">
        <v>0</v>
      </c>
    </row>
    <row r="396" spans="1:6" x14ac:dyDescent="0.3">
      <c r="A396" s="7" t="s">
        <v>2318</v>
      </c>
      <c r="B396" s="7" t="s">
        <v>2320</v>
      </c>
      <c r="C396" s="7" t="s">
        <v>2305</v>
      </c>
      <c r="D396" s="7" t="s">
        <v>2716</v>
      </c>
      <c r="E396" s="8">
        <v>2825</v>
      </c>
      <c r="F396" s="11">
        <v>0</v>
      </c>
    </row>
    <row r="397" spans="1:6" x14ac:dyDescent="0.3">
      <c r="A397" s="7" t="s">
        <v>2318</v>
      </c>
      <c r="B397" s="7" t="s">
        <v>2320</v>
      </c>
      <c r="C397" s="7" t="s">
        <v>2306</v>
      </c>
      <c r="D397" s="7" t="s">
        <v>2717</v>
      </c>
      <c r="E397" s="8">
        <v>2825</v>
      </c>
      <c r="F397" s="11">
        <v>18</v>
      </c>
    </row>
    <row r="398" spans="1:6" x14ac:dyDescent="0.3">
      <c r="A398" s="7" t="s">
        <v>2319</v>
      </c>
      <c r="B398" s="7" t="s">
        <v>2320</v>
      </c>
      <c r="C398" s="7" t="s">
        <v>2295</v>
      </c>
      <c r="D398" s="7" t="s">
        <v>2718</v>
      </c>
      <c r="E398" s="8">
        <v>229</v>
      </c>
      <c r="F398" s="11">
        <v>0</v>
      </c>
    </row>
    <row r="399" spans="1:6" x14ac:dyDescent="0.3">
      <c r="A399" s="7" t="s">
        <v>2319</v>
      </c>
      <c r="B399" s="7" t="s">
        <v>2320</v>
      </c>
      <c r="C399" s="7" t="s">
        <v>2296</v>
      </c>
      <c r="D399" s="7" t="s">
        <v>2719</v>
      </c>
      <c r="E399" s="8">
        <v>270</v>
      </c>
      <c r="F399" s="11">
        <v>0</v>
      </c>
    </row>
    <row r="400" spans="1:6" x14ac:dyDescent="0.3">
      <c r="A400" s="7" t="s">
        <v>2319</v>
      </c>
      <c r="B400" s="7" t="s">
        <v>2320</v>
      </c>
      <c r="C400" s="7" t="s">
        <v>2297</v>
      </c>
      <c r="D400" s="7" t="s">
        <v>2720</v>
      </c>
      <c r="E400" s="8">
        <v>332</v>
      </c>
      <c r="F400" s="11">
        <v>0</v>
      </c>
    </row>
    <row r="401" spans="1:6" x14ac:dyDescent="0.3">
      <c r="A401" s="7" t="s">
        <v>2319</v>
      </c>
      <c r="B401" s="7" t="s">
        <v>2320</v>
      </c>
      <c r="C401" s="7" t="s">
        <v>2298</v>
      </c>
      <c r="D401" s="7" t="s">
        <v>2721</v>
      </c>
      <c r="E401" s="8">
        <v>481</v>
      </c>
      <c r="F401" s="11">
        <v>0</v>
      </c>
    </row>
    <row r="402" spans="1:6" x14ac:dyDescent="0.3">
      <c r="A402" s="7" t="s">
        <v>2319</v>
      </c>
      <c r="B402" s="7" t="s">
        <v>2320</v>
      </c>
      <c r="C402" s="7" t="s">
        <v>2299</v>
      </c>
      <c r="D402" s="7" t="s">
        <v>2722</v>
      </c>
      <c r="E402" s="8">
        <v>572</v>
      </c>
      <c r="F402" s="11">
        <v>0</v>
      </c>
    </row>
    <row r="403" spans="1:6" x14ac:dyDescent="0.3">
      <c r="A403" s="7" t="s">
        <v>2319</v>
      </c>
      <c r="B403" s="7" t="s">
        <v>2320</v>
      </c>
      <c r="C403" s="7" t="s">
        <v>2300</v>
      </c>
      <c r="D403" s="7" t="s">
        <v>2723</v>
      </c>
      <c r="E403" s="8">
        <v>657</v>
      </c>
      <c r="F403" s="11">
        <v>0</v>
      </c>
    </row>
    <row r="404" spans="1:6" x14ac:dyDescent="0.3">
      <c r="A404" s="7" t="s">
        <v>2319</v>
      </c>
      <c r="B404" s="7" t="s">
        <v>2320</v>
      </c>
      <c r="C404" s="7" t="s">
        <v>2301</v>
      </c>
      <c r="D404" s="7" t="s">
        <v>2724</v>
      </c>
      <c r="E404" s="8">
        <v>836</v>
      </c>
      <c r="F404" s="11">
        <v>0</v>
      </c>
    </row>
    <row r="405" spans="1:6" x14ac:dyDescent="0.3">
      <c r="A405" s="7" t="s">
        <v>2319</v>
      </c>
      <c r="B405" s="7" t="s">
        <v>2320</v>
      </c>
      <c r="C405" s="7" t="s">
        <v>2302</v>
      </c>
      <c r="D405" s="7" t="s">
        <v>2725</v>
      </c>
      <c r="E405" s="8">
        <v>1385</v>
      </c>
      <c r="F405" s="11">
        <v>0</v>
      </c>
    </row>
    <row r="406" spans="1:6" x14ac:dyDescent="0.3">
      <c r="A406" s="7" t="s">
        <v>2319</v>
      </c>
      <c r="B406" s="7" t="s">
        <v>2320</v>
      </c>
      <c r="C406" s="7" t="s">
        <v>2303</v>
      </c>
      <c r="D406" s="7" t="s">
        <v>2726</v>
      </c>
      <c r="E406" s="8">
        <v>3049</v>
      </c>
      <c r="F406" s="11">
        <v>0</v>
      </c>
    </row>
    <row r="407" spans="1:6" x14ac:dyDescent="0.3">
      <c r="A407" s="7" t="s">
        <v>2319</v>
      </c>
      <c r="B407" s="7" t="s">
        <v>2320</v>
      </c>
      <c r="C407" s="7" t="s">
        <v>2304</v>
      </c>
      <c r="D407" s="7" t="s">
        <v>2727</v>
      </c>
      <c r="E407" s="8">
        <v>3715</v>
      </c>
      <c r="F407" s="11">
        <v>0</v>
      </c>
    </row>
    <row r="408" spans="1:6" x14ac:dyDescent="0.3">
      <c r="A408" s="7" t="s">
        <v>2319</v>
      </c>
      <c r="B408" s="7" t="s">
        <v>2320</v>
      </c>
      <c r="C408" s="7" t="s">
        <v>2305</v>
      </c>
      <c r="D408" s="7" t="s">
        <v>2728</v>
      </c>
      <c r="E408" s="8">
        <v>4198</v>
      </c>
      <c r="F408" s="11">
        <v>0</v>
      </c>
    </row>
    <row r="409" spans="1:6" x14ac:dyDescent="0.3">
      <c r="A409" s="7" t="s">
        <v>2319</v>
      </c>
      <c r="B409" s="7" t="s">
        <v>2320</v>
      </c>
      <c r="C409" s="7" t="s">
        <v>2306</v>
      </c>
      <c r="D409" s="7" t="s">
        <v>2729</v>
      </c>
      <c r="E409" s="8">
        <v>4198</v>
      </c>
      <c r="F409" s="11">
        <v>27</v>
      </c>
    </row>
    <row r="410" spans="1:6" x14ac:dyDescent="0.3">
      <c r="A410" s="7" t="s">
        <v>2288</v>
      </c>
      <c r="B410" s="7" t="s">
        <v>2321</v>
      </c>
      <c r="C410" s="7" t="s">
        <v>2295</v>
      </c>
      <c r="D410" s="7" t="s">
        <v>2730</v>
      </c>
      <c r="E410" s="8">
        <v>502</v>
      </c>
      <c r="F410" s="11">
        <v>0</v>
      </c>
    </row>
    <row r="411" spans="1:6" x14ac:dyDescent="0.3">
      <c r="A411" s="7" t="s">
        <v>2288</v>
      </c>
      <c r="B411" s="7" t="s">
        <v>2321</v>
      </c>
      <c r="C411" s="7" t="s">
        <v>2296</v>
      </c>
      <c r="D411" s="7" t="s">
        <v>2731</v>
      </c>
      <c r="E411" s="8">
        <v>635</v>
      </c>
      <c r="F411" s="11">
        <v>0</v>
      </c>
    </row>
    <row r="412" spans="1:6" x14ac:dyDescent="0.3">
      <c r="A412" s="7" t="s">
        <v>2288</v>
      </c>
      <c r="B412" s="7" t="s">
        <v>2321</v>
      </c>
      <c r="C412" s="7" t="s">
        <v>2297</v>
      </c>
      <c r="D412" s="7" t="s">
        <v>2732</v>
      </c>
      <c r="E412" s="8">
        <v>819</v>
      </c>
      <c r="F412" s="11">
        <v>0</v>
      </c>
    </row>
    <row r="413" spans="1:6" x14ac:dyDescent="0.3">
      <c r="A413" s="7" t="s">
        <v>2288</v>
      </c>
      <c r="B413" s="7" t="s">
        <v>2321</v>
      </c>
      <c r="C413" s="7" t="s">
        <v>2298</v>
      </c>
      <c r="D413" s="7" t="s">
        <v>2733</v>
      </c>
      <c r="E413" s="8">
        <v>1250</v>
      </c>
      <c r="F413" s="11">
        <v>0</v>
      </c>
    </row>
    <row r="414" spans="1:6" x14ac:dyDescent="0.3">
      <c r="A414" s="7" t="s">
        <v>2288</v>
      </c>
      <c r="B414" s="7" t="s">
        <v>2321</v>
      </c>
      <c r="C414" s="7" t="s">
        <v>2299</v>
      </c>
      <c r="D414" s="7" t="s">
        <v>2734</v>
      </c>
      <c r="E414" s="8">
        <v>1636</v>
      </c>
      <c r="F414" s="11">
        <v>0</v>
      </c>
    </row>
    <row r="415" spans="1:6" x14ac:dyDescent="0.3">
      <c r="A415" s="7" t="s">
        <v>2288</v>
      </c>
      <c r="B415" s="7" t="s">
        <v>2321</v>
      </c>
      <c r="C415" s="7" t="s">
        <v>2300</v>
      </c>
      <c r="D415" s="7" t="s">
        <v>2735</v>
      </c>
      <c r="E415" s="8">
        <v>2113</v>
      </c>
      <c r="F415" s="11">
        <v>0</v>
      </c>
    </row>
    <row r="416" spans="1:6" x14ac:dyDescent="0.3">
      <c r="A416" s="7" t="s">
        <v>2288</v>
      </c>
      <c r="B416" s="7" t="s">
        <v>2321</v>
      </c>
      <c r="C416" s="7" t="s">
        <v>2301</v>
      </c>
      <c r="D416" s="7" t="s">
        <v>2736</v>
      </c>
      <c r="E416" s="8">
        <v>3006</v>
      </c>
      <c r="F416" s="11">
        <v>0</v>
      </c>
    </row>
    <row r="417" spans="1:6" x14ac:dyDescent="0.3">
      <c r="A417" s="7" t="s">
        <v>2288</v>
      </c>
      <c r="B417" s="7" t="s">
        <v>2321</v>
      </c>
      <c r="C417" s="7" t="s">
        <v>2302</v>
      </c>
      <c r="D417" s="7" t="s">
        <v>2737</v>
      </c>
      <c r="E417" s="8">
        <v>2194</v>
      </c>
      <c r="F417" s="11">
        <v>0</v>
      </c>
    </row>
    <row r="418" spans="1:6" x14ac:dyDescent="0.3">
      <c r="A418" s="7" t="s">
        <v>2288</v>
      </c>
      <c r="B418" s="7" t="s">
        <v>2321</v>
      </c>
      <c r="C418" s="7" t="s">
        <v>2303</v>
      </c>
      <c r="D418" s="7" t="s">
        <v>2738</v>
      </c>
      <c r="E418" s="8">
        <v>3316</v>
      </c>
      <c r="F418" s="11">
        <v>0</v>
      </c>
    </row>
    <row r="419" spans="1:6" x14ac:dyDescent="0.3">
      <c r="A419" s="7" t="s">
        <v>2288</v>
      </c>
      <c r="B419" s="7" t="s">
        <v>2321</v>
      </c>
      <c r="C419" s="7" t="s">
        <v>2304</v>
      </c>
      <c r="D419" s="7" t="s">
        <v>2739</v>
      </c>
      <c r="E419" s="8">
        <v>4243</v>
      </c>
      <c r="F419" s="11">
        <v>0</v>
      </c>
    </row>
    <row r="420" spans="1:6" x14ac:dyDescent="0.3">
      <c r="A420" s="7" t="s">
        <v>2288</v>
      </c>
      <c r="B420" s="7" t="s">
        <v>2321</v>
      </c>
      <c r="C420" s="7" t="s">
        <v>2305</v>
      </c>
      <c r="D420" s="7" t="s">
        <v>2740</v>
      </c>
      <c r="E420" s="8">
        <v>4865</v>
      </c>
      <c r="F420" s="11">
        <v>0</v>
      </c>
    </row>
    <row r="421" spans="1:6" x14ac:dyDescent="0.3">
      <c r="A421" s="7" t="s">
        <v>2288</v>
      </c>
      <c r="B421" s="7" t="s">
        <v>2321</v>
      </c>
      <c r="C421" s="7" t="s">
        <v>2306</v>
      </c>
      <c r="D421" s="7" t="s">
        <v>2741</v>
      </c>
      <c r="E421" s="8">
        <v>4865</v>
      </c>
      <c r="F421" s="11">
        <v>36</v>
      </c>
    </row>
    <row r="422" spans="1:6" x14ac:dyDescent="0.3">
      <c r="A422" s="7" t="s">
        <v>2291</v>
      </c>
      <c r="B422" s="7" t="s">
        <v>2321</v>
      </c>
      <c r="C422" s="7" t="s">
        <v>2295</v>
      </c>
      <c r="D422" s="7" t="s">
        <v>2742</v>
      </c>
      <c r="E422" s="8">
        <v>502</v>
      </c>
      <c r="F422" s="11">
        <v>0</v>
      </c>
    </row>
    <row r="423" spans="1:6" x14ac:dyDescent="0.3">
      <c r="A423" s="7" t="s">
        <v>2291</v>
      </c>
      <c r="B423" s="7" t="s">
        <v>2321</v>
      </c>
      <c r="C423" s="7" t="s">
        <v>2296</v>
      </c>
      <c r="D423" s="7" t="s">
        <v>2743</v>
      </c>
      <c r="E423" s="8">
        <v>635</v>
      </c>
      <c r="F423" s="11">
        <v>0</v>
      </c>
    </row>
    <row r="424" spans="1:6" x14ac:dyDescent="0.3">
      <c r="A424" s="7" t="s">
        <v>2291</v>
      </c>
      <c r="B424" s="7" t="s">
        <v>2321</v>
      </c>
      <c r="C424" s="7" t="s">
        <v>2297</v>
      </c>
      <c r="D424" s="7" t="s">
        <v>2744</v>
      </c>
      <c r="E424" s="8">
        <v>819</v>
      </c>
      <c r="F424" s="11">
        <v>0</v>
      </c>
    </row>
    <row r="425" spans="1:6" x14ac:dyDescent="0.3">
      <c r="A425" s="7" t="s">
        <v>2291</v>
      </c>
      <c r="B425" s="7" t="s">
        <v>2321</v>
      </c>
      <c r="C425" s="7" t="s">
        <v>2298</v>
      </c>
      <c r="D425" s="7" t="s">
        <v>2745</v>
      </c>
      <c r="E425" s="8">
        <v>1250</v>
      </c>
      <c r="F425" s="11">
        <v>0</v>
      </c>
    </row>
    <row r="426" spans="1:6" x14ac:dyDescent="0.3">
      <c r="A426" s="7" t="s">
        <v>2291</v>
      </c>
      <c r="B426" s="7" t="s">
        <v>2321</v>
      </c>
      <c r="C426" s="7" t="s">
        <v>2299</v>
      </c>
      <c r="D426" s="7" t="s">
        <v>2746</v>
      </c>
      <c r="E426" s="8">
        <v>1636</v>
      </c>
      <c r="F426" s="11">
        <v>0</v>
      </c>
    </row>
    <row r="427" spans="1:6" x14ac:dyDescent="0.3">
      <c r="A427" s="7" t="s">
        <v>2291</v>
      </c>
      <c r="B427" s="7" t="s">
        <v>2321</v>
      </c>
      <c r="C427" s="7" t="s">
        <v>2300</v>
      </c>
      <c r="D427" s="7" t="s">
        <v>2747</v>
      </c>
      <c r="E427" s="8">
        <v>2113</v>
      </c>
      <c r="F427" s="11">
        <v>0</v>
      </c>
    </row>
    <row r="428" spans="1:6" x14ac:dyDescent="0.3">
      <c r="A428" s="7" t="s">
        <v>2291</v>
      </c>
      <c r="B428" s="7" t="s">
        <v>2321</v>
      </c>
      <c r="C428" s="7" t="s">
        <v>2301</v>
      </c>
      <c r="D428" s="7" t="s">
        <v>2748</v>
      </c>
      <c r="E428" s="8">
        <v>3006</v>
      </c>
      <c r="F428" s="11">
        <v>0</v>
      </c>
    </row>
    <row r="429" spans="1:6" x14ac:dyDescent="0.3">
      <c r="A429" s="7" t="s">
        <v>2291</v>
      </c>
      <c r="B429" s="7" t="s">
        <v>2321</v>
      </c>
      <c r="C429" s="7" t="s">
        <v>2302</v>
      </c>
      <c r="D429" s="7" t="s">
        <v>2749</v>
      </c>
      <c r="E429" s="8">
        <v>2194</v>
      </c>
      <c r="F429" s="11">
        <v>0</v>
      </c>
    </row>
    <row r="430" spans="1:6" x14ac:dyDescent="0.3">
      <c r="A430" s="7" t="s">
        <v>2291</v>
      </c>
      <c r="B430" s="7" t="s">
        <v>2321</v>
      </c>
      <c r="C430" s="7" t="s">
        <v>2303</v>
      </c>
      <c r="D430" s="7" t="s">
        <v>2750</v>
      </c>
      <c r="E430" s="8">
        <v>3316</v>
      </c>
      <c r="F430" s="11">
        <v>0</v>
      </c>
    </row>
    <row r="431" spans="1:6" x14ac:dyDescent="0.3">
      <c r="A431" s="7" t="s">
        <v>2291</v>
      </c>
      <c r="B431" s="7" t="s">
        <v>2321</v>
      </c>
      <c r="C431" s="7" t="s">
        <v>2304</v>
      </c>
      <c r="D431" s="7" t="s">
        <v>2751</v>
      </c>
      <c r="E431" s="8">
        <v>4243</v>
      </c>
      <c r="F431" s="11">
        <v>0</v>
      </c>
    </row>
    <row r="432" spans="1:6" x14ac:dyDescent="0.3">
      <c r="A432" s="7" t="s">
        <v>2291</v>
      </c>
      <c r="B432" s="7" t="s">
        <v>2321</v>
      </c>
      <c r="C432" s="7" t="s">
        <v>2305</v>
      </c>
      <c r="D432" s="7" t="s">
        <v>2752</v>
      </c>
      <c r="E432" s="8">
        <v>4865</v>
      </c>
      <c r="F432" s="11">
        <v>0</v>
      </c>
    </row>
    <row r="433" spans="1:6" x14ac:dyDescent="0.3">
      <c r="A433" s="7" t="s">
        <v>2291</v>
      </c>
      <c r="B433" s="7" t="s">
        <v>2321</v>
      </c>
      <c r="C433" s="7" t="s">
        <v>2306</v>
      </c>
      <c r="D433" s="7" t="s">
        <v>2753</v>
      </c>
      <c r="E433" s="8">
        <v>4865</v>
      </c>
      <c r="F433" s="11">
        <v>36</v>
      </c>
    </row>
    <row r="434" spans="1:6" x14ac:dyDescent="0.3">
      <c r="A434" s="7" t="s">
        <v>2312</v>
      </c>
      <c r="B434" s="7" t="s">
        <v>2321</v>
      </c>
      <c r="C434" s="7" t="s">
        <v>2295</v>
      </c>
      <c r="D434" s="7" t="s">
        <v>2754</v>
      </c>
      <c r="E434" s="8">
        <v>502</v>
      </c>
      <c r="F434" s="11">
        <v>0</v>
      </c>
    </row>
    <row r="435" spans="1:6" x14ac:dyDescent="0.3">
      <c r="A435" s="7" t="s">
        <v>2312</v>
      </c>
      <c r="B435" s="7" t="s">
        <v>2321</v>
      </c>
      <c r="C435" s="7" t="s">
        <v>2296</v>
      </c>
      <c r="D435" s="7" t="s">
        <v>2755</v>
      </c>
      <c r="E435" s="8">
        <v>635</v>
      </c>
      <c r="F435" s="11">
        <v>0</v>
      </c>
    </row>
    <row r="436" spans="1:6" x14ac:dyDescent="0.3">
      <c r="A436" s="7" t="s">
        <v>2312</v>
      </c>
      <c r="B436" s="7" t="s">
        <v>2321</v>
      </c>
      <c r="C436" s="7" t="s">
        <v>2297</v>
      </c>
      <c r="D436" s="7" t="s">
        <v>2756</v>
      </c>
      <c r="E436" s="8">
        <v>819</v>
      </c>
      <c r="F436" s="11">
        <v>0</v>
      </c>
    </row>
    <row r="437" spans="1:6" x14ac:dyDescent="0.3">
      <c r="A437" s="7" t="s">
        <v>2312</v>
      </c>
      <c r="B437" s="7" t="s">
        <v>2321</v>
      </c>
      <c r="C437" s="7" t="s">
        <v>2298</v>
      </c>
      <c r="D437" s="7" t="s">
        <v>2757</v>
      </c>
      <c r="E437" s="8">
        <v>1250</v>
      </c>
      <c r="F437" s="11">
        <v>0</v>
      </c>
    </row>
    <row r="438" spans="1:6" x14ac:dyDescent="0.3">
      <c r="A438" s="7" t="s">
        <v>2312</v>
      </c>
      <c r="B438" s="7" t="s">
        <v>2321</v>
      </c>
      <c r="C438" s="7" t="s">
        <v>2299</v>
      </c>
      <c r="D438" s="7" t="s">
        <v>2758</v>
      </c>
      <c r="E438" s="8">
        <v>1636</v>
      </c>
      <c r="F438" s="11">
        <v>0</v>
      </c>
    </row>
    <row r="439" spans="1:6" x14ac:dyDescent="0.3">
      <c r="A439" s="7" t="s">
        <v>2312</v>
      </c>
      <c r="B439" s="7" t="s">
        <v>2321</v>
      </c>
      <c r="C439" s="7" t="s">
        <v>2300</v>
      </c>
      <c r="D439" s="7" t="s">
        <v>2759</v>
      </c>
      <c r="E439" s="8">
        <v>2113</v>
      </c>
      <c r="F439" s="11">
        <v>0</v>
      </c>
    </row>
    <row r="440" spans="1:6" x14ac:dyDescent="0.3">
      <c r="A440" s="7" t="s">
        <v>2312</v>
      </c>
      <c r="B440" s="7" t="s">
        <v>2321</v>
      </c>
      <c r="C440" s="7" t="s">
        <v>2301</v>
      </c>
      <c r="D440" s="7" t="s">
        <v>2760</v>
      </c>
      <c r="E440" s="8">
        <v>3006</v>
      </c>
      <c r="F440" s="11">
        <v>0</v>
      </c>
    </row>
    <row r="441" spans="1:6" x14ac:dyDescent="0.3">
      <c r="A441" s="7" t="s">
        <v>2312</v>
      </c>
      <c r="B441" s="7" t="s">
        <v>2321</v>
      </c>
      <c r="C441" s="7" t="s">
        <v>2302</v>
      </c>
      <c r="D441" s="7" t="s">
        <v>2761</v>
      </c>
      <c r="E441" s="8">
        <v>2194</v>
      </c>
      <c r="F441" s="11">
        <v>0</v>
      </c>
    </row>
    <row r="442" spans="1:6" x14ac:dyDescent="0.3">
      <c r="A442" s="7" t="s">
        <v>2312</v>
      </c>
      <c r="B442" s="7" t="s">
        <v>2321</v>
      </c>
      <c r="C442" s="7" t="s">
        <v>2303</v>
      </c>
      <c r="D442" s="7" t="s">
        <v>2762</v>
      </c>
      <c r="E442" s="8">
        <v>3316</v>
      </c>
      <c r="F442" s="11">
        <v>0</v>
      </c>
    </row>
    <row r="443" spans="1:6" x14ac:dyDescent="0.3">
      <c r="A443" s="7" t="s">
        <v>2312</v>
      </c>
      <c r="B443" s="7" t="s">
        <v>2321</v>
      </c>
      <c r="C443" s="7" t="s">
        <v>2304</v>
      </c>
      <c r="D443" s="7" t="s">
        <v>2763</v>
      </c>
      <c r="E443" s="8">
        <v>4243</v>
      </c>
      <c r="F443" s="11">
        <v>0</v>
      </c>
    </row>
    <row r="444" spans="1:6" x14ac:dyDescent="0.3">
      <c r="A444" s="7" t="s">
        <v>2312</v>
      </c>
      <c r="B444" s="7" t="s">
        <v>2321</v>
      </c>
      <c r="C444" s="7" t="s">
        <v>2305</v>
      </c>
      <c r="D444" s="7" t="s">
        <v>2764</v>
      </c>
      <c r="E444" s="8">
        <v>4865</v>
      </c>
      <c r="F444" s="11">
        <v>0</v>
      </c>
    </row>
    <row r="445" spans="1:6" x14ac:dyDescent="0.3">
      <c r="A445" s="7" t="s">
        <v>2312</v>
      </c>
      <c r="B445" s="7" t="s">
        <v>2321</v>
      </c>
      <c r="C445" s="7" t="s">
        <v>2306</v>
      </c>
      <c r="D445" s="7" t="s">
        <v>2765</v>
      </c>
      <c r="E445" s="8">
        <v>4865</v>
      </c>
      <c r="F445" s="11">
        <v>36</v>
      </c>
    </row>
    <row r="446" spans="1:6" x14ac:dyDescent="0.3">
      <c r="A446" s="7" t="s">
        <v>2313</v>
      </c>
      <c r="B446" s="7" t="s">
        <v>2321</v>
      </c>
      <c r="C446" s="7" t="s">
        <v>2295</v>
      </c>
      <c r="D446" s="7" t="s">
        <v>2766</v>
      </c>
      <c r="E446" s="8">
        <v>502</v>
      </c>
      <c r="F446" s="11">
        <v>0</v>
      </c>
    </row>
    <row r="447" spans="1:6" x14ac:dyDescent="0.3">
      <c r="A447" s="7" t="s">
        <v>2313</v>
      </c>
      <c r="B447" s="7" t="s">
        <v>2321</v>
      </c>
      <c r="C447" s="7" t="s">
        <v>2296</v>
      </c>
      <c r="D447" s="7" t="s">
        <v>2767</v>
      </c>
      <c r="E447" s="8">
        <v>635</v>
      </c>
      <c r="F447" s="11">
        <v>0</v>
      </c>
    </row>
    <row r="448" spans="1:6" x14ac:dyDescent="0.3">
      <c r="A448" s="7" t="s">
        <v>2313</v>
      </c>
      <c r="B448" s="7" t="s">
        <v>2321</v>
      </c>
      <c r="C448" s="7" t="s">
        <v>2297</v>
      </c>
      <c r="D448" s="7" t="s">
        <v>2768</v>
      </c>
      <c r="E448" s="8">
        <v>819</v>
      </c>
      <c r="F448" s="11">
        <v>0</v>
      </c>
    </row>
    <row r="449" spans="1:6" x14ac:dyDescent="0.3">
      <c r="A449" s="7" t="s">
        <v>2313</v>
      </c>
      <c r="B449" s="7" t="s">
        <v>2321</v>
      </c>
      <c r="C449" s="7" t="s">
        <v>2298</v>
      </c>
      <c r="D449" s="7" t="s">
        <v>2769</v>
      </c>
      <c r="E449" s="8">
        <v>1250</v>
      </c>
      <c r="F449" s="11">
        <v>0</v>
      </c>
    </row>
    <row r="450" spans="1:6" x14ac:dyDescent="0.3">
      <c r="A450" s="7" t="s">
        <v>2313</v>
      </c>
      <c r="B450" s="7" t="s">
        <v>2321</v>
      </c>
      <c r="C450" s="7" t="s">
        <v>2299</v>
      </c>
      <c r="D450" s="7" t="s">
        <v>2770</v>
      </c>
      <c r="E450" s="8">
        <v>1636</v>
      </c>
      <c r="F450" s="11">
        <v>0</v>
      </c>
    </row>
    <row r="451" spans="1:6" x14ac:dyDescent="0.3">
      <c r="A451" s="7" t="s">
        <v>2313</v>
      </c>
      <c r="B451" s="7" t="s">
        <v>2321</v>
      </c>
      <c r="C451" s="7" t="s">
        <v>2300</v>
      </c>
      <c r="D451" s="7" t="s">
        <v>2771</v>
      </c>
      <c r="E451" s="8">
        <v>2113</v>
      </c>
      <c r="F451" s="11">
        <v>0</v>
      </c>
    </row>
    <row r="452" spans="1:6" x14ac:dyDescent="0.3">
      <c r="A452" s="7" t="s">
        <v>2313</v>
      </c>
      <c r="B452" s="7" t="s">
        <v>2321</v>
      </c>
      <c r="C452" s="7" t="s">
        <v>2301</v>
      </c>
      <c r="D452" s="7" t="s">
        <v>2772</v>
      </c>
      <c r="E452" s="8">
        <v>3006</v>
      </c>
      <c r="F452" s="11">
        <v>0</v>
      </c>
    </row>
    <row r="453" spans="1:6" x14ac:dyDescent="0.3">
      <c r="A453" s="7" t="s">
        <v>2313</v>
      </c>
      <c r="B453" s="7" t="s">
        <v>2321</v>
      </c>
      <c r="C453" s="7" t="s">
        <v>2302</v>
      </c>
      <c r="D453" s="7" t="s">
        <v>2773</v>
      </c>
      <c r="E453" s="8">
        <v>2194</v>
      </c>
      <c r="F453" s="11">
        <v>0</v>
      </c>
    </row>
    <row r="454" spans="1:6" x14ac:dyDescent="0.3">
      <c r="A454" s="7" t="s">
        <v>2313</v>
      </c>
      <c r="B454" s="7" t="s">
        <v>2321</v>
      </c>
      <c r="C454" s="7" t="s">
        <v>2303</v>
      </c>
      <c r="D454" s="7" t="s">
        <v>2774</v>
      </c>
      <c r="E454" s="8">
        <v>3316</v>
      </c>
      <c r="F454" s="11">
        <v>0</v>
      </c>
    </row>
    <row r="455" spans="1:6" x14ac:dyDescent="0.3">
      <c r="A455" s="7" t="s">
        <v>2313</v>
      </c>
      <c r="B455" s="7" t="s">
        <v>2321</v>
      </c>
      <c r="C455" s="7" t="s">
        <v>2304</v>
      </c>
      <c r="D455" s="7" t="s">
        <v>2775</v>
      </c>
      <c r="E455" s="8">
        <v>4243</v>
      </c>
      <c r="F455" s="11">
        <v>0</v>
      </c>
    </row>
    <row r="456" spans="1:6" x14ac:dyDescent="0.3">
      <c r="A456" s="7" t="s">
        <v>2313</v>
      </c>
      <c r="B456" s="7" t="s">
        <v>2321</v>
      </c>
      <c r="C456" s="7" t="s">
        <v>2305</v>
      </c>
      <c r="D456" s="7" t="s">
        <v>2776</v>
      </c>
      <c r="E456" s="8">
        <v>4865</v>
      </c>
      <c r="F456" s="11">
        <v>0</v>
      </c>
    </row>
    <row r="457" spans="1:6" x14ac:dyDescent="0.3">
      <c r="A457" s="7" t="s">
        <v>2313</v>
      </c>
      <c r="B457" s="7" t="s">
        <v>2321</v>
      </c>
      <c r="C457" s="7" t="s">
        <v>2306</v>
      </c>
      <c r="D457" s="7" t="s">
        <v>2777</v>
      </c>
      <c r="E457" s="8">
        <v>4865</v>
      </c>
      <c r="F457" s="11">
        <v>36</v>
      </c>
    </row>
    <row r="458" spans="1:6" x14ac:dyDescent="0.3">
      <c r="A458" s="7" t="s">
        <v>2314</v>
      </c>
      <c r="B458" s="7" t="s">
        <v>2321</v>
      </c>
      <c r="C458" s="7" t="s">
        <v>2295</v>
      </c>
      <c r="D458" s="7" t="s">
        <v>2778</v>
      </c>
      <c r="E458" s="8">
        <v>502</v>
      </c>
      <c r="F458" s="11">
        <v>0</v>
      </c>
    </row>
    <row r="459" spans="1:6" x14ac:dyDescent="0.3">
      <c r="A459" s="7" t="s">
        <v>2314</v>
      </c>
      <c r="B459" s="7" t="s">
        <v>2321</v>
      </c>
      <c r="C459" s="7" t="s">
        <v>2296</v>
      </c>
      <c r="D459" s="7" t="s">
        <v>2779</v>
      </c>
      <c r="E459" s="8">
        <v>635</v>
      </c>
      <c r="F459" s="11">
        <v>0</v>
      </c>
    </row>
    <row r="460" spans="1:6" x14ac:dyDescent="0.3">
      <c r="A460" s="7" t="s">
        <v>2314</v>
      </c>
      <c r="B460" s="7" t="s">
        <v>2321</v>
      </c>
      <c r="C460" s="7" t="s">
        <v>2297</v>
      </c>
      <c r="D460" s="7" t="s">
        <v>2780</v>
      </c>
      <c r="E460" s="8">
        <v>819</v>
      </c>
      <c r="F460" s="11">
        <v>0</v>
      </c>
    </row>
    <row r="461" spans="1:6" x14ac:dyDescent="0.3">
      <c r="A461" s="7" t="s">
        <v>2314</v>
      </c>
      <c r="B461" s="7" t="s">
        <v>2321</v>
      </c>
      <c r="C461" s="7" t="s">
        <v>2298</v>
      </c>
      <c r="D461" s="7" t="s">
        <v>2781</v>
      </c>
      <c r="E461" s="8">
        <v>1250</v>
      </c>
      <c r="F461" s="11">
        <v>0</v>
      </c>
    </row>
    <row r="462" spans="1:6" x14ac:dyDescent="0.3">
      <c r="A462" s="7" t="s">
        <v>2314</v>
      </c>
      <c r="B462" s="7" t="s">
        <v>2321</v>
      </c>
      <c r="C462" s="7" t="s">
        <v>2299</v>
      </c>
      <c r="D462" s="7" t="s">
        <v>2782</v>
      </c>
      <c r="E462" s="8">
        <v>1636</v>
      </c>
      <c r="F462" s="11">
        <v>0</v>
      </c>
    </row>
    <row r="463" spans="1:6" x14ac:dyDescent="0.3">
      <c r="A463" s="7" t="s">
        <v>2314</v>
      </c>
      <c r="B463" s="7" t="s">
        <v>2321</v>
      </c>
      <c r="C463" s="7" t="s">
        <v>2300</v>
      </c>
      <c r="D463" s="7" t="s">
        <v>2783</v>
      </c>
      <c r="E463" s="8">
        <v>2113</v>
      </c>
      <c r="F463" s="11">
        <v>0</v>
      </c>
    </row>
    <row r="464" spans="1:6" x14ac:dyDescent="0.3">
      <c r="A464" s="7" t="s">
        <v>2314</v>
      </c>
      <c r="B464" s="7" t="s">
        <v>2321</v>
      </c>
      <c r="C464" s="7" t="s">
        <v>2301</v>
      </c>
      <c r="D464" s="7" t="s">
        <v>2784</v>
      </c>
      <c r="E464" s="8">
        <v>3006</v>
      </c>
      <c r="F464" s="11">
        <v>0</v>
      </c>
    </row>
    <row r="465" spans="1:6" x14ac:dyDescent="0.3">
      <c r="A465" s="7" t="s">
        <v>2314</v>
      </c>
      <c r="B465" s="7" t="s">
        <v>2321</v>
      </c>
      <c r="C465" s="7" t="s">
        <v>2302</v>
      </c>
      <c r="D465" s="7" t="s">
        <v>2785</v>
      </c>
      <c r="E465" s="8">
        <v>2194</v>
      </c>
      <c r="F465" s="11">
        <v>0</v>
      </c>
    </row>
    <row r="466" spans="1:6" x14ac:dyDescent="0.3">
      <c r="A466" s="7" t="s">
        <v>2314</v>
      </c>
      <c r="B466" s="7" t="s">
        <v>2321</v>
      </c>
      <c r="C466" s="7" t="s">
        <v>2303</v>
      </c>
      <c r="D466" s="7" t="s">
        <v>2786</v>
      </c>
      <c r="E466" s="8">
        <v>3316</v>
      </c>
      <c r="F466" s="11">
        <v>0</v>
      </c>
    </row>
    <row r="467" spans="1:6" x14ac:dyDescent="0.3">
      <c r="A467" s="7" t="s">
        <v>2314</v>
      </c>
      <c r="B467" s="7" t="s">
        <v>2321</v>
      </c>
      <c r="C467" s="7" t="s">
        <v>2304</v>
      </c>
      <c r="D467" s="7" t="s">
        <v>2787</v>
      </c>
      <c r="E467" s="8">
        <v>4243</v>
      </c>
      <c r="F467" s="11">
        <v>0</v>
      </c>
    </row>
    <row r="468" spans="1:6" x14ac:dyDescent="0.3">
      <c r="A468" s="7" t="s">
        <v>2314</v>
      </c>
      <c r="B468" s="7" t="s">
        <v>2321</v>
      </c>
      <c r="C468" s="7" t="s">
        <v>2305</v>
      </c>
      <c r="D468" s="7" t="s">
        <v>2788</v>
      </c>
      <c r="E468" s="8">
        <v>4865</v>
      </c>
      <c r="F468" s="11">
        <v>0</v>
      </c>
    </row>
    <row r="469" spans="1:6" x14ac:dyDescent="0.3">
      <c r="A469" s="7" t="s">
        <v>2314</v>
      </c>
      <c r="B469" s="7" t="s">
        <v>2321</v>
      </c>
      <c r="C469" s="7" t="s">
        <v>2306</v>
      </c>
      <c r="D469" s="7" t="s">
        <v>2789</v>
      </c>
      <c r="E469" s="8">
        <v>4865</v>
      </c>
      <c r="F469" s="11">
        <v>36</v>
      </c>
    </row>
    <row r="470" spans="1:6" x14ac:dyDescent="0.3">
      <c r="A470" s="7" t="s">
        <v>2315</v>
      </c>
      <c r="B470" s="7" t="s">
        <v>2321</v>
      </c>
      <c r="C470" s="7" t="s">
        <v>2295</v>
      </c>
      <c r="D470" s="7" t="s">
        <v>2790</v>
      </c>
      <c r="E470" s="8">
        <v>502</v>
      </c>
      <c r="F470" s="11">
        <v>0</v>
      </c>
    </row>
    <row r="471" spans="1:6" x14ac:dyDescent="0.3">
      <c r="A471" s="7" t="s">
        <v>2315</v>
      </c>
      <c r="B471" s="7" t="s">
        <v>2321</v>
      </c>
      <c r="C471" s="7" t="s">
        <v>2296</v>
      </c>
      <c r="D471" s="7" t="s">
        <v>2791</v>
      </c>
      <c r="E471" s="8">
        <v>635</v>
      </c>
      <c r="F471" s="11">
        <v>0</v>
      </c>
    </row>
    <row r="472" spans="1:6" x14ac:dyDescent="0.3">
      <c r="A472" s="7" t="s">
        <v>2315</v>
      </c>
      <c r="B472" s="7" t="s">
        <v>2321</v>
      </c>
      <c r="C472" s="7" t="s">
        <v>2297</v>
      </c>
      <c r="D472" s="7" t="s">
        <v>2792</v>
      </c>
      <c r="E472" s="8">
        <v>819</v>
      </c>
      <c r="F472" s="11">
        <v>0</v>
      </c>
    </row>
    <row r="473" spans="1:6" x14ac:dyDescent="0.3">
      <c r="A473" s="7" t="s">
        <v>2315</v>
      </c>
      <c r="B473" s="7" t="s">
        <v>2321</v>
      </c>
      <c r="C473" s="7" t="s">
        <v>2298</v>
      </c>
      <c r="D473" s="7" t="s">
        <v>2793</v>
      </c>
      <c r="E473" s="8">
        <v>1250</v>
      </c>
      <c r="F473" s="11">
        <v>0</v>
      </c>
    </row>
    <row r="474" spans="1:6" x14ac:dyDescent="0.3">
      <c r="A474" s="7" t="s">
        <v>2315</v>
      </c>
      <c r="B474" s="7" t="s">
        <v>2321</v>
      </c>
      <c r="C474" s="7" t="s">
        <v>2299</v>
      </c>
      <c r="D474" s="7" t="s">
        <v>2794</v>
      </c>
      <c r="E474" s="8">
        <v>1636</v>
      </c>
      <c r="F474" s="11">
        <v>0</v>
      </c>
    </row>
    <row r="475" spans="1:6" x14ac:dyDescent="0.3">
      <c r="A475" s="7" t="s">
        <v>2315</v>
      </c>
      <c r="B475" s="7" t="s">
        <v>2321</v>
      </c>
      <c r="C475" s="7" t="s">
        <v>2300</v>
      </c>
      <c r="D475" s="7" t="s">
        <v>2795</v>
      </c>
      <c r="E475" s="8">
        <v>2113</v>
      </c>
      <c r="F475" s="11">
        <v>0</v>
      </c>
    </row>
    <row r="476" spans="1:6" x14ac:dyDescent="0.3">
      <c r="A476" s="7" t="s">
        <v>2315</v>
      </c>
      <c r="B476" s="7" t="s">
        <v>2321</v>
      </c>
      <c r="C476" s="7" t="s">
        <v>2301</v>
      </c>
      <c r="D476" s="7" t="s">
        <v>2796</v>
      </c>
      <c r="E476" s="8">
        <v>3006</v>
      </c>
      <c r="F476" s="11">
        <v>0</v>
      </c>
    </row>
    <row r="477" spans="1:6" x14ac:dyDescent="0.3">
      <c r="A477" s="7" t="s">
        <v>2315</v>
      </c>
      <c r="B477" s="7" t="s">
        <v>2321</v>
      </c>
      <c r="C477" s="7" t="s">
        <v>2302</v>
      </c>
      <c r="D477" s="7" t="s">
        <v>2797</v>
      </c>
      <c r="E477" s="8">
        <v>2194</v>
      </c>
      <c r="F477" s="11">
        <v>0</v>
      </c>
    </row>
    <row r="478" spans="1:6" x14ac:dyDescent="0.3">
      <c r="A478" s="7" t="s">
        <v>2315</v>
      </c>
      <c r="B478" s="7" t="s">
        <v>2321</v>
      </c>
      <c r="C478" s="7" t="s">
        <v>2303</v>
      </c>
      <c r="D478" s="7" t="s">
        <v>2798</v>
      </c>
      <c r="E478" s="8">
        <v>3316</v>
      </c>
      <c r="F478" s="11">
        <v>0</v>
      </c>
    </row>
    <row r="479" spans="1:6" x14ac:dyDescent="0.3">
      <c r="A479" s="7" t="s">
        <v>2315</v>
      </c>
      <c r="B479" s="7" t="s">
        <v>2321</v>
      </c>
      <c r="C479" s="7" t="s">
        <v>2304</v>
      </c>
      <c r="D479" s="7" t="s">
        <v>2799</v>
      </c>
      <c r="E479" s="8">
        <v>4243</v>
      </c>
      <c r="F479" s="11">
        <v>0</v>
      </c>
    </row>
    <row r="480" spans="1:6" x14ac:dyDescent="0.3">
      <c r="A480" s="7" t="s">
        <v>2315</v>
      </c>
      <c r="B480" s="7" t="s">
        <v>2321</v>
      </c>
      <c r="C480" s="7" t="s">
        <v>2305</v>
      </c>
      <c r="D480" s="7" t="s">
        <v>2800</v>
      </c>
      <c r="E480" s="8">
        <v>4865</v>
      </c>
      <c r="F480" s="11">
        <v>0</v>
      </c>
    </row>
    <row r="481" spans="1:6" x14ac:dyDescent="0.3">
      <c r="A481" s="7" t="s">
        <v>2315</v>
      </c>
      <c r="B481" s="7" t="s">
        <v>2321</v>
      </c>
      <c r="C481" s="7" t="s">
        <v>2306</v>
      </c>
      <c r="D481" s="7" t="s">
        <v>2801</v>
      </c>
      <c r="E481" s="8">
        <v>4865</v>
      </c>
      <c r="F481" s="11">
        <v>36</v>
      </c>
    </row>
    <row r="482" spans="1:6" x14ac:dyDescent="0.3">
      <c r="A482" s="7" t="s">
        <v>2316</v>
      </c>
      <c r="B482" s="7" t="s">
        <v>2321</v>
      </c>
      <c r="C482" s="7" t="s">
        <v>2295</v>
      </c>
      <c r="D482" s="7" t="s">
        <v>2802</v>
      </c>
      <c r="E482" s="8">
        <v>502</v>
      </c>
      <c r="F482" s="11">
        <v>0</v>
      </c>
    </row>
    <row r="483" spans="1:6" x14ac:dyDescent="0.3">
      <c r="A483" s="7" t="s">
        <v>2316</v>
      </c>
      <c r="B483" s="7" t="s">
        <v>2321</v>
      </c>
      <c r="C483" s="7" t="s">
        <v>2296</v>
      </c>
      <c r="D483" s="7" t="s">
        <v>2803</v>
      </c>
      <c r="E483" s="8">
        <v>635</v>
      </c>
      <c r="F483" s="11">
        <v>0</v>
      </c>
    </row>
    <row r="484" spans="1:6" x14ac:dyDescent="0.3">
      <c r="A484" s="7" t="s">
        <v>2316</v>
      </c>
      <c r="B484" s="7" t="s">
        <v>2321</v>
      </c>
      <c r="C484" s="7" t="s">
        <v>2297</v>
      </c>
      <c r="D484" s="7" t="s">
        <v>2804</v>
      </c>
      <c r="E484" s="8">
        <v>819</v>
      </c>
      <c r="F484" s="11">
        <v>0</v>
      </c>
    </row>
    <row r="485" spans="1:6" x14ac:dyDescent="0.3">
      <c r="A485" s="7" t="s">
        <v>2316</v>
      </c>
      <c r="B485" s="7" t="s">
        <v>2321</v>
      </c>
      <c r="C485" s="7" t="s">
        <v>2298</v>
      </c>
      <c r="D485" s="7" t="s">
        <v>2805</v>
      </c>
      <c r="E485" s="8">
        <v>1250</v>
      </c>
      <c r="F485" s="11">
        <v>0</v>
      </c>
    </row>
    <row r="486" spans="1:6" x14ac:dyDescent="0.3">
      <c r="A486" s="7" t="s">
        <v>2316</v>
      </c>
      <c r="B486" s="7" t="s">
        <v>2321</v>
      </c>
      <c r="C486" s="7" t="s">
        <v>2299</v>
      </c>
      <c r="D486" s="7" t="s">
        <v>2806</v>
      </c>
      <c r="E486" s="8">
        <v>1636</v>
      </c>
      <c r="F486" s="11">
        <v>0</v>
      </c>
    </row>
    <row r="487" spans="1:6" x14ac:dyDescent="0.3">
      <c r="A487" s="7" t="s">
        <v>2316</v>
      </c>
      <c r="B487" s="7" t="s">
        <v>2321</v>
      </c>
      <c r="C487" s="7" t="s">
        <v>2300</v>
      </c>
      <c r="D487" s="7" t="s">
        <v>2807</v>
      </c>
      <c r="E487" s="8">
        <v>2113</v>
      </c>
      <c r="F487" s="11">
        <v>0</v>
      </c>
    </row>
    <row r="488" spans="1:6" x14ac:dyDescent="0.3">
      <c r="A488" s="7" t="s">
        <v>2316</v>
      </c>
      <c r="B488" s="7" t="s">
        <v>2321</v>
      </c>
      <c r="C488" s="7" t="s">
        <v>2301</v>
      </c>
      <c r="D488" s="7" t="s">
        <v>2808</v>
      </c>
      <c r="E488" s="8">
        <v>3006</v>
      </c>
      <c r="F488" s="11">
        <v>0</v>
      </c>
    </row>
    <row r="489" spans="1:6" x14ac:dyDescent="0.3">
      <c r="A489" s="7" t="s">
        <v>2316</v>
      </c>
      <c r="B489" s="7" t="s">
        <v>2321</v>
      </c>
      <c r="C489" s="7" t="s">
        <v>2302</v>
      </c>
      <c r="D489" s="7" t="s">
        <v>2809</v>
      </c>
      <c r="E489" s="8">
        <v>2194</v>
      </c>
      <c r="F489" s="11">
        <v>0</v>
      </c>
    </row>
    <row r="490" spans="1:6" x14ac:dyDescent="0.3">
      <c r="A490" s="7" t="s">
        <v>2316</v>
      </c>
      <c r="B490" s="7" t="s">
        <v>2321</v>
      </c>
      <c r="C490" s="7" t="s">
        <v>2303</v>
      </c>
      <c r="D490" s="7" t="s">
        <v>2810</v>
      </c>
      <c r="E490" s="8">
        <v>3316</v>
      </c>
      <c r="F490" s="11">
        <v>0</v>
      </c>
    </row>
    <row r="491" spans="1:6" x14ac:dyDescent="0.3">
      <c r="A491" s="7" t="s">
        <v>2316</v>
      </c>
      <c r="B491" s="7" t="s">
        <v>2321</v>
      </c>
      <c r="C491" s="7" t="s">
        <v>2304</v>
      </c>
      <c r="D491" s="7" t="s">
        <v>2811</v>
      </c>
      <c r="E491" s="8">
        <v>4243</v>
      </c>
      <c r="F491" s="11">
        <v>0</v>
      </c>
    </row>
    <row r="492" spans="1:6" x14ac:dyDescent="0.3">
      <c r="A492" s="7" t="s">
        <v>2316</v>
      </c>
      <c r="B492" s="7" t="s">
        <v>2321</v>
      </c>
      <c r="C492" s="7" t="s">
        <v>2305</v>
      </c>
      <c r="D492" s="7" t="s">
        <v>2812</v>
      </c>
      <c r="E492" s="8">
        <v>4865</v>
      </c>
      <c r="F492" s="11">
        <v>0</v>
      </c>
    </row>
    <row r="493" spans="1:6" x14ac:dyDescent="0.3">
      <c r="A493" s="7" t="s">
        <v>2316</v>
      </c>
      <c r="B493" s="7" t="s">
        <v>2321</v>
      </c>
      <c r="C493" s="7" t="s">
        <v>2306</v>
      </c>
      <c r="D493" s="7" t="s">
        <v>2813</v>
      </c>
      <c r="E493" s="8">
        <v>4865</v>
      </c>
      <c r="F493" s="11">
        <v>36</v>
      </c>
    </row>
    <row r="494" spans="1:6" x14ac:dyDescent="0.3">
      <c r="A494" s="7" t="s">
        <v>2317</v>
      </c>
      <c r="B494" s="7" t="s">
        <v>2321</v>
      </c>
      <c r="C494" s="7" t="s">
        <v>2295</v>
      </c>
      <c r="D494" s="7" t="s">
        <v>2814</v>
      </c>
      <c r="E494" s="8">
        <v>368</v>
      </c>
      <c r="F494" s="11">
        <v>0</v>
      </c>
    </row>
    <row r="495" spans="1:6" x14ac:dyDescent="0.3">
      <c r="A495" s="7" t="s">
        <v>2317</v>
      </c>
      <c r="B495" s="7" t="s">
        <v>2321</v>
      </c>
      <c r="C495" s="7" t="s">
        <v>2296</v>
      </c>
      <c r="D495" s="7" t="s">
        <v>2815</v>
      </c>
      <c r="E495" s="8">
        <v>482</v>
      </c>
      <c r="F495" s="11">
        <v>0</v>
      </c>
    </row>
    <row r="496" spans="1:6" x14ac:dyDescent="0.3">
      <c r="A496" s="7" t="s">
        <v>2317</v>
      </c>
      <c r="B496" s="7" t="s">
        <v>2321</v>
      </c>
      <c r="C496" s="7" t="s">
        <v>2297</v>
      </c>
      <c r="D496" s="7" t="s">
        <v>2816</v>
      </c>
      <c r="E496" s="8">
        <v>494</v>
      </c>
      <c r="F496" s="11">
        <v>0</v>
      </c>
    </row>
    <row r="497" spans="1:6" x14ac:dyDescent="0.3">
      <c r="A497" s="7" t="s">
        <v>2317</v>
      </c>
      <c r="B497" s="7" t="s">
        <v>2321</v>
      </c>
      <c r="C497" s="7" t="s">
        <v>2298</v>
      </c>
      <c r="D497" s="7" t="s">
        <v>2817</v>
      </c>
      <c r="E497" s="8">
        <v>594</v>
      </c>
      <c r="F497" s="11">
        <v>0</v>
      </c>
    </row>
    <row r="498" spans="1:6" x14ac:dyDescent="0.3">
      <c r="A498" s="7" t="s">
        <v>2317</v>
      </c>
      <c r="B498" s="7" t="s">
        <v>2321</v>
      </c>
      <c r="C498" s="7" t="s">
        <v>2299</v>
      </c>
      <c r="D498" s="7" t="s">
        <v>2818</v>
      </c>
      <c r="E498" s="8">
        <v>652</v>
      </c>
      <c r="F498" s="11">
        <v>0</v>
      </c>
    </row>
    <row r="499" spans="1:6" x14ac:dyDescent="0.3">
      <c r="A499" s="7" t="s">
        <v>2317</v>
      </c>
      <c r="B499" s="7" t="s">
        <v>2321</v>
      </c>
      <c r="C499" s="7" t="s">
        <v>2300</v>
      </c>
      <c r="D499" s="7" t="s">
        <v>2819</v>
      </c>
      <c r="E499" s="8">
        <v>828</v>
      </c>
      <c r="F499" s="11">
        <v>0</v>
      </c>
    </row>
    <row r="500" spans="1:6" x14ac:dyDescent="0.3">
      <c r="A500" s="7" t="s">
        <v>2317</v>
      </c>
      <c r="B500" s="7" t="s">
        <v>2321</v>
      </c>
      <c r="C500" s="7" t="s">
        <v>2301</v>
      </c>
      <c r="D500" s="7" t="s">
        <v>2820</v>
      </c>
      <c r="E500" s="8">
        <v>1130</v>
      </c>
      <c r="F500" s="11">
        <v>0</v>
      </c>
    </row>
    <row r="501" spans="1:6" x14ac:dyDescent="0.3">
      <c r="A501" s="7" t="s">
        <v>2317</v>
      </c>
      <c r="B501" s="7" t="s">
        <v>2321</v>
      </c>
      <c r="C501" s="7" t="s">
        <v>2302</v>
      </c>
      <c r="D501" s="7" t="s">
        <v>2821</v>
      </c>
      <c r="E501" s="8">
        <v>2194</v>
      </c>
      <c r="F501" s="11">
        <v>0</v>
      </c>
    </row>
    <row r="502" spans="1:6" x14ac:dyDescent="0.3">
      <c r="A502" s="7" t="s">
        <v>2317</v>
      </c>
      <c r="B502" s="7" t="s">
        <v>2321</v>
      </c>
      <c r="C502" s="7" t="s">
        <v>2303</v>
      </c>
      <c r="D502" s="7" t="s">
        <v>2822</v>
      </c>
      <c r="E502" s="8">
        <v>3316</v>
      </c>
      <c r="F502" s="11">
        <v>0</v>
      </c>
    </row>
    <row r="503" spans="1:6" x14ac:dyDescent="0.3">
      <c r="A503" s="7" t="s">
        <v>2317</v>
      </c>
      <c r="B503" s="7" t="s">
        <v>2321</v>
      </c>
      <c r="C503" s="7" t="s">
        <v>2304</v>
      </c>
      <c r="D503" s="7" t="s">
        <v>2823</v>
      </c>
      <c r="E503" s="8">
        <v>4243</v>
      </c>
      <c r="F503" s="11">
        <v>0</v>
      </c>
    </row>
    <row r="504" spans="1:6" x14ac:dyDescent="0.3">
      <c r="A504" s="7" t="s">
        <v>2317</v>
      </c>
      <c r="B504" s="7" t="s">
        <v>2321</v>
      </c>
      <c r="C504" s="7" t="s">
        <v>2305</v>
      </c>
      <c r="D504" s="7" t="s">
        <v>2824</v>
      </c>
      <c r="E504" s="8">
        <v>4865</v>
      </c>
      <c r="F504" s="11">
        <v>0</v>
      </c>
    </row>
    <row r="505" spans="1:6" x14ac:dyDescent="0.3">
      <c r="A505" s="7" t="s">
        <v>2317</v>
      </c>
      <c r="B505" s="7" t="s">
        <v>2321</v>
      </c>
      <c r="C505" s="7" t="s">
        <v>2306</v>
      </c>
      <c r="D505" s="7" t="s">
        <v>2825</v>
      </c>
      <c r="E505" s="8">
        <v>4865</v>
      </c>
      <c r="F505" s="11">
        <v>36</v>
      </c>
    </row>
    <row r="506" spans="1:6" x14ac:dyDescent="0.3">
      <c r="A506" s="7" t="s">
        <v>2318</v>
      </c>
      <c r="B506" s="7" t="s">
        <v>2321</v>
      </c>
      <c r="C506" s="7" t="s">
        <v>2295</v>
      </c>
      <c r="D506" s="7" t="s">
        <v>2826</v>
      </c>
      <c r="E506" s="8">
        <v>368</v>
      </c>
      <c r="F506" s="11">
        <v>0</v>
      </c>
    </row>
    <row r="507" spans="1:6" x14ac:dyDescent="0.3">
      <c r="A507" s="7" t="s">
        <v>2318</v>
      </c>
      <c r="B507" s="7" t="s">
        <v>2321</v>
      </c>
      <c r="C507" s="7" t="s">
        <v>2296</v>
      </c>
      <c r="D507" s="7" t="s">
        <v>2827</v>
      </c>
      <c r="E507" s="8">
        <v>482</v>
      </c>
      <c r="F507" s="11">
        <v>0</v>
      </c>
    </row>
    <row r="508" spans="1:6" x14ac:dyDescent="0.3">
      <c r="A508" s="7" t="s">
        <v>2318</v>
      </c>
      <c r="B508" s="7" t="s">
        <v>2321</v>
      </c>
      <c r="C508" s="7" t="s">
        <v>2297</v>
      </c>
      <c r="D508" s="7" t="s">
        <v>2828</v>
      </c>
      <c r="E508" s="8">
        <v>494</v>
      </c>
      <c r="F508" s="11">
        <v>0</v>
      </c>
    </row>
    <row r="509" spans="1:6" x14ac:dyDescent="0.3">
      <c r="A509" s="7" t="s">
        <v>2318</v>
      </c>
      <c r="B509" s="7" t="s">
        <v>2321</v>
      </c>
      <c r="C509" s="7" t="s">
        <v>2298</v>
      </c>
      <c r="D509" s="7" t="s">
        <v>2829</v>
      </c>
      <c r="E509" s="8">
        <v>594</v>
      </c>
      <c r="F509" s="11">
        <v>0</v>
      </c>
    </row>
    <row r="510" spans="1:6" x14ac:dyDescent="0.3">
      <c r="A510" s="7" t="s">
        <v>2318</v>
      </c>
      <c r="B510" s="7" t="s">
        <v>2321</v>
      </c>
      <c r="C510" s="7" t="s">
        <v>2299</v>
      </c>
      <c r="D510" s="7" t="s">
        <v>2830</v>
      </c>
      <c r="E510" s="8">
        <v>652</v>
      </c>
      <c r="F510" s="11">
        <v>0</v>
      </c>
    </row>
    <row r="511" spans="1:6" x14ac:dyDescent="0.3">
      <c r="A511" s="7" t="s">
        <v>2318</v>
      </c>
      <c r="B511" s="7" t="s">
        <v>2321</v>
      </c>
      <c r="C511" s="7" t="s">
        <v>2300</v>
      </c>
      <c r="D511" s="7" t="s">
        <v>2831</v>
      </c>
      <c r="E511" s="8">
        <v>828</v>
      </c>
      <c r="F511" s="11">
        <v>0</v>
      </c>
    </row>
    <row r="512" spans="1:6" x14ac:dyDescent="0.3">
      <c r="A512" s="7" t="s">
        <v>2318</v>
      </c>
      <c r="B512" s="7" t="s">
        <v>2321</v>
      </c>
      <c r="C512" s="7" t="s">
        <v>2301</v>
      </c>
      <c r="D512" s="7" t="s">
        <v>2832</v>
      </c>
      <c r="E512" s="8">
        <v>1130</v>
      </c>
      <c r="F512" s="11">
        <v>0</v>
      </c>
    </row>
    <row r="513" spans="1:6" x14ac:dyDescent="0.3">
      <c r="A513" s="7" t="s">
        <v>2318</v>
      </c>
      <c r="B513" s="7" t="s">
        <v>2321</v>
      </c>
      <c r="C513" s="7" t="s">
        <v>2302</v>
      </c>
      <c r="D513" s="7" t="s">
        <v>2833</v>
      </c>
      <c r="E513" s="8">
        <v>2194</v>
      </c>
      <c r="F513" s="11">
        <v>0</v>
      </c>
    </row>
    <row r="514" spans="1:6" x14ac:dyDescent="0.3">
      <c r="A514" s="7" t="s">
        <v>2318</v>
      </c>
      <c r="B514" s="7" t="s">
        <v>2321</v>
      </c>
      <c r="C514" s="7" t="s">
        <v>2303</v>
      </c>
      <c r="D514" s="7" t="s">
        <v>2834</v>
      </c>
      <c r="E514" s="8">
        <v>3316</v>
      </c>
      <c r="F514" s="11">
        <v>0</v>
      </c>
    </row>
    <row r="515" spans="1:6" x14ac:dyDescent="0.3">
      <c r="A515" s="7" t="s">
        <v>2318</v>
      </c>
      <c r="B515" s="7" t="s">
        <v>2321</v>
      </c>
      <c r="C515" s="7" t="s">
        <v>2304</v>
      </c>
      <c r="D515" s="7" t="s">
        <v>2835</v>
      </c>
      <c r="E515" s="8">
        <v>4243</v>
      </c>
      <c r="F515" s="11">
        <v>0</v>
      </c>
    </row>
    <row r="516" spans="1:6" x14ac:dyDescent="0.3">
      <c r="A516" s="7" t="s">
        <v>2318</v>
      </c>
      <c r="B516" s="7" t="s">
        <v>2321</v>
      </c>
      <c r="C516" s="7" t="s">
        <v>2305</v>
      </c>
      <c r="D516" s="7" t="s">
        <v>2836</v>
      </c>
      <c r="E516" s="8">
        <v>4865</v>
      </c>
      <c r="F516" s="11">
        <v>0</v>
      </c>
    </row>
    <row r="517" spans="1:6" x14ac:dyDescent="0.3">
      <c r="A517" s="7" t="s">
        <v>2318</v>
      </c>
      <c r="B517" s="7" t="s">
        <v>2321</v>
      </c>
      <c r="C517" s="7" t="s">
        <v>2306</v>
      </c>
      <c r="D517" s="7" t="s">
        <v>2837</v>
      </c>
      <c r="E517" s="8">
        <v>4865</v>
      </c>
      <c r="F517" s="11">
        <v>36</v>
      </c>
    </row>
    <row r="518" spans="1:6" x14ac:dyDescent="0.3">
      <c r="A518" s="7" t="s">
        <v>2319</v>
      </c>
      <c r="B518" s="7" t="s">
        <v>2321</v>
      </c>
      <c r="C518" s="7" t="s">
        <v>2295</v>
      </c>
      <c r="D518" s="7" t="s">
        <v>2838</v>
      </c>
      <c r="E518" s="8">
        <v>332</v>
      </c>
      <c r="F518" s="11">
        <v>0</v>
      </c>
    </row>
    <row r="519" spans="1:6" x14ac:dyDescent="0.3">
      <c r="A519" s="7" t="s">
        <v>2319</v>
      </c>
      <c r="B519" s="7" t="s">
        <v>2321</v>
      </c>
      <c r="C519" s="7" t="s">
        <v>2296</v>
      </c>
      <c r="D519" s="7" t="s">
        <v>2839</v>
      </c>
      <c r="E519" s="8">
        <v>449</v>
      </c>
      <c r="F519" s="11">
        <v>0</v>
      </c>
    </row>
    <row r="520" spans="1:6" x14ac:dyDescent="0.3">
      <c r="A520" s="7" t="s">
        <v>2319</v>
      </c>
      <c r="B520" s="7" t="s">
        <v>2321</v>
      </c>
      <c r="C520" s="7" t="s">
        <v>2297</v>
      </c>
      <c r="D520" s="7" t="s">
        <v>2840</v>
      </c>
      <c r="E520" s="8">
        <v>463</v>
      </c>
      <c r="F520" s="11">
        <v>0</v>
      </c>
    </row>
    <row r="521" spans="1:6" x14ac:dyDescent="0.3">
      <c r="A521" s="7" t="s">
        <v>2319</v>
      </c>
      <c r="B521" s="7" t="s">
        <v>2321</v>
      </c>
      <c r="C521" s="7" t="s">
        <v>2298</v>
      </c>
      <c r="D521" s="7" t="s">
        <v>2841</v>
      </c>
      <c r="E521" s="8">
        <v>576</v>
      </c>
      <c r="F521" s="11">
        <v>0</v>
      </c>
    </row>
    <row r="522" spans="1:6" x14ac:dyDescent="0.3">
      <c r="A522" s="7" t="s">
        <v>2319</v>
      </c>
      <c r="B522" s="7" t="s">
        <v>2321</v>
      </c>
      <c r="C522" s="7" t="s">
        <v>2299</v>
      </c>
      <c r="D522" s="7" t="s">
        <v>2842</v>
      </c>
      <c r="E522" s="8">
        <v>634</v>
      </c>
      <c r="F522" s="11">
        <v>0</v>
      </c>
    </row>
    <row r="523" spans="1:6" x14ac:dyDescent="0.3">
      <c r="A523" s="7" t="s">
        <v>2319</v>
      </c>
      <c r="B523" s="7" t="s">
        <v>2321</v>
      </c>
      <c r="C523" s="7" t="s">
        <v>2300</v>
      </c>
      <c r="D523" s="7" t="s">
        <v>2843</v>
      </c>
      <c r="E523" s="8">
        <v>800</v>
      </c>
      <c r="F523" s="11">
        <v>0</v>
      </c>
    </row>
    <row r="524" spans="1:6" x14ac:dyDescent="0.3">
      <c r="A524" s="7" t="s">
        <v>2319</v>
      </c>
      <c r="B524" s="7" t="s">
        <v>2321</v>
      </c>
      <c r="C524" s="7" t="s">
        <v>2301</v>
      </c>
      <c r="D524" s="7" t="s">
        <v>2844</v>
      </c>
      <c r="E524" s="8">
        <v>1107</v>
      </c>
      <c r="F524" s="11">
        <v>0</v>
      </c>
    </row>
    <row r="525" spans="1:6" x14ac:dyDescent="0.3">
      <c r="A525" s="7" t="s">
        <v>2319</v>
      </c>
      <c r="B525" s="7" t="s">
        <v>2321</v>
      </c>
      <c r="C525" s="7" t="s">
        <v>2302</v>
      </c>
      <c r="D525" s="7" t="s">
        <v>2845</v>
      </c>
      <c r="E525" s="8">
        <v>2223</v>
      </c>
      <c r="F525" s="11">
        <v>0</v>
      </c>
    </row>
    <row r="526" spans="1:6" x14ac:dyDescent="0.3">
      <c r="A526" s="7" t="s">
        <v>2319</v>
      </c>
      <c r="B526" s="7" t="s">
        <v>2321</v>
      </c>
      <c r="C526" s="7" t="s">
        <v>2303</v>
      </c>
      <c r="D526" s="7" t="s">
        <v>2846</v>
      </c>
      <c r="E526" s="8">
        <v>3437</v>
      </c>
      <c r="F526" s="11">
        <v>0</v>
      </c>
    </row>
    <row r="527" spans="1:6" x14ac:dyDescent="0.3">
      <c r="A527" s="7" t="s">
        <v>2319</v>
      </c>
      <c r="B527" s="7" t="s">
        <v>2321</v>
      </c>
      <c r="C527" s="7" t="s">
        <v>2304</v>
      </c>
      <c r="D527" s="7" t="s">
        <v>2847</v>
      </c>
      <c r="E527" s="8">
        <v>4307</v>
      </c>
      <c r="F527" s="11">
        <v>0</v>
      </c>
    </row>
    <row r="528" spans="1:6" x14ac:dyDescent="0.3">
      <c r="A528" s="7" t="s">
        <v>2319</v>
      </c>
      <c r="B528" s="7" t="s">
        <v>2321</v>
      </c>
      <c r="C528" s="7" t="s">
        <v>2305</v>
      </c>
      <c r="D528" s="7" t="s">
        <v>2848</v>
      </c>
      <c r="E528" s="8">
        <v>5027</v>
      </c>
      <c r="F528" s="11">
        <v>0</v>
      </c>
    </row>
    <row r="529" spans="1:6" x14ac:dyDescent="0.3">
      <c r="A529" s="7" t="s">
        <v>2319</v>
      </c>
      <c r="B529" s="7" t="s">
        <v>2321</v>
      </c>
      <c r="C529" s="7" t="s">
        <v>2306</v>
      </c>
      <c r="D529" s="7" t="s">
        <v>2849</v>
      </c>
      <c r="E529" s="8">
        <v>5027</v>
      </c>
      <c r="F529" s="11">
        <v>36</v>
      </c>
    </row>
    <row r="530" spans="1:6" x14ac:dyDescent="0.3">
      <c r="A530" s="7" t="s">
        <v>2288</v>
      </c>
      <c r="B530" s="7" t="s">
        <v>2288</v>
      </c>
      <c r="C530" s="7" t="s">
        <v>2295</v>
      </c>
      <c r="D530" s="7" t="s">
        <v>2850</v>
      </c>
      <c r="E530" s="8">
        <v>143</v>
      </c>
      <c r="F530" s="11">
        <v>0</v>
      </c>
    </row>
    <row r="531" spans="1:6" x14ac:dyDescent="0.3">
      <c r="A531" s="7" t="s">
        <v>2288</v>
      </c>
      <c r="B531" s="7" t="s">
        <v>2288</v>
      </c>
      <c r="C531" s="7" t="s">
        <v>2296</v>
      </c>
      <c r="D531" s="7" t="s">
        <v>2851</v>
      </c>
      <c r="E531" s="8">
        <v>150</v>
      </c>
      <c r="F531" s="11">
        <v>0</v>
      </c>
    </row>
    <row r="532" spans="1:6" x14ac:dyDescent="0.3">
      <c r="A532" s="7" t="s">
        <v>2288</v>
      </c>
      <c r="B532" s="7" t="s">
        <v>2288</v>
      </c>
      <c r="C532" s="7" t="s">
        <v>2297</v>
      </c>
      <c r="D532" s="7" t="s">
        <v>2852</v>
      </c>
      <c r="E532" s="8">
        <v>157</v>
      </c>
      <c r="F532" s="11">
        <v>0</v>
      </c>
    </row>
    <row r="533" spans="1:6" x14ac:dyDescent="0.3">
      <c r="A533" s="7" t="s">
        <v>2288</v>
      </c>
      <c r="B533" s="7" t="s">
        <v>2288</v>
      </c>
      <c r="C533" s="7" t="s">
        <v>2298</v>
      </c>
      <c r="D533" s="7" t="s">
        <v>2853</v>
      </c>
      <c r="E533" s="8">
        <v>201</v>
      </c>
      <c r="F533" s="11">
        <v>0</v>
      </c>
    </row>
    <row r="534" spans="1:6" x14ac:dyDescent="0.3">
      <c r="A534" s="7" t="s">
        <v>2288</v>
      </c>
      <c r="B534" s="7" t="s">
        <v>2288</v>
      </c>
      <c r="C534" s="7" t="s">
        <v>2299</v>
      </c>
      <c r="D534" s="7" t="s">
        <v>2854</v>
      </c>
      <c r="E534" s="8">
        <v>218</v>
      </c>
      <c r="F534" s="11">
        <v>0</v>
      </c>
    </row>
    <row r="535" spans="1:6" x14ac:dyDescent="0.3">
      <c r="A535" s="7" t="s">
        <v>2288</v>
      </c>
      <c r="B535" s="7" t="s">
        <v>2288</v>
      </c>
      <c r="C535" s="7" t="s">
        <v>2300</v>
      </c>
      <c r="D535" s="7" t="s">
        <v>2855</v>
      </c>
      <c r="E535" s="8">
        <v>253</v>
      </c>
      <c r="F535" s="11">
        <v>0</v>
      </c>
    </row>
    <row r="536" spans="1:6" x14ac:dyDescent="0.3">
      <c r="A536" s="7" t="s">
        <v>2288</v>
      </c>
      <c r="B536" s="7" t="s">
        <v>2288</v>
      </c>
      <c r="C536" s="7" t="s">
        <v>2301</v>
      </c>
      <c r="D536" s="7" t="s">
        <v>2856</v>
      </c>
      <c r="E536" s="8">
        <v>311</v>
      </c>
      <c r="F536" s="11">
        <v>0</v>
      </c>
    </row>
    <row r="537" spans="1:6" x14ac:dyDescent="0.3">
      <c r="A537" s="7" t="s">
        <v>2288</v>
      </c>
      <c r="B537" s="7" t="s">
        <v>2288</v>
      </c>
      <c r="C537" s="7" t="s">
        <v>2302</v>
      </c>
      <c r="D537" s="7" t="s">
        <v>2857</v>
      </c>
      <c r="E537" s="8">
        <v>524</v>
      </c>
      <c r="F537" s="11">
        <v>0</v>
      </c>
    </row>
    <row r="538" spans="1:6" x14ac:dyDescent="0.3">
      <c r="A538" s="7" t="s">
        <v>2288</v>
      </c>
      <c r="B538" s="7" t="s">
        <v>2288</v>
      </c>
      <c r="C538" s="7" t="s">
        <v>2303</v>
      </c>
      <c r="D538" s="7" t="s">
        <v>2858</v>
      </c>
      <c r="E538" s="8">
        <v>593</v>
      </c>
      <c r="F538" s="11">
        <v>0</v>
      </c>
    </row>
    <row r="539" spans="1:6" x14ac:dyDescent="0.3">
      <c r="A539" s="7" t="s">
        <v>2288</v>
      </c>
      <c r="B539" s="7" t="s">
        <v>2288</v>
      </c>
      <c r="C539" s="7" t="s">
        <v>2304</v>
      </c>
      <c r="D539" s="7" t="s">
        <v>2859</v>
      </c>
      <c r="E539" s="8">
        <v>615</v>
      </c>
      <c r="F539" s="11">
        <v>0</v>
      </c>
    </row>
    <row r="540" spans="1:6" x14ac:dyDescent="0.3">
      <c r="A540" s="7" t="s">
        <v>2288</v>
      </c>
      <c r="B540" s="7" t="s">
        <v>2288</v>
      </c>
      <c r="C540" s="7" t="s">
        <v>2305</v>
      </c>
      <c r="D540" s="7" t="s">
        <v>2860</v>
      </c>
      <c r="E540" s="8">
        <v>682</v>
      </c>
      <c r="F540" s="11">
        <v>0</v>
      </c>
    </row>
    <row r="541" spans="1:6" x14ac:dyDescent="0.3">
      <c r="A541" s="7" t="s">
        <v>2288</v>
      </c>
      <c r="B541" s="7" t="s">
        <v>2288</v>
      </c>
      <c r="C541" s="7" t="s">
        <v>2306</v>
      </c>
      <c r="D541" s="7" t="s">
        <v>2861</v>
      </c>
      <c r="E541" s="8">
        <v>682</v>
      </c>
      <c r="F541" s="11">
        <v>6</v>
      </c>
    </row>
    <row r="542" spans="1:6" x14ac:dyDescent="0.3">
      <c r="A542" s="7" t="s">
        <v>2291</v>
      </c>
      <c r="B542" s="7" t="s">
        <v>2288</v>
      </c>
      <c r="C542" s="7" t="s">
        <v>2295</v>
      </c>
      <c r="D542" s="7" t="s">
        <v>2862</v>
      </c>
      <c r="E542" s="8">
        <v>146</v>
      </c>
      <c r="F542" s="11">
        <v>0</v>
      </c>
    </row>
    <row r="543" spans="1:6" x14ac:dyDescent="0.3">
      <c r="A543" s="7" t="s">
        <v>2291</v>
      </c>
      <c r="B543" s="7" t="s">
        <v>2288</v>
      </c>
      <c r="C543" s="7" t="s">
        <v>2296</v>
      </c>
      <c r="D543" s="7" t="s">
        <v>2863</v>
      </c>
      <c r="E543" s="8">
        <v>163</v>
      </c>
      <c r="F543" s="11">
        <v>0</v>
      </c>
    </row>
    <row r="544" spans="1:6" x14ac:dyDescent="0.3">
      <c r="A544" s="7" t="s">
        <v>2291</v>
      </c>
      <c r="B544" s="7" t="s">
        <v>2288</v>
      </c>
      <c r="C544" s="7" t="s">
        <v>2297</v>
      </c>
      <c r="D544" s="7" t="s">
        <v>2864</v>
      </c>
      <c r="E544" s="8">
        <v>179</v>
      </c>
      <c r="F544" s="11">
        <v>0</v>
      </c>
    </row>
    <row r="545" spans="1:6" x14ac:dyDescent="0.3">
      <c r="A545" s="7" t="s">
        <v>2291</v>
      </c>
      <c r="B545" s="7" t="s">
        <v>2288</v>
      </c>
      <c r="C545" s="7" t="s">
        <v>2298</v>
      </c>
      <c r="D545" s="7" t="s">
        <v>2865</v>
      </c>
      <c r="E545" s="8">
        <v>233</v>
      </c>
      <c r="F545" s="11">
        <v>0</v>
      </c>
    </row>
    <row r="546" spans="1:6" x14ac:dyDescent="0.3">
      <c r="A546" s="7" t="s">
        <v>2291</v>
      </c>
      <c r="B546" s="7" t="s">
        <v>2288</v>
      </c>
      <c r="C546" s="7" t="s">
        <v>2299</v>
      </c>
      <c r="D546" s="7" t="s">
        <v>2866</v>
      </c>
      <c r="E546" s="8">
        <v>270</v>
      </c>
      <c r="F546" s="11">
        <v>0</v>
      </c>
    </row>
    <row r="547" spans="1:6" x14ac:dyDescent="0.3">
      <c r="A547" s="7" t="s">
        <v>2291</v>
      </c>
      <c r="B547" s="7" t="s">
        <v>2288</v>
      </c>
      <c r="C547" s="7" t="s">
        <v>2300</v>
      </c>
      <c r="D547" s="7" t="s">
        <v>2867</v>
      </c>
      <c r="E547" s="8">
        <v>311</v>
      </c>
      <c r="F547" s="11">
        <v>0</v>
      </c>
    </row>
    <row r="548" spans="1:6" x14ac:dyDescent="0.3">
      <c r="A548" s="7" t="s">
        <v>2291</v>
      </c>
      <c r="B548" s="7" t="s">
        <v>2288</v>
      </c>
      <c r="C548" s="7" t="s">
        <v>2301</v>
      </c>
      <c r="D548" s="7" t="s">
        <v>2868</v>
      </c>
      <c r="E548" s="8">
        <v>353</v>
      </c>
      <c r="F548" s="11">
        <v>0</v>
      </c>
    </row>
    <row r="549" spans="1:6" x14ac:dyDescent="0.3">
      <c r="A549" s="7" t="s">
        <v>2291</v>
      </c>
      <c r="B549" s="7" t="s">
        <v>2288</v>
      </c>
      <c r="C549" s="7" t="s">
        <v>2302</v>
      </c>
      <c r="D549" s="7" t="s">
        <v>2869</v>
      </c>
      <c r="E549" s="8">
        <v>486</v>
      </c>
      <c r="F549" s="11">
        <v>0</v>
      </c>
    </row>
    <row r="550" spans="1:6" x14ac:dyDescent="0.3">
      <c r="A550" s="7" t="s">
        <v>2291</v>
      </c>
      <c r="B550" s="7" t="s">
        <v>2288</v>
      </c>
      <c r="C550" s="7" t="s">
        <v>2303</v>
      </c>
      <c r="D550" s="7" t="s">
        <v>2870</v>
      </c>
      <c r="E550" s="8">
        <v>627</v>
      </c>
      <c r="F550" s="11">
        <v>0</v>
      </c>
    </row>
    <row r="551" spans="1:6" x14ac:dyDescent="0.3">
      <c r="A551" s="7" t="s">
        <v>2291</v>
      </c>
      <c r="B551" s="7" t="s">
        <v>2288</v>
      </c>
      <c r="C551" s="7" t="s">
        <v>2304</v>
      </c>
      <c r="D551" s="7" t="s">
        <v>2871</v>
      </c>
      <c r="E551" s="8">
        <v>728</v>
      </c>
      <c r="F551" s="11">
        <v>0</v>
      </c>
    </row>
    <row r="552" spans="1:6" x14ac:dyDescent="0.3">
      <c r="A552" s="7" t="s">
        <v>2291</v>
      </c>
      <c r="B552" s="7" t="s">
        <v>2288</v>
      </c>
      <c r="C552" s="7" t="s">
        <v>2305</v>
      </c>
      <c r="D552" s="7" t="s">
        <v>2872</v>
      </c>
      <c r="E552" s="8">
        <v>836</v>
      </c>
      <c r="F552" s="11">
        <v>0</v>
      </c>
    </row>
    <row r="553" spans="1:6" x14ac:dyDescent="0.3">
      <c r="A553" s="7" t="s">
        <v>2291</v>
      </c>
      <c r="B553" s="7" t="s">
        <v>2288</v>
      </c>
      <c r="C553" s="7" t="s">
        <v>2306</v>
      </c>
      <c r="D553" s="7" t="s">
        <v>2873</v>
      </c>
      <c r="E553" s="8">
        <v>836</v>
      </c>
      <c r="F553" s="11">
        <v>9</v>
      </c>
    </row>
    <row r="554" spans="1:6" x14ac:dyDescent="0.3">
      <c r="A554" s="7" t="s">
        <v>2312</v>
      </c>
      <c r="B554" s="7" t="s">
        <v>2288</v>
      </c>
      <c r="C554" s="7" t="s">
        <v>2295</v>
      </c>
      <c r="D554" s="7" t="s">
        <v>2874</v>
      </c>
      <c r="E554" s="8">
        <v>141</v>
      </c>
      <c r="F554" s="11">
        <v>0</v>
      </c>
    </row>
    <row r="555" spans="1:6" x14ac:dyDescent="0.3">
      <c r="A555" s="7" t="s">
        <v>2312</v>
      </c>
      <c r="B555" s="7" t="s">
        <v>2288</v>
      </c>
      <c r="C555" s="7" t="s">
        <v>2296</v>
      </c>
      <c r="D555" s="7" t="s">
        <v>2875</v>
      </c>
      <c r="E555" s="8">
        <v>173</v>
      </c>
      <c r="F555" s="11">
        <v>0</v>
      </c>
    </row>
    <row r="556" spans="1:6" x14ac:dyDescent="0.3">
      <c r="A556" s="7" t="s">
        <v>2312</v>
      </c>
      <c r="B556" s="7" t="s">
        <v>2288</v>
      </c>
      <c r="C556" s="7" t="s">
        <v>2297</v>
      </c>
      <c r="D556" s="7" t="s">
        <v>2876</v>
      </c>
      <c r="E556" s="8">
        <v>198</v>
      </c>
      <c r="F556" s="11">
        <v>0</v>
      </c>
    </row>
    <row r="557" spans="1:6" x14ac:dyDescent="0.3">
      <c r="A557" s="7" t="s">
        <v>2312</v>
      </c>
      <c r="B557" s="7" t="s">
        <v>2288</v>
      </c>
      <c r="C557" s="7" t="s">
        <v>2298</v>
      </c>
      <c r="D557" s="7" t="s">
        <v>2877</v>
      </c>
      <c r="E557" s="8">
        <v>228</v>
      </c>
      <c r="F557" s="11">
        <v>0</v>
      </c>
    </row>
    <row r="558" spans="1:6" x14ac:dyDescent="0.3">
      <c r="A558" s="7" t="s">
        <v>2312</v>
      </c>
      <c r="B558" s="7" t="s">
        <v>2288</v>
      </c>
      <c r="C558" s="7" t="s">
        <v>2299</v>
      </c>
      <c r="D558" s="7" t="s">
        <v>2878</v>
      </c>
      <c r="E558" s="8">
        <v>261</v>
      </c>
      <c r="F558" s="11">
        <v>0</v>
      </c>
    </row>
    <row r="559" spans="1:6" x14ac:dyDescent="0.3">
      <c r="A559" s="7" t="s">
        <v>2312</v>
      </c>
      <c r="B559" s="7" t="s">
        <v>2288</v>
      </c>
      <c r="C559" s="7" t="s">
        <v>2300</v>
      </c>
      <c r="D559" s="7" t="s">
        <v>2879</v>
      </c>
      <c r="E559" s="8">
        <v>285</v>
      </c>
      <c r="F559" s="11">
        <v>0</v>
      </c>
    </row>
    <row r="560" spans="1:6" x14ac:dyDescent="0.3">
      <c r="A560" s="7" t="s">
        <v>2312</v>
      </c>
      <c r="B560" s="7" t="s">
        <v>2288</v>
      </c>
      <c r="C560" s="7" t="s">
        <v>2301</v>
      </c>
      <c r="D560" s="7" t="s">
        <v>2880</v>
      </c>
      <c r="E560" s="8">
        <v>342</v>
      </c>
      <c r="F560" s="11">
        <v>0</v>
      </c>
    </row>
    <row r="561" spans="1:6" x14ac:dyDescent="0.3">
      <c r="A561" s="7" t="s">
        <v>2312</v>
      </c>
      <c r="B561" s="7" t="s">
        <v>2288</v>
      </c>
      <c r="C561" s="7" t="s">
        <v>2302</v>
      </c>
      <c r="D561" s="7" t="s">
        <v>2881</v>
      </c>
      <c r="E561" s="8">
        <v>552</v>
      </c>
      <c r="F561" s="11">
        <v>0</v>
      </c>
    </row>
    <row r="562" spans="1:6" x14ac:dyDescent="0.3">
      <c r="A562" s="7" t="s">
        <v>2312</v>
      </c>
      <c r="B562" s="7" t="s">
        <v>2288</v>
      </c>
      <c r="C562" s="7" t="s">
        <v>2303</v>
      </c>
      <c r="D562" s="7" t="s">
        <v>2882</v>
      </c>
      <c r="E562" s="8">
        <v>888</v>
      </c>
      <c r="F562" s="11">
        <v>0</v>
      </c>
    </row>
    <row r="563" spans="1:6" x14ac:dyDescent="0.3">
      <c r="A563" s="7" t="s">
        <v>2312</v>
      </c>
      <c r="B563" s="7" t="s">
        <v>2288</v>
      </c>
      <c r="C563" s="7" t="s">
        <v>2304</v>
      </c>
      <c r="D563" s="7" t="s">
        <v>2883</v>
      </c>
      <c r="E563" s="8">
        <v>1101</v>
      </c>
      <c r="F563" s="11">
        <v>0</v>
      </c>
    </row>
    <row r="564" spans="1:6" x14ac:dyDescent="0.3">
      <c r="A564" s="7" t="s">
        <v>2312</v>
      </c>
      <c r="B564" s="7" t="s">
        <v>2288</v>
      </c>
      <c r="C564" s="7" t="s">
        <v>2305</v>
      </c>
      <c r="D564" s="7" t="s">
        <v>2884</v>
      </c>
      <c r="E564" s="8">
        <v>1257</v>
      </c>
      <c r="F564" s="11">
        <v>0</v>
      </c>
    </row>
    <row r="565" spans="1:6" x14ac:dyDescent="0.3">
      <c r="A565" s="7" t="s">
        <v>2312</v>
      </c>
      <c r="B565" s="7" t="s">
        <v>2288</v>
      </c>
      <c r="C565" s="7" t="s">
        <v>2306</v>
      </c>
      <c r="D565" s="7" t="s">
        <v>2885</v>
      </c>
      <c r="E565" s="8">
        <v>1257</v>
      </c>
      <c r="F565" s="11">
        <v>9</v>
      </c>
    </row>
    <row r="566" spans="1:6" x14ac:dyDescent="0.3">
      <c r="A566" s="7" t="s">
        <v>2313</v>
      </c>
      <c r="B566" s="7" t="s">
        <v>2288</v>
      </c>
      <c r="C566" s="7" t="s">
        <v>2295</v>
      </c>
      <c r="D566" s="7" t="s">
        <v>2886</v>
      </c>
      <c r="E566" s="8">
        <v>142</v>
      </c>
      <c r="F566" s="11">
        <v>0</v>
      </c>
    </row>
    <row r="567" spans="1:6" x14ac:dyDescent="0.3">
      <c r="A567" s="7" t="s">
        <v>2313</v>
      </c>
      <c r="B567" s="7" t="s">
        <v>2288</v>
      </c>
      <c r="C567" s="7" t="s">
        <v>2296</v>
      </c>
      <c r="D567" s="7" t="s">
        <v>2887</v>
      </c>
      <c r="E567" s="8">
        <v>177</v>
      </c>
      <c r="F567" s="11">
        <v>0</v>
      </c>
    </row>
    <row r="568" spans="1:6" x14ac:dyDescent="0.3">
      <c r="A568" s="7" t="s">
        <v>2313</v>
      </c>
      <c r="B568" s="7" t="s">
        <v>2288</v>
      </c>
      <c r="C568" s="7" t="s">
        <v>2297</v>
      </c>
      <c r="D568" s="7" t="s">
        <v>2888</v>
      </c>
      <c r="E568" s="8">
        <v>206</v>
      </c>
      <c r="F568" s="11">
        <v>0</v>
      </c>
    </row>
    <row r="569" spans="1:6" x14ac:dyDescent="0.3">
      <c r="A569" s="7" t="s">
        <v>2313</v>
      </c>
      <c r="B569" s="7" t="s">
        <v>2288</v>
      </c>
      <c r="C569" s="7" t="s">
        <v>2298</v>
      </c>
      <c r="D569" s="7" t="s">
        <v>2889</v>
      </c>
      <c r="E569" s="8">
        <v>239</v>
      </c>
      <c r="F569" s="11">
        <v>0</v>
      </c>
    </row>
    <row r="570" spans="1:6" x14ac:dyDescent="0.3">
      <c r="A570" s="7" t="s">
        <v>2313</v>
      </c>
      <c r="B570" s="7" t="s">
        <v>2288</v>
      </c>
      <c r="C570" s="7" t="s">
        <v>2299</v>
      </c>
      <c r="D570" s="7" t="s">
        <v>2890</v>
      </c>
      <c r="E570" s="8">
        <v>276</v>
      </c>
      <c r="F570" s="11">
        <v>0</v>
      </c>
    </row>
    <row r="571" spans="1:6" x14ac:dyDescent="0.3">
      <c r="A571" s="7" t="s">
        <v>2313</v>
      </c>
      <c r="B571" s="7" t="s">
        <v>2288</v>
      </c>
      <c r="C571" s="7" t="s">
        <v>2300</v>
      </c>
      <c r="D571" s="7" t="s">
        <v>2891</v>
      </c>
      <c r="E571" s="8">
        <v>306</v>
      </c>
      <c r="F571" s="11">
        <v>0</v>
      </c>
    </row>
    <row r="572" spans="1:6" x14ac:dyDescent="0.3">
      <c r="A572" s="7" t="s">
        <v>2313</v>
      </c>
      <c r="B572" s="7" t="s">
        <v>2288</v>
      </c>
      <c r="C572" s="7" t="s">
        <v>2301</v>
      </c>
      <c r="D572" s="7" t="s">
        <v>2892</v>
      </c>
      <c r="E572" s="8">
        <v>368</v>
      </c>
      <c r="F572" s="11">
        <v>0</v>
      </c>
    </row>
    <row r="573" spans="1:6" x14ac:dyDescent="0.3">
      <c r="A573" s="7" t="s">
        <v>2313</v>
      </c>
      <c r="B573" s="7" t="s">
        <v>2288</v>
      </c>
      <c r="C573" s="7" t="s">
        <v>2302</v>
      </c>
      <c r="D573" s="7" t="s">
        <v>2893</v>
      </c>
      <c r="E573" s="8">
        <v>552</v>
      </c>
      <c r="F573" s="11">
        <v>0</v>
      </c>
    </row>
    <row r="574" spans="1:6" x14ac:dyDescent="0.3">
      <c r="A574" s="7" t="s">
        <v>2313</v>
      </c>
      <c r="B574" s="7" t="s">
        <v>2288</v>
      </c>
      <c r="C574" s="7" t="s">
        <v>2303</v>
      </c>
      <c r="D574" s="7" t="s">
        <v>2894</v>
      </c>
      <c r="E574" s="8">
        <v>888</v>
      </c>
      <c r="F574" s="11">
        <v>0</v>
      </c>
    </row>
    <row r="575" spans="1:6" x14ac:dyDescent="0.3">
      <c r="A575" s="7" t="s">
        <v>2313</v>
      </c>
      <c r="B575" s="7" t="s">
        <v>2288</v>
      </c>
      <c r="C575" s="7" t="s">
        <v>2304</v>
      </c>
      <c r="D575" s="7" t="s">
        <v>2895</v>
      </c>
      <c r="E575" s="8">
        <v>1101</v>
      </c>
      <c r="F575" s="11">
        <v>0</v>
      </c>
    </row>
    <row r="576" spans="1:6" x14ac:dyDescent="0.3">
      <c r="A576" s="7" t="s">
        <v>2313</v>
      </c>
      <c r="B576" s="7" t="s">
        <v>2288</v>
      </c>
      <c r="C576" s="7" t="s">
        <v>2305</v>
      </c>
      <c r="D576" s="7" t="s">
        <v>2896</v>
      </c>
      <c r="E576" s="8">
        <v>1257</v>
      </c>
      <c r="F576" s="11">
        <v>0</v>
      </c>
    </row>
    <row r="577" spans="1:6" x14ac:dyDescent="0.3">
      <c r="A577" s="7" t="s">
        <v>2313</v>
      </c>
      <c r="B577" s="7" t="s">
        <v>2288</v>
      </c>
      <c r="C577" s="7" t="s">
        <v>2306</v>
      </c>
      <c r="D577" s="7" t="s">
        <v>2897</v>
      </c>
      <c r="E577" s="8">
        <v>1257</v>
      </c>
      <c r="F577" s="11">
        <v>9</v>
      </c>
    </row>
    <row r="578" spans="1:6" x14ac:dyDescent="0.3">
      <c r="A578" s="7" t="s">
        <v>2314</v>
      </c>
      <c r="B578" s="7" t="s">
        <v>2288</v>
      </c>
      <c r="C578" s="7" t="s">
        <v>2295</v>
      </c>
      <c r="D578" s="7" t="s">
        <v>2898</v>
      </c>
      <c r="E578" s="8">
        <v>142</v>
      </c>
      <c r="F578" s="11">
        <v>0</v>
      </c>
    </row>
    <row r="579" spans="1:6" x14ac:dyDescent="0.3">
      <c r="A579" s="7" t="s">
        <v>2314</v>
      </c>
      <c r="B579" s="7" t="s">
        <v>2288</v>
      </c>
      <c r="C579" s="7" t="s">
        <v>2296</v>
      </c>
      <c r="D579" s="7" t="s">
        <v>2899</v>
      </c>
      <c r="E579" s="8">
        <v>177</v>
      </c>
      <c r="F579" s="11">
        <v>0</v>
      </c>
    </row>
    <row r="580" spans="1:6" x14ac:dyDescent="0.3">
      <c r="A580" s="7" t="s">
        <v>2314</v>
      </c>
      <c r="B580" s="7" t="s">
        <v>2288</v>
      </c>
      <c r="C580" s="7" t="s">
        <v>2297</v>
      </c>
      <c r="D580" s="7" t="s">
        <v>2900</v>
      </c>
      <c r="E580" s="8">
        <v>206</v>
      </c>
      <c r="F580" s="11">
        <v>0</v>
      </c>
    </row>
    <row r="581" spans="1:6" x14ac:dyDescent="0.3">
      <c r="A581" s="7" t="s">
        <v>2314</v>
      </c>
      <c r="B581" s="7" t="s">
        <v>2288</v>
      </c>
      <c r="C581" s="7" t="s">
        <v>2298</v>
      </c>
      <c r="D581" s="7" t="s">
        <v>2901</v>
      </c>
      <c r="E581" s="8">
        <v>239</v>
      </c>
      <c r="F581" s="11">
        <v>0</v>
      </c>
    </row>
    <row r="582" spans="1:6" x14ac:dyDescent="0.3">
      <c r="A582" s="7" t="s">
        <v>2314</v>
      </c>
      <c r="B582" s="7" t="s">
        <v>2288</v>
      </c>
      <c r="C582" s="7" t="s">
        <v>2299</v>
      </c>
      <c r="D582" s="7" t="s">
        <v>2902</v>
      </c>
      <c r="E582" s="8">
        <v>276</v>
      </c>
      <c r="F582" s="11">
        <v>0</v>
      </c>
    </row>
    <row r="583" spans="1:6" x14ac:dyDescent="0.3">
      <c r="A583" s="7" t="s">
        <v>2314</v>
      </c>
      <c r="B583" s="7" t="s">
        <v>2288</v>
      </c>
      <c r="C583" s="7" t="s">
        <v>2300</v>
      </c>
      <c r="D583" s="7" t="s">
        <v>2903</v>
      </c>
      <c r="E583" s="8">
        <v>306</v>
      </c>
      <c r="F583" s="11">
        <v>0</v>
      </c>
    </row>
    <row r="584" spans="1:6" x14ac:dyDescent="0.3">
      <c r="A584" s="7" t="s">
        <v>2314</v>
      </c>
      <c r="B584" s="7" t="s">
        <v>2288</v>
      </c>
      <c r="C584" s="7" t="s">
        <v>2301</v>
      </c>
      <c r="D584" s="7" t="s">
        <v>2904</v>
      </c>
      <c r="E584" s="8">
        <v>368</v>
      </c>
      <c r="F584" s="11">
        <v>0</v>
      </c>
    </row>
    <row r="585" spans="1:6" x14ac:dyDescent="0.3">
      <c r="A585" s="7" t="s">
        <v>2314</v>
      </c>
      <c r="B585" s="7" t="s">
        <v>2288</v>
      </c>
      <c r="C585" s="7" t="s">
        <v>2302</v>
      </c>
      <c r="D585" s="7" t="s">
        <v>2905</v>
      </c>
      <c r="E585" s="8">
        <v>552</v>
      </c>
      <c r="F585" s="11">
        <v>0</v>
      </c>
    </row>
    <row r="586" spans="1:6" x14ac:dyDescent="0.3">
      <c r="A586" s="7" t="s">
        <v>2314</v>
      </c>
      <c r="B586" s="7" t="s">
        <v>2288</v>
      </c>
      <c r="C586" s="7" t="s">
        <v>2303</v>
      </c>
      <c r="D586" s="7" t="s">
        <v>2906</v>
      </c>
      <c r="E586" s="8">
        <v>888</v>
      </c>
      <c r="F586" s="11">
        <v>0</v>
      </c>
    </row>
    <row r="587" spans="1:6" x14ac:dyDescent="0.3">
      <c r="A587" s="7" t="s">
        <v>2314</v>
      </c>
      <c r="B587" s="7" t="s">
        <v>2288</v>
      </c>
      <c r="C587" s="7" t="s">
        <v>2304</v>
      </c>
      <c r="D587" s="7" t="s">
        <v>2907</v>
      </c>
      <c r="E587" s="8">
        <v>1101</v>
      </c>
      <c r="F587" s="11">
        <v>0</v>
      </c>
    </row>
    <row r="588" spans="1:6" x14ac:dyDescent="0.3">
      <c r="A588" s="7" t="s">
        <v>2314</v>
      </c>
      <c r="B588" s="7" t="s">
        <v>2288</v>
      </c>
      <c r="C588" s="7" t="s">
        <v>2305</v>
      </c>
      <c r="D588" s="7" t="s">
        <v>2908</v>
      </c>
      <c r="E588" s="8">
        <v>1257</v>
      </c>
      <c r="F588" s="11">
        <v>0</v>
      </c>
    </row>
    <row r="589" spans="1:6" x14ac:dyDescent="0.3">
      <c r="A589" s="7" t="s">
        <v>2314</v>
      </c>
      <c r="B589" s="7" t="s">
        <v>2288</v>
      </c>
      <c r="C589" s="7" t="s">
        <v>2306</v>
      </c>
      <c r="D589" s="7" t="s">
        <v>2909</v>
      </c>
      <c r="E589" s="8">
        <v>1257</v>
      </c>
      <c r="F589" s="11">
        <v>9</v>
      </c>
    </row>
    <row r="590" spans="1:6" x14ac:dyDescent="0.3">
      <c r="A590" s="7" t="s">
        <v>2315</v>
      </c>
      <c r="B590" s="7" t="s">
        <v>2288</v>
      </c>
      <c r="C590" s="7" t="s">
        <v>2295</v>
      </c>
      <c r="D590" s="7" t="s">
        <v>2910</v>
      </c>
      <c r="E590" s="8">
        <v>142</v>
      </c>
      <c r="F590" s="11">
        <v>0</v>
      </c>
    </row>
    <row r="591" spans="1:6" x14ac:dyDescent="0.3">
      <c r="A591" s="7" t="s">
        <v>2315</v>
      </c>
      <c r="B591" s="7" t="s">
        <v>2288</v>
      </c>
      <c r="C591" s="7" t="s">
        <v>2296</v>
      </c>
      <c r="D591" s="7" t="s">
        <v>2911</v>
      </c>
      <c r="E591" s="8">
        <v>177</v>
      </c>
      <c r="F591" s="11">
        <v>0</v>
      </c>
    </row>
    <row r="592" spans="1:6" x14ac:dyDescent="0.3">
      <c r="A592" s="7" t="s">
        <v>2315</v>
      </c>
      <c r="B592" s="7" t="s">
        <v>2288</v>
      </c>
      <c r="C592" s="7" t="s">
        <v>2297</v>
      </c>
      <c r="D592" s="7" t="s">
        <v>2912</v>
      </c>
      <c r="E592" s="8">
        <v>206</v>
      </c>
      <c r="F592" s="11">
        <v>0</v>
      </c>
    </row>
    <row r="593" spans="1:6" x14ac:dyDescent="0.3">
      <c r="A593" s="7" t="s">
        <v>2315</v>
      </c>
      <c r="B593" s="7" t="s">
        <v>2288</v>
      </c>
      <c r="C593" s="7" t="s">
        <v>2298</v>
      </c>
      <c r="D593" s="7" t="s">
        <v>2913</v>
      </c>
      <c r="E593" s="8">
        <v>239</v>
      </c>
      <c r="F593" s="11">
        <v>0</v>
      </c>
    </row>
    <row r="594" spans="1:6" x14ac:dyDescent="0.3">
      <c r="A594" s="7" t="s">
        <v>2315</v>
      </c>
      <c r="B594" s="7" t="s">
        <v>2288</v>
      </c>
      <c r="C594" s="7" t="s">
        <v>2299</v>
      </c>
      <c r="D594" s="7" t="s">
        <v>2914</v>
      </c>
      <c r="E594" s="8">
        <v>276</v>
      </c>
      <c r="F594" s="11">
        <v>0</v>
      </c>
    </row>
    <row r="595" spans="1:6" x14ac:dyDescent="0.3">
      <c r="A595" s="7" t="s">
        <v>2315</v>
      </c>
      <c r="B595" s="7" t="s">
        <v>2288</v>
      </c>
      <c r="C595" s="7" t="s">
        <v>2300</v>
      </c>
      <c r="D595" s="7" t="s">
        <v>2915</v>
      </c>
      <c r="E595" s="8">
        <v>306</v>
      </c>
      <c r="F595" s="11">
        <v>0</v>
      </c>
    </row>
    <row r="596" spans="1:6" x14ac:dyDescent="0.3">
      <c r="A596" s="7" t="s">
        <v>2315</v>
      </c>
      <c r="B596" s="7" t="s">
        <v>2288</v>
      </c>
      <c r="C596" s="7" t="s">
        <v>2301</v>
      </c>
      <c r="D596" s="7" t="s">
        <v>2916</v>
      </c>
      <c r="E596" s="8">
        <v>368</v>
      </c>
      <c r="F596" s="11">
        <v>0</v>
      </c>
    </row>
    <row r="597" spans="1:6" x14ac:dyDescent="0.3">
      <c r="A597" s="7" t="s">
        <v>2315</v>
      </c>
      <c r="B597" s="7" t="s">
        <v>2288</v>
      </c>
      <c r="C597" s="7" t="s">
        <v>2302</v>
      </c>
      <c r="D597" s="7" t="s">
        <v>2917</v>
      </c>
      <c r="E597" s="8">
        <v>552</v>
      </c>
      <c r="F597" s="11">
        <v>0</v>
      </c>
    </row>
    <row r="598" spans="1:6" x14ac:dyDescent="0.3">
      <c r="A598" s="7" t="s">
        <v>2315</v>
      </c>
      <c r="B598" s="7" t="s">
        <v>2288</v>
      </c>
      <c r="C598" s="7" t="s">
        <v>2303</v>
      </c>
      <c r="D598" s="7" t="s">
        <v>2918</v>
      </c>
      <c r="E598" s="8">
        <v>888</v>
      </c>
      <c r="F598" s="11">
        <v>0</v>
      </c>
    </row>
    <row r="599" spans="1:6" x14ac:dyDescent="0.3">
      <c r="A599" s="7" t="s">
        <v>2315</v>
      </c>
      <c r="B599" s="7" t="s">
        <v>2288</v>
      </c>
      <c r="C599" s="7" t="s">
        <v>2304</v>
      </c>
      <c r="D599" s="7" t="s">
        <v>2919</v>
      </c>
      <c r="E599" s="8">
        <v>1101</v>
      </c>
      <c r="F599" s="11">
        <v>0</v>
      </c>
    </row>
    <row r="600" spans="1:6" x14ac:dyDescent="0.3">
      <c r="A600" s="7" t="s">
        <v>2315</v>
      </c>
      <c r="B600" s="7" t="s">
        <v>2288</v>
      </c>
      <c r="C600" s="7" t="s">
        <v>2305</v>
      </c>
      <c r="D600" s="7" t="s">
        <v>2920</v>
      </c>
      <c r="E600" s="8">
        <v>1257</v>
      </c>
      <c r="F600" s="11">
        <v>0</v>
      </c>
    </row>
    <row r="601" spans="1:6" x14ac:dyDescent="0.3">
      <c r="A601" s="7" t="s">
        <v>2315</v>
      </c>
      <c r="B601" s="7" t="s">
        <v>2288</v>
      </c>
      <c r="C601" s="7" t="s">
        <v>2306</v>
      </c>
      <c r="D601" s="7" t="s">
        <v>2921</v>
      </c>
      <c r="E601" s="8">
        <v>1257</v>
      </c>
      <c r="F601" s="11">
        <v>9</v>
      </c>
    </row>
    <row r="602" spans="1:6" x14ac:dyDescent="0.3">
      <c r="A602" s="7" t="s">
        <v>2316</v>
      </c>
      <c r="B602" s="7" t="s">
        <v>2288</v>
      </c>
      <c r="C602" s="7" t="s">
        <v>2295</v>
      </c>
      <c r="D602" s="7" t="s">
        <v>2922</v>
      </c>
      <c r="E602" s="8">
        <v>143</v>
      </c>
      <c r="F602" s="11">
        <v>0</v>
      </c>
    </row>
    <row r="603" spans="1:6" x14ac:dyDescent="0.3">
      <c r="A603" s="7" t="s">
        <v>2316</v>
      </c>
      <c r="B603" s="7" t="s">
        <v>2288</v>
      </c>
      <c r="C603" s="7" t="s">
        <v>2296</v>
      </c>
      <c r="D603" s="7" t="s">
        <v>2923</v>
      </c>
      <c r="E603" s="8">
        <v>179</v>
      </c>
      <c r="F603" s="11">
        <v>0</v>
      </c>
    </row>
    <row r="604" spans="1:6" x14ac:dyDescent="0.3">
      <c r="A604" s="7" t="s">
        <v>2316</v>
      </c>
      <c r="B604" s="7" t="s">
        <v>2288</v>
      </c>
      <c r="C604" s="7" t="s">
        <v>2297</v>
      </c>
      <c r="D604" s="7" t="s">
        <v>2924</v>
      </c>
      <c r="E604" s="8">
        <v>218</v>
      </c>
      <c r="F604" s="11">
        <v>0</v>
      </c>
    </row>
    <row r="605" spans="1:6" x14ac:dyDescent="0.3">
      <c r="A605" s="7" t="s">
        <v>2316</v>
      </c>
      <c r="B605" s="7" t="s">
        <v>2288</v>
      </c>
      <c r="C605" s="7" t="s">
        <v>2298</v>
      </c>
      <c r="D605" s="7" t="s">
        <v>2925</v>
      </c>
      <c r="E605" s="8">
        <v>258</v>
      </c>
      <c r="F605" s="11">
        <v>0</v>
      </c>
    </row>
    <row r="606" spans="1:6" x14ac:dyDescent="0.3">
      <c r="A606" s="7" t="s">
        <v>2316</v>
      </c>
      <c r="B606" s="7" t="s">
        <v>2288</v>
      </c>
      <c r="C606" s="7" t="s">
        <v>2299</v>
      </c>
      <c r="D606" s="7" t="s">
        <v>2926</v>
      </c>
      <c r="E606" s="8">
        <v>298</v>
      </c>
      <c r="F606" s="11">
        <v>0</v>
      </c>
    </row>
    <row r="607" spans="1:6" x14ac:dyDescent="0.3">
      <c r="A607" s="7" t="s">
        <v>2316</v>
      </c>
      <c r="B607" s="7" t="s">
        <v>2288</v>
      </c>
      <c r="C607" s="7" t="s">
        <v>2300</v>
      </c>
      <c r="D607" s="7" t="s">
        <v>2927</v>
      </c>
      <c r="E607" s="8">
        <v>330</v>
      </c>
      <c r="F607" s="11">
        <v>0</v>
      </c>
    </row>
    <row r="608" spans="1:6" x14ac:dyDescent="0.3">
      <c r="A608" s="7" t="s">
        <v>2316</v>
      </c>
      <c r="B608" s="7" t="s">
        <v>2288</v>
      </c>
      <c r="C608" s="7" t="s">
        <v>2301</v>
      </c>
      <c r="D608" s="7" t="s">
        <v>2928</v>
      </c>
      <c r="E608" s="8">
        <v>404</v>
      </c>
      <c r="F608" s="11">
        <v>0</v>
      </c>
    </row>
    <row r="609" spans="1:6" x14ac:dyDescent="0.3">
      <c r="A609" s="7" t="s">
        <v>2316</v>
      </c>
      <c r="B609" s="7" t="s">
        <v>2288</v>
      </c>
      <c r="C609" s="7" t="s">
        <v>2302</v>
      </c>
      <c r="D609" s="7" t="s">
        <v>2929</v>
      </c>
      <c r="E609" s="8">
        <v>551</v>
      </c>
      <c r="F609" s="11">
        <v>0</v>
      </c>
    </row>
    <row r="610" spans="1:6" x14ac:dyDescent="0.3">
      <c r="A610" s="7" t="s">
        <v>2316</v>
      </c>
      <c r="B610" s="7" t="s">
        <v>2288</v>
      </c>
      <c r="C610" s="7" t="s">
        <v>2303</v>
      </c>
      <c r="D610" s="7" t="s">
        <v>2930</v>
      </c>
      <c r="E610" s="8">
        <v>885</v>
      </c>
      <c r="F610" s="11">
        <v>0</v>
      </c>
    </row>
    <row r="611" spans="1:6" x14ac:dyDescent="0.3">
      <c r="A611" s="7" t="s">
        <v>2316</v>
      </c>
      <c r="B611" s="7" t="s">
        <v>2288</v>
      </c>
      <c r="C611" s="7" t="s">
        <v>2304</v>
      </c>
      <c r="D611" s="7" t="s">
        <v>2931</v>
      </c>
      <c r="E611" s="8">
        <v>1098</v>
      </c>
      <c r="F611" s="11">
        <v>0</v>
      </c>
    </row>
    <row r="612" spans="1:6" x14ac:dyDescent="0.3">
      <c r="A612" s="7" t="s">
        <v>2316</v>
      </c>
      <c r="B612" s="7" t="s">
        <v>2288</v>
      </c>
      <c r="C612" s="7" t="s">
        <v>2305</v>
      </c>
      <c r="D612" s="7" t="s">
        <v>2932</v>
      </c>
      <c r="E612" s="8">
        <v>1253</v>
      </c>
      <c r="F612" s="11">
        <v>0</v>
      </c>
    </row>
    <row r="613" spans="1:6" x14ac:dyDescent="0.3">
      <c r="A613" s="7" t="s">
        <v>2316</v>
      </c>
      <c r="B613" s="7" t="s">
        <v>2288</v>
      </c>
      <c r="C613" s="7" t="s">
        <v>2306</v>
      </c>
      <c r="D613" s="7" t="s">
        <v>2933</v>
      </c>
      <c r="E613" s="8">
        <v>1253</v>
      </c>
      <c r="F613" s="11">
        <v>9</v>
      </c>
    </row>
    <row r="614" spans="1:6" x14ac:dyDescent="0.3">
      <c r="A614" s="7" t="s">
        <v>2317</v>
      </c>
      <c r="B614" s="7" t="s">
        <v>2288</v>
      </c>
      <c r="C614" s="7" t="s">
        <v>2295</v>
      </c>
      <c r="D614" s="7" t="s">
        <v>2934</v>
      </c>
      <c r="E614" s="8">
        <v>143</v>
      </c>
      <c r="F614" s="11">
        <v>0</v>
      </c>
    </row>
    <row r="615" spans="1:6" x14ac:dyDescent="0.3">
      <c r="A615" s="7" t="s">
        <v>2317</v>
      </c>
      <c r="B615" s="7" t="s">
        <v>2288</v>
      </c>
      <c r="C615" s="7" t="s">
        <v>2296</v>
      </c>
      <c r="D615" s="7" t="s">
        <v>2935</v>
      </c>
      <c r="E615" s="8">
        <v>179</v>
      </c>
      <c r="F615" s="11">
        <v>0</v>
      </c>
    </row>
    <row r="616" spans="1:6" x14ac:dyDescent="0.3">
      <c r="A616" s="7" t="s">
        <v>2317</v>
      </c>
      <c r="B616" s="7" t="s">
        <v>2288</v>
      </c>
      <c r="C616" s="7" t="s">
        <v>2297</v>
      </c>
      <c r="D616" s="7" t="s">
        <v>2936</v>
      </c>
      <c r="E616" s="8">
        <v>218</v>
      </c>
      <c r="F616" s="11">
        <v>0</v>
      </c>
    </row>
    <row r="617" spans="1:6" x14ac:dyDescent="0.3">
      <c r="A617" s="7" t="s">
        <v>2317</v>
      </c>
      <c r="B617" s="7" t="s">
        <v>2288</v>
      </c>
      <c r="C617" s="7" t="s">
        <v>2298</v>
      </c>
      <c r="D617" s="7" t="s">
        <v>2937</v>
      </c>
      <c r="E617" s="8">
        <v>258</v>
      </c>
      <c r="F617" s="11">
        <v>0</v>
      </c>
    </row>
    <row r="618" spans="1:6" x14ac:dyDescent="0.3">
      <c r="A618" s="7" t="s">
        <v>2317</v>
      </c>
      <c r="B618" s="7" t="s">
        <v>2288</v>
      </c>
      <c r="C618" s="7" t="s">
        <v>2299</v>
      </c>
      <c r="D618" s="7" t="s">
        <v>2938</v>
      </c>
      <c r="E618" s="8">
        <v>298</v>
      </c>
      <c r="F618" s="11">
        <v>0</v>
      </c>
    </row>
    <row r="619" spans="1:6" x14ac:dyDescent="0.3">
      <c r="A619" s="7" t="s">
        <v>2317</v>
      </c>
      <c r="B619" s="7" t="s">
        <v>2288</v>
      </c>
      <c r="C619" s="7" t="s">
        <v>2300</v>
      </c>
      <c r="D619" s="7" t="s">
        <v>2939</v>
      </c>
      <c r="E619" s="8">
        <v>333</v>
      </c>
      <c r="F619" s="11">
        <v>0</v>
      </c>
    </row>
    <row r="620" spans="1:6" x14ac:dyDescent="0.3">
      <c r="A620" s="7" t="s">
        <v>2317</v>
      </c>
      <c r="B620" s="7" t="s">
        <v>2288</v>
      </c>
      <c r="C620" s="7" t="s">
        <v>2301</v>
      </c>
      <c r="D620" s="7" t="s">
        <v>2940</v>
      </c>
      <c r="E620" s="8">
        <v>404</v>
      </c>
      <c r="F620" s="11">
        <v>0</v>
      </c>
    </row>
    <row r="621" spans="1:6" x14ac:dyDescent="0.3">
      <c r="A621" s="7" t="s">
        <v>2317</v>
      </c>
      <c r="B621" s="7" t="s">
        <v>2288</v>
      </c>
      <c r="C621" s="7" t="s">
        <v>2302</v>
      </c>
      <c r="D621" s="7" t="s">
        <v>2941</v>
      </c>
      <c r="E621" s="8">
        <v>552</v>
      </c>
      <c r="F621" s="11">
        <v>0</v>
      </c>
    </row>
    <row r="622" spans="1:6" x14ac:dyDescent="0.3">
      <c r="A622" s="7" t="s">
        <v>2317</v>
      </c>
      <c r="B622" s="7" t="s">
        <v>2288</v>
      </c>
      <c r="C622" s="7" t="s">
        <v>2303</v>
      </c>
      <c r="D622" s="7" t="s">
        <v>2942</v>
      </c>
      <c r="E622" s="8">
        <v>888</v>
      </c>
      <c r="F622" s="11">
        <v>0</v>
      </c>
    </row>
    <row r="623" spans="1:6" x14ac:dyDescent="0.3">
      <c r="A623" s="7" t="s">
        <v>2317</v>
      </c>
      <c r="B623" s="7" t="s">
        <v>2288</v>
      </c>
      <c r="C623" s="7" t="s">
        <v>2304</v>
      </c>
      <c r="D623" s="7" t="s">
        <v>2943</v>
      </c>
      <c r="E623" s="8">
        <v>1101</v>
      </c>
      <c r="F623" s="11">
        <v>0</v>
      </c>
    </row>
    <row r="624" spans="1:6" x14ac:dyDescent="0.3">
      <c r="A624" s="7" t="s">
        <v>2317</v>
      </c>
      <c r="B624" s="7" t="s">
        <v>2288</v>
      </c>
      <c r="C624" s="7" t="s">
        <v>2305</v>
      </c>
      <c r="D624" s="7" t="s">
        <v>2944</v>
      </c>
      <c r="E624" s="8">
        <v>1257</v>
      </c>
      <c r="F624" s="11">
        <v>0</v>
      </c>
    </row>
    <row r="625" spans="1:6" x14ac:dyDescent="0.3">
      <c r="A625" s="7" t="s">
        <v>2317</v>
      </c>
      <c r="B625" s="7" t="s">
        <v>2288</v>
      </c>
      <c r="C625" s="7" t="s">
        <v>2306</v>
      </c>
      <c r="D625" s="7" t="s">
        <v>2945</v>
      </c>
      <c r="E625" s="8">
        <v>1257</v>
      </c>
      <c r="F625" s="11">
        <v>9</v>
      </c>
    </row>
    <row r="626" spans="1:6" x14ac:dyDescent="0.3">
      <c r="A626" s="7" t="s">
        <v>2318</v>
      </c>
      <c r="B626" s="7" t="s">
        <v>2288</v>
      </c>
      <c r="C626" s="7" t="s">
        <v>2295</v>
      </c>
      <c r="D626" s="7" t="s">
        <v>2946</v>
      </c>
      <c r="E626" s="8">
        <v>168</v>
      </c>
      <c r="F626" s="11">
        <v>0</v>
      </c>
    </row>
    <row r="627" spans="1:6" x14ac:dyDescent="0.3">
      <c r="A627" s="7" t="s">
        <v>2318</v>
      </c>
      <c r="B627" s="7" t="s">
        <v>2288</v>
      </c>
      <c r="C627" s="7" t="s">
        <v>2296</v>
      </c>
      <c r="D627" s="7" t="s">
        <v>2947</v>
      </c>
      <c r="E627" s="8">
        <v>193</v>
      </c>
      <c r="F627" s="11">
        <v>0</v>
      </c>
    </row>
    <row r="628" spans="1:6" x14ac:dyDescent="0.3">
      <c r="A628" s="7" t="s">
        <v>2318</v>
      </c>
      <c r="B628" s="7" t="s">
        <v>2288</v>
      </c>
      <c r="C628" s="7" t="s">
        <v>2297</v>
      </c>
      <c r="D628" s="7" t="s">
        <v>2948</v>
      </c>
      <c r="E628" s="8">
        <v>236</v>
      </c>
      <c r="F628" s="11">
        <v>0</v>
      </c>
    </row>
    <row r="629" spans="1:6" x14ac:dyDescent="0.3">
      <c r="A629" s="7" t="s">
        <v>2318</v>
      </c>
      <c r="B629" s="7" t="s">
        <v>2288</v>
      </c>
      <c r="C629" s="7" t="s">
        <v>2298</v>
      </c>
      <c r="D629" s="7" t="s">
        <v>2949</v>
      </c>
      <c r="E629" s="8">
        <v>282</v>
      </c>
      <c r="F629" s="11">
        <v>0</v>
      </c>
    </row>
    <row r="630" spans="1:6" x14ac:dyDescent="0.3">
      <c r="A630" s="7" t="s">
        <v>2318</v>
      </c>
      <c r="B630" s="7" t="s">
        <v>2288</v>
      </c>
      <c r="C630" s="7" t="s">
        <v>2299</v>
      </c>
      <c r="D630" s="7" t="s">
        <v>2950</v>
      </c>
      <c r="E630" s="8">
        <v>342</v>
      </c>
      <c r="F630" s="11">
        <v>0</v>
      </c>
    </row>
    <row r="631" spans="1:6" x14ac:dyDescent="0.3">
      <c r="A631" s="7" t="s">
        <v>2318</v>
      </c>
      <c r="B631" s="7" t="s">
        <v>2288</v>
      </c>
      <c r="C631" s="7" t="s">
        <v>2300</v>
      </c>
      <c r="D631" s="7" t="s">
        <v>2951</v>
      </c>
      <c r="E631" s="8">
        <v>413</v>
      </c>
      <c r="F631" s="11">
        <v>0</v>
      </c>
    </row>
    <row r="632" spans="1:6" x14ac:dyDescent="0.3">
      <c r="A632" s="7" t="s">
        <v>2318</v>
      </c>
      <c r="B632" s="7" t="s">
        <v>2288</v>
      </c>
      <c r="C632" s="7" t="s">
        <v>2301</v>
      </c>
      <c r="D632" s="7" t="s">
        <v>2952</v>
      </c>
      <c r="E632" s="8">
        <v>494</v>
      </c>
      <c r="F632" s="11">
        <v>0</v>
      </c>
    </row>
    <row r="633" spans="1:6" x14ac:dyDescent="0.3">
      <c r="A633" s="7" t="s">
        <v>2318</v>
      </c>
      <c r="B633" s="7" t="s">
        <v>2288</v>
      </c>
      <c r="C633" s="7" t="s">
        <v>2302</v>
      </c>
      <c r="D633" s="7" t="s">
        <v>2953</v>
      </c>
      <c r="E633" s="8">
        <v>713</v>
      </c>
      <c r="F633" s="11">
        <v>0</v>
      </c>
    </row>
    <row r="634" spans="1:6" x14ac:dyDescent="0.3">
      <c r="A634" s="7" t="s">
        <v>2318</v>
      </c>
      <c r="B634" s="7" t="s">
        <v>2288</v>
      </c>
      <c r="C634" s="7" t="s">
        <v>2303</v>
      </c>
      <c r="D634" s="7" t="s">
        <v>2954</v>
      </c>
      <c r="E634" s="8">
        <v>1106</v>
      </c>
      <c r="F634" s="11">
        <v>0</v>
      </c>
    </row>
    <row r="635" spans="1:6" x14ac:dyDescent="0.3">
      <c r="A635" s="7" t="s">
        <v>2318</v>
      </c>
      <c r="B635" s="7" t="s">
        <v>2288</v>
      </c>
      <c r="C635" s="7" t="s">
        <v>2304</v>
      </c>
      <c r="D635" s="7" t="s">
        <v>2955</v>
      </c>
      <c r="E635" s="8">
        <v>1369</v>
      </c>
      <c r="F635" s="11">
        <v>0</v>
      </c>
    </row>
    <row r="636" spans="1:6" x14ac:dyDescent="0.3">
      <c r="A636" s="7" t="s">
        <v>2318</v>
      </c>
      <c r="B636" s="7" t="s">
        <v>2288</v>
      </c>
      <c r="C636" s="7" t="s">
        <v>2305</v>
      </c>
      <c r="D636" s="7" t="s">
        <v>2956</v>
      </c>
      <c r="E636" s="8">
        <v>1574</v>
      </c>
      <c r="F636" s="11">
        <v>0</v>
      </c>
    </row>
    <row r="637" spans="1:6" x14ac:dyDescent="0.3">
      <c r="A637" s="7" t="s">
        <v>2318</v>
      </c>
      <c r="B637" s="7" t="s">
        <v>2288</v>
      </c>
      <c r="C637" s="7" t="s">
        <v>2306</v>
      </c>
      <c r="D637" s="7" t="s">
        <v>2957</v>
      </c>
      <c r="E637" s="8">
        <v>1574</v>
      </c>
      <c r="F637" s="11">
        <v>12</v>
      </c>
    </row>
    <row r="638" spans="1:6" x14ac:dyDescent="0.3">
      <c r="A638" s="7" t="s">
        <v>2319</v>
      </c>
      <c r="B638" s="7" t="s">
        <v>2288</v>
      </c>
      <c r="C638" s="7" t="s">
        <v>2295</v>
      </c>
      <c r="D638" s="7" t="s">
        <v>2958</v>
      </c>
      <c r="E638" s="8">
        <v>191</v>
      </c>
      <c r="F638" s="11">
        <v>0</v>
      </c>
    </row>
    <row r="639" spans="1:6" x14ac:dyDescent="0.3">
      <c r="A639" s="7" t="s">
        <v>2319</v>
      </c>
      <c r="B639" s="7" t="s">
        <v>2288</v>
      </c>
      <c r="C639" s="7" t="s">
        <v>2296</v>
      </c>
      <c r="D639" s="7" t="s">
        <v>2959</v>
      </c>
      <c r="E639" s="8">
        <v>232</v>
      </c>
      <c r="F639" s="11">
        <v>0</v>
      </c>
    </row>
    <row r="640" spans="1:6" x14ac:dyDescent="0.3">
      <c r="A640" s="7" t="s">
        <v>2319</v>
      </c>
      <c r="B640" s="7" t="s">
        <v>2288</v>
      </c>
      <c r="C640" s="7" t="s">
        <v>2297</v>
      </c>
      <c r="D640" s="7" t="s">
        <v>2960</v>
      </c>
      <c r="E640" s="8">
        <v>261</v>
      </c>
      <c r="F640" s="11">
        <v>0</v>
      </c>
    </row>
    <row r="641" spans="1:6" x14ac:dyDescent="0.3">
      <c r="A641" s="7" t="s">
        <v>2319</v>
      </c>
      <c r="B641" s="7" t="s">
        <v>2288</v>
      </c>
      <c r="C641" s="7" t="s">
        <v>2298</v>
      </c>
      <c r="D641" s="7" t="s">
        <v>2961</v>
      </c>
      <c r="E641" s="8">
        <v>315</v>
      </c>
      <c r="F641" s="11">
        <v>0</v>
      </c>
    </row>
    <row r="642" spans="1:6" x14ac:dyDescent="0.3">
      <c r="A642" s="7" t="s">
        <v>2319</v>
      </c>
      <c r="B642" s="7" t="s">
        <v>2288</v>
      </c>
      <c r="C642" s="7" t="s">
        <v>2299</v>
      </c>
      <c r="D642" s="7" t="s">
        <v>2962</v>
      </c>
      <c r="E642" s="8">
        <v>382</v>
      </c>
      <c r="F642" s="11">
        <v>0</v>
      </c>
    </row>
    <row r="643" spans="1:6" x14ac:dyDescent="0.3">
      <c r="A643" s="7" t="s">
        <v>2319</v>
      </c>
      <c r="B643" s="7" t="s">
        <v>2288</v>
      </c>
      <c r="C643" s="7" t="s">
        <v>2300</v>
      </c>
      <c r="D643" s="7" t="s">
        <v>2963</v>
      </c>
      <c r="E643" s="8">
        <v>462</v>
      </c>
      <c r="F643" s="11">
        <v>0</v>
      </c>
    </row>
    <row r="644" spans="1:6" x14ac:dyDescent="0.3">
      <c r="A644" s="7" t="s">
        <v>2319</v>
      </c>
      <c r="B644" s="7" t="s">
        <v>2288</v>
      </c>
      <c r="C644" s="7" t="s">
        <v>2301</v>
      </c>
      <c r="D644" s="7" t="s">
        <v>2964</v>
      </c>
      <c r="E644" s="8">
        <v>558</v>
      </c>
      <c r="F644" s="11">
        <v>0</v>
      </c>
    </row>
    <row r="645" spans="1:6" x14ac:dyDescent="0.3">
      <c r="A645" s="7" t="s">
        <v>2319</v>
      </c>
      <c r="B645" s="7" t="s">
        <v>2288</v>
      </c>
      <c r="C645" s="7" t="s">
        <v>2302</v>
      </c>
      <c r="D645" s="7" t="s">
        <v>2965</v>
      </c>
      <c r="E645" s="8">
        <v>712</v>
      </c>
      <c r="F645" s="11">
        <v>0</v>
      </c>
    </row>
    <row r="646" spans="1:6" x14ac:dyDescent="0.3">
      <c r="A646" s="7" t="s">
        <v>2319</v>
      </c>
      <c r="B646" s="7" t="s">
        <v>2288</v>
      </c>
      <c r="C646" s="7" t="s">
        <v>2303</v>
      </c>
      <c r="D646" s="7" t="s">
        <v>2966</v>
      </c>
      <c r="E646" s="8">
        <v>1106</v>
      </c>
      <c r="F646" s="11">
        <v>0</v>
      </c>
    </row>
    <row r="647" spans="1:6" x14ac:dyDescent="0.3">
      <c r="A647" s="7" t="s">
        <v>2319</v>
      </c>
      <c r="B647" s="7" t="s">
        <v>2288</v>
      </c>
      <c r="C647" s="7" t="s">
        <v>2304</v>
      </c>
      <c r="D647" s="7" t="s">
        <v>2967</v>
      </c>
      <c r="E647" s="8">
        <v>1369</v>
      </c>
      <c r="F647" s="11">
        <v>0</v>
      </c>
    </row>
    <row r="648" spans="1:6" x14ac:dyDescent="0.3">
      <c r="A648" s="7" t="s">
        <v>2319</v>
      </c>
      <c r="B648" s="7" t="s">
        <v>2288</v>
      </c>
      <c r="C648" s="7" t="s">
        <v>2305</v>
      </c>
      <c r="D648" s="7" t="s">
        <v>2968</v>
      </c>
      <c r="E648" s="8">
        <v>1574</v>
      </c>
      <c r="F648" s="11">
        <v>0</v>
      </c>
    </row>
    <row r="649" spans="1:6" x14ac:dyDescent="0.3">
      <c r="A649" s="7" t="s">
        <v>2319</v>
      </c>
      <c r="B649" s="7" t="s">
        <v>2288</v>
      </c>
      <c r="C649" s="7" t="s">
        <v>2306</v>
      </c>
      <c r="D649" s="7" t="s">
        <v>2969</v>
      </c>
      <c r="E649" s="8">
        <v>1574</v>
      </c>
      <c r="F649" s="11">
        <v>12</v>
      </c>
    </row>
    <row r="650" spans="1:6" x14ac:dyDescent="0.3">
      <c r="A650" s="7" t="s">
        <v>2288</v>
      </c>
      <c r="B650" s="7" t="s">
        <v>2291</v>
      </c>
      <c r="C650" s="7" t="s">
        <v>2295</v>
      </c>
      <c r="D650" s="7" t="s">
        <v>2970</v>
      </c>
      <c r="E650" s="8">
        <v>139</v>
      </c>
      <c r="F650" s="11">
        <v>0</v>
      </c>
    </row>
    <row r="651" spans="1:6" x14ac:dyDescent="0.3">
      <c r="A651" s="7" t="s">
        <v>2288</v>
      </c>
      <c r="B651" s="7" t="s">
        <v>2291</v>
      </c>
      <c r="C651" s="7" t="s">
        <v>2296</v>
      </c>
      <c r="D651" s="7" t="s">
        <v>2971</v>
      </c>
      <c r="E651" s="8">
        <v>154</v>
      </c>
      <c r="F651" s="11">
        <v>0</v>
      </c>
    </row>
    <row r="652" spans="1:6" x14ac:dyDescent="0.3">
      <c r="A652" s="7" t="s">
        <v>2288</v>
      </c>
      <c r="B652" s="7" t="s">
        <v>2291</v>
      </c>
      <c r="C652" s="7" t="s">
        <v>2297</v>
      </c>
      <c r="D652" s="7" t="s">
        <v>2972</v>
      </c>
      <c r="E652" s="8">
        <v>172</v>
      </c>
      <c r="F652" s="11">
        <v>0</v>
      </c>
    </row>
    <row r="653" spans="1:6" x14ac:dyDescent="0.3">
      <c r="A653" s="7" t="s">
        <v>2288</v>
      </c>
      <c r="B653" s="7" t="s">
        <v>2291</v>
      </c>
      <c r="C653" s="7" t="s">
        <v>2298</v>
      </c>
      <c r="D653" s="7" t="s">
        <v>2973</v>
      </c>
      <c r="E653" s="8">
        <v>216</v>
      </c>
      <c r="F653" s="11">
        <v>0</v>
      </c>
    </row>
    <row r="654" spans="1:6" x14ac:dyDescent="0.3">
      <c r="A654" s="7" t="s">
        <v>2288</v>
      </c>
      <c r="B654" s="7" t="s">
        <v>2291</v>
      </c>
      <c r="C654" s="7" t="s">
        <v>2299</v>
      </c>
      <c r="D654" s="7" t="s">
        <v>2974</v>
      </c>
      <c r="E654" s="8">
        <v>253</v>
      </c>
      <c r="F654" s="11">
        <v>0</v>
      </c>
    </row>
    <row r="655" spans="1:6" x14ac:dyDescent="0.3">
      <c r="A655" s="7" t="s">
        <v>2288</v>
      </c>
      <c r="B655" s="7" t="s">
        <v>2291</v>
      </c>
      <c r="C655" s="7" t="s">
        <v>2300</v>
      </c>
      <c r="D655" s="7" t="s">
        <v>2975</v>
      </c>
      <c r="E655" s="8">
        <v>288</v>
      </c>
      <c r="F655" s="11">
        <v>0</v>
      </c>
    </row>
    <row r="656" spans="1:6" x14ac:dyDescent="0.3">
      <c r="A656" s="7" t="s">
        <v>2288</v>
      </c>
      <c r="B656" s="7" t="s">
        <v>2291</v>
      </c>
      <c r="C656" s="7" t="s">
        <v>2301</v>
      </c>
      <c r="D656" s="7" t="s">
        <v>2976</v>
      </c>
      <c r="E656" s="8">
        <v>343</v>
      </c>
      <c r="F656" s="11">
        <v>0</v>
      </c>
    </row>
    <row r="657" spans="1:6" x14ac:dyDescent="0.3">
      <c r="A657" s="7" t="s">
        <v>2288</v>
      </c>
      <c r="B657" s="7" t="s">
        <v>2291</v>
      </c>
      <c r="C657" s="7" t="s">
        <v>2302</v>
      </c>
      <c r="D657" s="7" t="s">
        <v>2977</v>
      </c>
      <c r="E657" s="8">
        <v>442</v>
      </c>
      <c r="F657" s="11">
        <v>0</v>
      </c>
    </row>
    <row r="658" spans="1:6" x14ac:dyDescent="0.3">
      <c r="A658" s="7" t="s">
        <v>2288</v>
      </c>
      <c r="B658" s="7" t="s">
        <v>2291</v>
      </c>
      <c r="C658" s="7" t="s">
        <v>2303</v>
      </c>
      <c r="D658" s="7" t="s">
        <v>2978</v>
      </c>
      <c r="E658" s="8">
        <v>558</v>
      </c>
      <c r="F658" s="11">
        <v>0</v>
      </c>
    </row>
    <row r="659" spans="1:6" x14ac:dyDescent="0.3">
      <c r="A659" s="7" t="s">
        <v>2288</v>
      </c>
      <c r="B659" s="7" t="s">
        <v>2291</v>
      </c>
      <c r="C659" s="7" t="s">
        <v>2304</v>
      </c>
      <c r="D659" s="7" t="s">
        <v>2979</v>
      </c>
      <c r="E659" s="8">
        <v>660</v>
      </c>
      <c r="F659" s="11">
        <v>0</v>
      </c>
    </row>
    <row r="660" spans="1:6" x14ac:dyDescent="0.3">
      <c r="A660" s="7" t="s">
        <v>2288</v>
      </c>
      <c r="B660" s="7" t="s">
        <v>2291</v>
      </c>
      <c r="C660" s="7" t="s">
        <v>2305</v>
      </c>
      <c r="D660" s="7" t="s">
        <v>2980</v>
      </c>
      <c r="E660" s="8">
        <v>762</v>
      </c>
      <c r="F660" s="11">
        <v>0</v>
      </c>
    </row>
    <row r="661" spans="1:6" x14ac:dyDescent="0.3">
      <c r="A661" s="7" t="s">
        <v>2288</v>
      </c>
      <c r="B661" s="7" t="s">
        <v>2291</v>
      </c>
      <c r="C661" s="7" t="s">
        <v>2306</v>
      </c>
      <c r="D661" s="7" t="s">
        <v>2981</v>
      </c>
      <c r="E661" s="8">
        <v>762</v>
      </c>
      <c r="F661" s="11">
        <v>9</v>
      </c>
    </row>
    <row r="662" spans="1:6" x14ac:dyDescent="0.3">
      <c r="A662" s="7" t="s">
        <v>2291</v>
      </c>
      <c r="B662" s="7" t="s">
        <v>2291</v>
      </c>
      <c r="C662" s="7" t="s">
        <v>2295</v>
      </c>
      <c r="D662" s="7" t="s">
        <v>2982</v>
      </c>
      <c r="E662" s="8">
        <v>143</v>
      </c>
      <c r="F662" s="11">
        <v>0</v>
      </c>
    </row>
    <row r="663" spans="1:6" x14ac:dyDescent="0.3">
      <c r="A663" s="7" t="s">
        <v>2291</v>
      </c>
      <c r="B663" s="7" t="s">
        <v>2291</v>
      </c>
      <c r="C663" s="7" t="s">
        <v>2296</v>
      </c>
      <c r="D663" s="7" t="s">
        <v>2983</v>
      </c>
      <c r="E663" s="8">
        <v>150</v>
      </c>
      <c r="F663" s="11">
        <v>0</v>
      </c>
    </row>
    <row r="664" spans="1:6" x14ac:dyDescent="0.3">
      <c r="A664" s="7" t="s">
        <v>2291</v>
      </c>
      <c r="B664" s="7" t="s">
        <v>2291</v>
      </c>
      <c r="C664" s="7" t="s">
        <v>2297</v>
      </c>
      <c r="D664" s="7" t="s">
        <v>2984</v>
      </c>
      <c r="E664" s="8">
        <v>157</v>
      </c>
      <c r="F664" s="11">
        <v>0</v>
      </c>
    </row>
    <row r="665" spans="1:6" x14ac:dyDescent="0.3">
      <c r="A665" s="7" t="s">
        <v>2291</v>
      </c>
      <c r="B665" s="7" t="s">
        <v>2291</v>
      </c>
      <c r="C665" s="7" t="s">
        <v>2298</v>
      </c>
      <c r="D665" s="7" t="s">
        <v>2985</v>
      </c>
      <c r="E665" s="8">
        <v>201</v>
      </c>
      <c r="F665" s="11">
        <v>0</v>
      </c>
    </row>
    <row r="666" spans="1:6" x14ac:dyDescent="0.3">
      <c r="A666" s="7" t="s">
        <v>2291</v>
      </c>
      <c r="B666" s="7" t="s">
        <v>2291</v>
      </c>
      <c r="C666" s="7" t="s">
        <v>2299</v>
      </c>
      <c r="D666" s="7" t="s">
        <v>2986</v>
      </c>
      <c r="E666" s="8">
        <v>218</v>
      </c>
      <c r="F666" s="11">
        <v>0</v>
      </c>
    </row>
    <row r="667" spans="1:6" x14ac:dyDescent="0.3">
      <c r="A667" s="7" t="s">
        <v>2291</v>
      </c>
      <c r="B667" s="7" t="s">
        <v>2291</v>
      </c>
      <c r="C667" s="7" t="s">
        <v>2300</v>
      </c>
      <c r="D667" s="7" t="s">
        <v>2987</v>
      </c>
      <c r="E667" s="8">
        <v>253</v>
      </c>
      <c r="F667" s="11">
        <v>0</v>
      </c>
    </row>
    <row r="668" spans="1:6" x14ac:dyDescent="0.3">
      <c r="A668" s="7" t="s">
        <v>2291</v>
      </c>
      <c r="B668" s="7" t="s">
        <v>2291</v>
      </c>
      <c r="C668" s="7" t="s">
        <v>2301</v>
      </c>
      <c r="D668" s="7" t="s">
        <v>2988</v>
      </c>
      <c r="E668" s="8">
        <v>311</v>
      </c>
      <c r="F668" s="11">
        <v>0</v>
      </c>
    </row>
    <row r="669" spans="1:6" x14ac:dyDescent="0.3">
      <c r="A669" s="7" t="s">
        <v>2291</v>
      </c>
      <c r="B669" s="7" t="s">
        <v>2291</v>
      </c>
      <c r="C669" s="7" t="s">
        <v>2302</v>
      </c>
      <c r="D669" s="7" t="s">
        <v>2989</v>
      </c>
      <c r="E669" s="8">
        <v>524</v>
      </c>
      <c r="F669" s="11">
        <v>0</v>
      </c>
    </row>
    <row r="670" spans="1:6" x14ac:dyDescent="0.3">
      <c r="A670" s="7" t="s">
        <v>2291</v>
      </c>
      <c r="B670" s="7" t="s">
        <v>2291</v>
      </c>
      <c r="C670" s="7" t="s">
        <v>2303</v>
      </c>
      <c r="D670" s="7" t="s">
        <v>2990</v>
      </c>
      <c r="E670" s="8">
        <v>593</v>
      </c>
      <c r="F670" s="11">
        <v>0</v>
      </c>
    </row>
    <row r="671" spans="1:6" x14ac:dyDescent="0.3">
      <c r="A671" s="7" t="s">
        <v>2291</v>
      </c>
      <c r="B671" s="7" t="s">
        <v>2291</v>
      </c>
      <c r="C671" s="7" t="s">
        <v>2304</v>
      </c>
      <c r="D671" s="7" t="s">
        <v>2991</v>
      </c>
      <c r="E671" s="8">
        <v>615</v>
      </c>
      <c r="F671" s="11">
        <v>0</v>
      </c>
    </row>
    <row r="672" spans="1:6" x14ac:dyDescent="0.3">
      <c r="A672" s="7" t="s">
        <v>2291</v>
      </c>
      <c r="B672" s="7" t="s">
        <v>2291</v>
      </c>
      <c r="C672" s="7" t="s">
        <v>2305</v>
      </c>
      <c r="D672" s="7" t="s">
        <v>2992</v>
      </c>
      <c r="E672" s="8">
        <v>682</v>
      </c>
      <c r="F672" s="11">
        <v>0</v>
      </c>
    </row>
    <row r="673" spans="1:6" x14ac:dyDescent="0.3">
      <c r="A673" s="7" t="s">
        <v>2291</v>
      </c>
      <c r="B673" s="7" t="s">
        <v>2291</v>
      </c>
      <c r="C673" s="7" t="s">
        <v>2306</v>
      </c>
      <c r="D673" s="7" t="s">
        <v>2993</v>
      </c>
      <c r="E673" s="8">
        <v>682</v>
      </c>
      <c r="F673" s="11">
        <v>6</v>
      </c>
    </row>
    <row r="674" spans="1:6" x14ac:dyDescent="0.3">
      <c r="A674" s="7" t="s">
        <v>2312</v>
      </c>
      <c r="B674" s="7" t="s">
        <v>2291</v>
      </c>
      <c r="C674" s="7" t="s">
        <v>2295</v>
      </c>
      <c r="D674" s="7" t="s">
        <v>2994</v>
      </c>
      <c r="E674" s="8">
        <v>141</v>
      </c>
      <c r="F674" s="11">
        <v>0</v>
      </c>
    </row>
    <row r="675" spans="1:6" x14ac:dyDescent="0.3">
      <c r="A675" s="7" t="s">
        <v>2312</v>
      </c>
      <c r="B675" s="7" t="s">
        <v>2291</v>
      </c>
      <c r="C675" s="7" t="s">
        <v>2296</v>
      </c>
      <c r="D675" s="7" t="s">
        <v>2995</v>
      </c>
      <c r="E675" s="8">
        <v>173</v>
      </c>
      <c r="F675" s="11">
        <v>0</v>
      </c>
    </row>
    <row r="676" spans="1:6" x14ac:dyDescent="0.3">
      <c r="A676" s="7" t="s">
        <v>2312</v>
      </c>
      <c r="B676" s="7" t="s">
        <v>2291</v>
      </c>
      <c r="C676" s="7" t="s">
        <v>2297</v>
      </c>
      <c r="D676" s="7" t="s">
        <v>2996</v>
      </c>
      <c r="E676" s="8">
        <v>198</v>
      </c>
      <c r="F676" s="11">
        <v>0</v>
      </c>
    </row>
    <row r="677" spans="1:6" x14ac:dyDescent="0.3">
      <c r="A677" s="7" t="s">
        <v>2312</v>
      </c>
      <c r="B677" s="7" t="s">
        <v>2291</v>
      </c>
      <c r="C677" s="7" t="s">
        <v>2298</v>
      </c>
      <c r="D677" s="7" t="s">
        <v>2997</v>
      </c>
      <c r="E677" s="8">
        <v>228</v>
      </c>
      <c r="F677" s="11">
        <v>0</v>
      </c>
    </row>
    <row r="678" spans="1:6" x14ac:dyDescent="0.3">
      <c r="A678" s="7" t="s">
        <v>2312</v>
      </c>
      <c r="B678" s="7" t="s">
        <v>2291</v>
      </c>
      <c r="C678" s="7" t="s">
        <v>2299</v>
      </c>
      <c r="D678" s="7" t="s">
        <v>2998</v>
      </c>
      <c r="E678" s="8">
        <v>261</v>
      </c>
      <c r="F678" s="11">
        <v>0</v>
      </c>
    </row>
    <row r="679" spans="1:6" x14ac:dyDescent="0.3">
      <c r="A679" s="7" t="s">
        <v>2312</v>
      </c>
      <c r="B679" s="7" t="s">
        <v>2291</v>
      </c>
      <c r="C679" s="7" t="s">
        <v>2300</v>
      </c>
      <c r="D679" s="7" t="s">
        <v>2999</v>
      </c>
      <c r="E679" s="8">
        <v>285</v>
      </c>
      <c r="F679" s="11">
        <v>0</v>
      </c>
    </row>
    <row r="680" spans="1:6" x14ac:dyDescent="0.3">
      <c r="A680" s="7" t="s">
        <v>2312</v>
      </c>
      <c r="B680" s="7" t="s">
        <v>2291</v>
      </c>
      <c r="C680" s="7" t="s">
        <v>2301</v>
      </c>
      <c r="D680" s="7" t="s">
        <v>3000</v>
      </c>
      <c r="E680" s="8">
        <v>342</v>
      </c>
      <c r="F680" s="11">
        <v>0</v>
      </c>
    </row>
    <row r="681" spans="1:6" x14ac:dyDescent="0.3">
      <c r="A681" s="7" t="s">
        <v>2312</v>
      </c>
      <c r="B681" s="7" t="s">
        <v>2291</v>
      </c>
      <c r="C681" s="7" t="s">
        <v>2302</v>
      </c>
      <c r="D681" s="7" t="s">
        <v>3001</v>
      </c>
      <c r="E681" s="8">
        <v>552</v>
      </c>
      <c r="F681" s="11">
        <v>0</v>
      </c>
    </row>
    <row r="682" spans="1:6" x14ac:dyDescent="0.3">
      <c r="A682" s="7" t="s">
        <v>2312</v>
      </c>
      <c r="B682" s="7" t="s">
        <v>2291</v>
      </c>
      <c r="C682" s="7" t="s">
        <v>2303</v>
      </c>
      <c r="D682" s="7" t="s">
        <v>3002</v>
      </c>
      <c r="E682" s="8">
        <v>888</v>
      </c>
      <c r="F682" s="11">
        <v>0</v>
      </c>
    </row>
    <row r="683" spans="1:6" x14ac:dyDescent="0.3">
      <c r="A683" s="7" t="s">
        <v>2312</v>
      </c>
      <c r="B683" s="7" t="s">
        <v>2291</v>
      </c>
      <c r="C683" s="7" t="s">
        <v>2304</v>
      </c>
      <c r="D683" s="7" t="s">
        <v>3003</v>
      </c>
      <c r="E683" s="8">
        <v>1101</v>
      </c>
      <c r="F683" s="11">
        <v>0</v>
      </c>
    </row>
    <row r="684" spans="1:6" x14ac:dyDescent="0.3">
      <c r="A684" s="7" t="s">
        <v>2312</v>
      </c>
      <c r="B684" s="7" t="s">
        <v>2291</v>
      </c>
      <c r="C684" s="7" t="s">
        <v>2305</v>
      </c>
      <c r="D684" s="7" t="s">
        <v>3004</v>
      </c>
      <c r="E684" s="8">
        <v>1257</v>
      </c>
      <c r="F684" s="11">
        <v>0</v>
      </c>
    </row>
    <row r="685" spans="1:6" x14ac:dyDescent="0.3">
      <c r="A685" s="7" t="s">
        <v>2312</v>
      </c>
      <c r="B685" s="7" t="s">
        <v>2291</v>
      </c>
      <c r="C685" s="7" t="s">
        <v>2306</v>
      </c>
      <c r="D685" s="7" t="s">
        <v>3005</v>
      </c>
      <c r="E685" s="8">
        <v>1257</v>
      </c>
      <c r="F685" s="11">
        <v>9</v>
      </c>
    </row>
    <row r="686" spans="1:6" x14ac:dyDescent="0.3">
      <c r="A686" s="7" t="s">
        <v>2313</v>
      </c>
      <c r="B686" s="7" t="s">
        <v>2291</v>
      </c>
      <c r="C686" s="7" t="s">
        <v>2295</v>
      </c>
      <c r="D686" s="7" t="s">
        <v>3006</v>
      </c>
      <c r="E686" s="8">
        <v>142</v>
      </c>
      <c r="F686" s="11">
        <v>0</v>
      </c>
    </row>
    <row r="687" spans="1:6" x14ac:dyDescent="0.3">
      <c r="A687" s="7" t="s">
        <v>2313</v>
      </c>
      <c r="B687" s="7" t="s">
        <v>2291</v>
      </c>
      <c r="C687" s="7" t="s">
        <v>2296</v>
      </c>
      <c r="D687" s="7" t="s">
        <v>3007</v>
      </c>
      <c r="E687" s="8">
        <v>177</v>
      </c>
      <c r="F687" s="11">
        <v>0</v>
      </c>
    </row>
    <row r="688" spans="1:6" x14ac:dyDescent="0.3">
      <c r="A688" s="7" t="s">
        <v>2313</v>
      </c>
      <c r="B688" s="7" t="s">
        <v>2291</v>
      </c>
      <c r="C688" s="7" t="s">
        <v>2297</v>
      </c>
      <c r="D688" s="7" t="s">
        <v>3008</v>
      </c>
      <c r="E688" s="8">
        <v>206</v>
      </c>
      <c r="F688" s="11">
        <v>0</v>
      </c>
    </row>
    <row r="689" spans="1:6" x14ac:dyDescent="0.3">
      <c r="A689" s="7" t="s">
        <v>2313</v>
      </c>
      <c r="B689" s="7" t="s">
        <v>2291</v>
      </c>
      <c r="C689" s="7" t="s">
        <v>2298</v>
      </c>
      <c r="D689" s="7" t="s">
        <v>3009</v>
      </c>
      <c r="E689" s="8">
        <v>239</v>
      </c>
      <c r="F689" s="11">
        <v>0</v>
      </c>
    </row>
    <row r="690" spans="1:6" x14ac:dyDescent="0.3">
      <c r="A690" s="7" t="s">
        <v>2313</v>
      </c>
      <c r="B690" s="7" t="s">
        <v>2291</v>
      </c>
      <c r="C690" s="7" t="s">
        <v>2299</v>
      </c>
      <c r="D690" s="7" t="s">
        <v>3010</v>
      </c>
      <c r="E690" s="8">
        <v>276</v>
      </c>
      <c r="F690" s="11">
        <v>0</v>
      </c>
    </row>
    <row r="691" spans="1:6" x14ac:dyDescent="0.3">
      <c r="A691" s="7" t="s">
        <v>2313</v>
      </c>
      <c r="B691" s="7" t="s">
        <v>2291</v>
      </c>
      <c r="C691" s="7" t="s">
        <v>2300</v>
      </c>
      <c r="D691" s="7" t="s">
        <v>3011</v>
      </c>
      <c r="E691" s="8">
        <v>306</v>
      </c>
      <c r="F691" s="11">
        <v>0</v>
      </c>
    </row>
    <row r="692" spans="1:6" x14ac:dyDescent="0.3">
      <c r="A692" s="7" t="s">
        <v>2313</v>
      </c>
      <c r="B692" s="7" t="s">
        <v>2291</v>
      </c>
      <c r="C692" s="7" t="s">
        <v>2301</v>
      </c>
      <c r="D692" s="7" t="s">
        <v>3012</v>
      </c>
      <c r="E692" s="8">
        <v>368</v>
      </c>
      <c r="F692" s="11">
        <v>0</v>
      </c>
    </row>
    <row r="693" spans="1:6" x14ac:dyDescent="0.3">
      <c r="A693" s="7" t="s">
        <v>2313</v>
      </c>
      <c r="B693" s="7" t="s">
        <v>2291</v>
      </c>
      <c r="C693" s="7" t="s">
        <v>2302</v>
      </c>
      <c r="D693" s="7" t="s">
        <v>3013</v>
      </c>
      <c r="E693" s="8">
        <v>552</v>
      </c>
      <c r="F693" s="11">
        <v>0</v>
      </c>
    </row>
    <row r="694" spans="1:6" x14ac:dyDescent="0.3">
      <c r="A694" s="7" t="s">
        <v>2313</v>
      </c>
      <c r="B694" s="7" t="s">
        <v>2291</v>
      </c>
      <c r="C694" s="7" t="s">
        <v>2303</v>
      </c>
      <c r="D694" s="7" t="s">
        <v>3014</v>
      </c>
      <c r="E694" s="8">
        <v>888</v>
      </c>
      <c r="F694" s="11">
        <v>0</v>
      </c>
    </row>
    <row r="695" spans="1:6" x14ac:dyDescent="0.3">
      <c r="A695" s="7" t="s">
        <v>2313</v>
      </c>
      <c r="B695" s="7" t="s">
        <v>2291</v>
      </c>
      <c r="C695" s="7" t="s">
        <v>2304</v>
      </c>
      <c r="D695" s="7" t="s">
        <v>3015</v>
      </c>
      <c r="E695" s="8">
        <v>1101</v>
      </c>
      <c r="F695" s="11">
        <v>0</v>
      </c>
    </row>
    <row r="696" spans="1:6" x14ac:dyDescent="0.3">
      <c r="A696" s="7" t="s">
        <v>2313</v>
      </c>
      <c r="B696" s="7" t="s">
        <v>2291</v>
      </c>
      <c r="C696" s="7" t="s">
        <v>2305</v>
      </c>
      <c r="D696" s="7" t="s">
        <v>3016</v>
      </c>
      <c r="E696" s="8">
        <v>1257</v>
      </c>
      <c r="F696" s="11">
        <v>0</v>
      </c>
    </row>
    <row r="697" spans="1:6" x14ac:dyDescent="0.3">
      <c r="A697" s="7" t="s">
        <v>2313</v>
      </c>
      <c r="B697" s="7" t="s">
        <v>2291</v>
      </c>
      <c r="C697" s="7" t="s">
        <v>2306</v>
      </c>
      <c r="D697" s="7" t="s">
        <v>3017</v>
      </c>
      <c r="E697" s="8">
        <v>1257</v>
      </c>
      <c r="F697" s="11">
        <v>9</v>
      </c>
    </row>
    <row r="698" spans="1:6" x14ac:dyDescent="0.3">
      <c r="A698" s="7" t="s">
        <v>2314</v>
      </c>
      <c r="B698" s="7" t="s">
        <v>2291</v>
      </c>
      <c r="C698" s="7" t="s">
        <v>2295</v>
      </c>
      <c r="D698" s="7" t="s">
        <v>3018</v>
      </c>
      <c r="E698" s="8">
        <v>142</v>
      </c>
      <c r="F698" s="11">
        <v>0</v>
      </c>
    </row>
    <row r="699" spans="1:6" x14ac:dyDescent="0.3">
      <c r="A699" s="7" t="s">
        <v>2314</v>
      </c>
      <c r="B699" s="7" t="s">
        <v>2291</v>
      </c>
      <c r="C699" s="7" t="s">
        <v>2296</v>
      </c>
      <c r="D699" s="7" t="s">
        <v>3019</v>
      </c>
      <c r="E699" s="8">
        <v>177</v>
      </c>
      <c r="F699" s="11">
        <v>0</v>
      </c>
    </row>
    <row r="700" spans="1:6" x14ac:dyDescent="0.3">
      <c r="A700" s="7" t="s">
        <v>2314</v>
      </c>
      <c r="B700" s="7" t="s">
        <v>2291</v>
      </c>
      <c r="C700" s="7" t="s">
        <v>2297</v>
      </c>
      <c r="D700" s="7" t="s">
        <v>3020</v>
      </c>
      <c r="E700" s="8">
        <v>206</v>
      </c>
      <c r="F700" s="11">
        <v>0</v>
      </c>
    </row>
    <row r="701" spans="1:6" x14ac:dyDescent="0.3">
      <c r="A701" s="7" t="s">
        <v>2314</v>
      </c>
      <c r="B701" s="7" t="s">
        <v>2291</v>
      </c>
      <c r="C701" s="7" t="s">
        <v>2298</v>
      </c>
      <c r="D701" s="7" t="s">
        <v>3021</v>
      </c>
      <c r="E701" s="8">
        <v>239</v>
      </c>
      <c r="F701" s="11">
        <v>0</v>
      </c>
    </row>
    <row r="702" spans="1:6" x14ac:dyDescent="0.3">
      <c r="A702" s="7" t="s">
        <v>2314</v>
      </c>
      <c r="B702" s="7" t="s">
        <v>2291</v>
      </c>
      <c r="C702" s="7" t="s">
        <v>2299</v>
      </c>
      <c r="D702" s="7" t="s">
        <v>3022</v>
      </c>
      <c r="E702" s="8">
        <v>276</v>
      </c>
      <c r="F702" s="11">
        <v>0</v>
      </c>
    </row>
    <row r="703" spans="1:6" x14ac:dyDescent="0.3">
      <c r="A703" s="7" t="s">
        <v>2314</v>
      </c>
      <c r="B703" s="7" t="s">
        <v>2291</v>
      </c>
      <c r="C703" s="7" t="s">
        <v>2300</v>
      </c>
      <c r="D703" s="7" t="s">
        <v>3023</v>
      </c>
      <c r="E703" s="8">
        <v>306</v>
      </c>
      <c r="F703" s="11">
        <v>0</v>
      </c>
    </row>
    <row r="704" spans="1:6" x14ac:dyDescent="0.3">
      <c r="A704" s="7" t="s">
        <v>2314</v>
      </c>
      <c r="B704" s="7" t="s">
        <v>2291</v>
      </c>
      <c r="C704" s="7" t="s">
        <v>2301</v>
      </c>
      <c r="D704" s="7" t="s">
        <v>3024</v>
      </c>
      <c r="E704" s="8">
        <v>368</v>
      </c>
      <c r="F704" s="11">
        <v>0</v>
      </c>
    </row>
    <row r="705" spans="1:6" x14ac:dyDescent="0.3">
      <c r="A705" s="7" t="s">
        <v>2314</v>
      </c>
      <c r="B705" s="7" t="s">
        <v>2291</v>
      </c>
      <c r="C705" s="7" t="s">
        <v>2302</v>
      </c>
      <c r="D705" s="7" t="s">
        <v>3025</v>
      </c>
      <c r="E705" s="8">
        <v>552</v>
      </c>
      <c r="F705" s="11">
        <v>0</v>
      </c>
    </row>
    <row r="706" spans="1:6" x14ac:dyDescent="0.3">
      <c r="A706" s="7" t="s">
        <v>2314</v>
      </c>
      <c r="B706" s="7" t="s">
        <v>2291</v>
      </c>
      <c r="C706" s="7" t="s">
        <v>2303</v>
      </c>
      <c r="D706" s="7" t="s">
        <v>3026</v>
      </c>
      <c r="E706" s="8">
        <v>888</v>
      </c>
      <c r="F706" s="11">
        <v>0</v>
      </c>
    </row>
    <row r="707" spans="1:6" x14ac:dyDescent="0.3">
      <c r="A707" s="7" t="s">
        <v>2314</v>
      </c>
      <c r="B707" s="7" t="s">
        <v>2291</v>
      </c>
      <c r="C707" s="7" t="s">
        <v>2304</v>
      </c>
      <c r="D707" s="7" t="s">
        <v>3027</v>
      </c>
      <c r="E707" s="8">
        <v>1101</v>
      </c>
      <c r="F707" s="11">
        <v>0</v>
      </c>
    </row>
    <row r="708" spans="1:6" x14ac:dyDescent="0.3">
      <c r="A708" s="7" t="s">
        <v>2314</v>
      </c>
      <c r="B708" s="7" t="s">
        <v>2291</v>
      </c>
      <c r="C708" s="7" t="s">
        <v>2305</v>
      </c>
      <c r="D708" s="7" t="s">
        <v>3028</v>
      </c>
      <c r="E708" s="8">
        <v>1257</v>
      </c>
      <c r="F708" s="11">
        <v>0</v>
      </c>
    </row>
    <row r="709" spans="1:6" x14ac:dyDescent="0.3">
      <c r="A709" s="7" t="s">
        <v>2314</v>
      </c>
      <c r="B709" s="7" t="s">
        <v>2291</v>
      </c>
      <c r="C709" s="7" t="s">
        <v>2306</v>
      </c>
      <c r="D709" s="7" t="s">
        <v>3029</v>
      </c>
      <c r="E709" s="8">
        <v>1257</v>
      </c>
      <c r="F709" s="11">
        <v>9</v>
      </c>
    </row>
    <row r="710" spans="1:6" x14ac:dyDescent="0.3">
      <c r="A710" s="7" t="s">
        <v>2315</v>
      </c>
      <c r="B710" s="7" t="s">
        <v>2291</v>
      </c>
      <c r="C710" s="7" t="s">
        <v>2295</v>
      </c>
      <c r="D710" s="7" t="s">
        <v>3030</v>
      </c>
      <c r="E710" s="8">
        <v>142</v>
      </c>
      <c r="F710" s="11">
        <v>0</v>
      </c>
    </row>
    <row r="711" spans="1:6" x14ac:dyDescent="0.3">
      <c r="A711" s="7" t="s">
        <v>2315</v>
      </c>
      <c r="B711" s="7" t="s">
        <v>2291</v>
      </c>
      <c r="C711" s="7" t="s">
        <v>2296</v>
      </c>
      <c r="D711" s="7" t="s">
        <v>3031</v>
      </c>
      <c r="E711" s="8">
        <v>177</v>
      </c>
      <c r="F711" s="11">
        <v>0</v>
      </c>
    </row>
    <row r="712" spans="1:6" x14ac:dyDescent="0.3">
      <c r="A712" s="7" t="s">
        <v>2315</v>
      </c>
      <c r="B712" s="7" t="s">
        <v>2291</v>
      </c>
      <c r="C712" s="7" t="s">
        <v>2297</v>
      </c>
      <c r="D712" s="7" t="s">
        <v>3032</v>
      </c>
      <c r="E712" s="8">
        <v>206</v>
      </c>
      <c r="F712" s="11">
        <v>0</v>
      </c>
    </row>
    <row r="713" spans="1:6" x14ac:dyDescent="0.3">
      <c r="A713" s="7" t="s">
        <v>2315</v>
      </c>
      <c r="B713" s="7" t="s">
        <v>2291</v>
      </c>
      <c r="C713" s="7" t="s">
        <v>2298</v>
      </c>
      <c r="D713" s="7" t="s">
        <v>3033</v>
      </c>
      <c r="E713" s="8">
        <v>239</v>
      </c>
      <c r="F713" s="11">
        <v>0</v>
      </c>
    </row>
    <row r="714" spans="1:6" x14ac:dyDescent="0.3">
      <c r="A714" s="7" t="s">
        <v>2315</v>
      </c>
      <c r="B714" s="7" t="s">
        <v>2291</v>
      </c>
      <c r="C714" s="7" t="s">
        <v>2299</v>
      </c>
      <c r="D714" s="7" t="s">
        <v>3034</v>
      </c>
      <c r="E714" s="8">
        <v>276</v>
      </c>
      <c r="F714" s="11">
        <v>0</v>
      </c>
    </row>
    <row r="715" spans="1:6" x14ac:dyDescent="0.3">
      <c r="A715" s="7" t="s">
        <v>2315</v>
      </c>
      <c r="B715" s="7" t="s">
        <v>2291</v>
      </c>
      <c r="C715" s="7" t="s">
        <v>2300</v>
      </c>
      <c r="D715" s="7" t="s">
        <v>3035</v>
      </c>
      <c r="E715" s="8">
        <v>306</v>
      </c>
      <c r="F715" s="11">
        <v>0</v>
      </c>
    </row>
    <row r="716" spans="1:6" x14ac:dyDescent="0.3">
      <c r="A716" s="7" t="s">
        <v>2315</v>
      </c>
      <c r="B716" s="7" t="s">
        <v>2291</v>
      </c>
      <c r="C716" s="7" t="s">
        <v>2301</v>
      </c>
      <c r="D716" s="7" t="s">
        <v>3036</v>
      </c>
      <c r="E716" s="8">
        <v>368</v>
      </c>
      <c r="F716" s="11">
        <v>0</v>
      </c>
    </row>
    <row r="717" spans="1:6" x14ac:dyDescent="0.3">
      <c r="A717" s="7" t="s">
        <v>2315</v>
      </c>
      <c r="B717" s="7" t="s">
        <v>2291</v>
      </c>
      <c r="C717" s="7" t="s">
        <v>2302</v>
      </c>
      <c r="D717" s="7" t="s">
        <v>3037</v>
      </c>
      <c r="E717" s="8">
        <v>552</v>
      </c>
      <c r="F717" s="11">
        <v>0</v>
      </c>
    </row>
    <row r="718" spans="1:6" x14ac:dyDescent="0.3">
      <c r="A718" s="7" t="s">
        <v>2315</v>
      </c>
      <c r="B718" s="7" t="s">
        <v>2291</v>
      </c>
      <c r="C718" s="7" t="s">
        <v>2303</v>
      </c>
      <c r="D718" s="7" t="s">
        <v>3038</v>
      </c>
      <c r="E718" s="8">
        <v>888</v>
      </c>
      <c r="F718" s="11">
        <v>0</v>
      </c>
    </row>
    <row r="719" spans="1:6" x14ac:dyDescent="0.3">
      <c r="A719" s="7" t="s">
        <v>2315</v>
      </c>
      <c r="B719" s="7" t="s">
        <v>2291</v>
      </c>
      <c r="C719" s="7" t="s">
        <v>2304</v>
      </c>
      <c r="D719" s="7" t="s">
        <v>3039</v>
      </c>
      <c r="E719" s="8">
        <v>1101</v>
      </c>
      <c r="F719" s="11">
        <v>0</v>
      </c>
    </row>
    <row r="720" spans="1:6" x14ac:dyDescent="0.3">
      <c r="A720" s="7" t="s">
        <v>2315</v>
      </c>
      <c r="B720" s="7" t="s">
        <v>2291</v>
      </c>
      <c r="C720" s="7" t="s">
        <v>2305</v>
      </c>
      <c r="D720" s="7" t="s">
        <v>3040</v>
      </c>
      <c r="E720" s="8">
        <v>1257</v>
      </c>
      <c r="F720" s="11">
        <v>0</v>
      </c>
    </row>
    <row r="721" spans="1:6" x14ac:dyDescent="0.3">
      <c r="A721" s="7" t="s">
        <v>2315</v>
      </c>
      <c r="B721" s="7" t="s">
        <v>2291</v>
      </c>
      <c r="C721" s="7" t="s">
        <v>2306</v>
      </c>
      <c r="D721" s="7" t="s">
        <v>3041</v>
      </c>
      <c r="E721" s="8">
        <v>1257</v>
      </c>
      <c r="F721" s="11">
        <v>9</v>
      </c>
    </row>
    <row r="722" spans="1:6" x14ac:dyDescent="0.3">
      <c r="A722" s="7" t="s">
        <v>2316</v>
      </c>
      <c r="B722" s="7" t="s">
        <v>2291</v>
      </c>
      <c r="C722" s="7" t="s">
        <v>2295</v>
      </c>
      <c r="D722" s="7" t="s">
        <v>3042</v>
      </c>
      <c r="E722" s="8">
        <v>143</v>
      </c>
      <c r="F722" s="11">
        <v>0</v>
      </c>
    </row>
    <row r="723" spans="1:6" x14ac:dyDescent="0.3">
      <c r="A723" s="7" t="s">
        <v>2316</v>
      </c>
      <c r="B723" s="7" t="s">
        <v>2291</v>
      </c>
      <c r="C723" s="7" t="s">
        <v>2296</v>
      </c>
      <c r="D723" s="7" t="s">
        <v>3043</v>
      </c>
      <c r="E723" s="8">
        <v>179</v>
      </c>
      <c r="F723" s="11">
        <v>0</v>
      </c>
    </row>
    <row r="724" spans="1:6" x14ac:dyDescent="0.3">
      <c r="A724" s="7" t="s">
        <v>2316</v>
      </c>
      <c r="B724" s="7" t="s">
        <v>2291</v>
      </c>
      <c r="C724" s="7" t="s">
        <v>2297</v>
      </c>
      <c r="D724" s="7" t="s">
        <v>3044</v>
      </c>
      <c r="E724" s="8">
        <v>218</v>
      </c>
      <c r="F724" s="11">
        <v>0</v>
      </c>
    </row>
    <row r="725" spans="1:6" x14ac:dyDescent="0.3">
      <c r="A725" s="7" t="s">
        <v>2316</v>
      </c>
      <c r="B725" s="7" t="s">
        <v>2291</v>
      </c>
      <c r="C725" s="7" t="s">
        <v>2298</v>
      </c>
      <c r="D725" s="7" t="s">
        <v>3045</v>
      </c>
      <c r="E725" s="8">
        <v>258</v>
      </c>
      <c r="F725" s="11">
        <v>0</v>
      </c>
    </row>
    <row r="726" spans="1:6" x14ac:dyDescent="0.3">
      <c r="A726" s="7" t="s">
        <v>2316</v>
      </c>
      <c r="B726" s="7" t="s">
        <v>2291</v>
      </c>
      <c r="C726" s="7" t="s">
        <v>2299</v>
      </c>
      <c r="D726" s="7" t="s">
        <v>3046</v>
      </c>
      <c r="E726" s="8">
        <v>298</v>
      </c>
      <c r="F726" s="11">
        <v>0</v>
      </c>
    </row>
    <row r="727" spans="1:6" x14ac:dyDescent="0.3">
      <c r="A727" s="7" t="s">
        <v>2316</v>
      </c>
      <c r="B727" s="7" t="s">
        <v>2291</v>
      </c>
      <c r="C727" s="7" t="s">
        <v>2300</v>
      </c>
      <c r="D727" s="7" t="s">
        <v>3047</v>
      </c>
      <c r="E727" s="8">
        <v>330</v>
      </c>
      <c r="F727" s="11">
        <v>0</v>
      </c>
    </row>
    <row r="728" spans="1:6" x14ac:dyDescent="0.3">
      <c r="A728" s="7" t="s">
        <v>2316</v>
      </c>
      <c r="B728" s="7" t="s">
        <v>2291</v>
      </c>
      <c r="C728" s="7" t="s">
        <v>2301</v>
      </c>
      <c r="D728" s="7" t="s">
        <v>3048</v>
      </c>
      <c r="E728" s="8">
        <v>404</v>
      </c>
      <c r="F728" s="11">
        <v>0</v>
      </c>
    </row>
    <row r="729" spans="1:6" x14ac:dyDescent="0.3">
      <c r="A729" s="7" t="s">
        <v>2316</v>
      </c>
      <c r="B729" s="7" t="s">
        <v>2291</v>
      </c>
      <c r="C729" s="7" t="s">
        <v>2302</v>
      </c>
      <c r="D729" s="7" t="s">
        <v>3049</v>
      </c>
      <c r="E729" s="8">
        <v>551</v>
      </c>
      <c r="F729" s="11">
        <v>0</v>
      </c>
    </row>
    <row r="730" spans="1:6" x14ac:dyDescent="0.3">
      <c r="A730" s="7" t="s">
        <v>2316</v>
      </c>
      <c r="B730" s="7" t="s">
        <v>2291</v>
      </c>
      <c r="C730" s="7" t="s">
        <v>2303</v>
      </c>
      <c r="D730" s="7" t="s">
        <v>3050</v>
      </c>
      <c r="E730" s="8">
        <v>885</v>
      </c>
      <c r="F730" s="11">
        <v>0</v>
      </c>
    </row>
    <row r="731" spans="1:6" x14ac:dyDescent="0.3">
      <c r="A731" s="7" t="s">
        <v>2316</v>
      </c>
      <c r="B731" s="7" t="s">
        <v>2291</v>
      </c>
      <c r="C731" s="7" t="s">
        <v>2304</v>
      </c>
      <c r="D731" s="7" t="s">
        <v>3051</v>
      </c>
      <c r="E731" s="8">
        <v>1098</v>
      </c>
      <c r="F731" s="11">
        <v>0</v>
      </c>
    </row>
    <row r="732" spans="1:6" x14ac:dyDescent="0.3">
      <c r="A732" s="7" t="s">
        <v>2316</v>
      </c>
      <c r="B732" s="7" t="s">
        <v>2291</v>
      </c>
      <c r="C732" s="7" t="s">
        <v>2305</v>
      </c>
      <c r="D732" s="7" t="s">
        <v>3052</v>
      </c>
      <c r="E732" s="8">
        <v>1253</v>
      </c>
      <c r="F732" s="11">
        <v>0</v>
      </c>
    </row>
    <row r="733" spans="1:6" x14ac:dyDescent="0.3">
      <c r="A733" s="7" t="s">
        <v>2316</v>
      </c>
      <c r="B733" s="7" t="s">
        <v>2291</v>
      </c>
      <c r="C733" s="7" t="s">
        <v>2306</v>
      </c>
      <c r="D733" s="7" t="s">
        <v>3053</v>
      </c>
      <c r="E733" s="8">
        <v>1253</v>
      </c>
      <c r="F733" s="11">
        <v>9</v>
      </c>
    </row>
    <row r="734" spans="1:6" x14ac:dyDescent="0.3">
      <c r="A734" s="7" t="s">
        <v>2317</v>
      </c>
      <c r="B734" s="7" t="s">
        <v>2291</v>
      </c>
      <c r="C734" s="7" t="s">
        <v>2295</v>
      </c>
      <c r="D734" s="7" t="s">
        <v>3054</v>
      </c>
      <c r="E734" s="8">
        <v>143</v>
      </c>
      <c r="F734" s="11">
        <v>0</v>
      </c>
    </row>
    <row r="735" spans="1:6" x14ac:dyDescent="0.3">
      <c r="A735" s="7" t="s">
        <v>2317</v>
      </c>
      <c r="B735" s="7" t="s">
        <v>2291</v>
      </c>
      <c r="C735" s="7" t="s">
        <v>2296</v>
      </c>
      <c r="D735" s="7" t="s">
        <v>3055</v>
      </c>
      <c r="E735" s="8">
        <v>179</v>
      </c>
      <c r="F735" s="11">
        <v>0</v>
      </c>
    </row>
    <row r="736" spans="1:6" x14ac:dyDescent="0.3">
      <c r="A736" s="7" t="s">
        <v>2317</v>
      </c>
      <c r="B736" s="7" t="s">
        <v>2291</v>
      </c>
      <c r="C736" s="7" t="s">
        <v>2297</v>
      </c>
      <c r="D736" s="7" t="s">
        <v>3056</v>
      </c>
      <c r="E736" s="8">
        <v>218</v>
      </c>
      <c r="F736" s="11">
        <v>0</v>
      </c>
    </row>
    <row r="737" spans="1:6" x14ac:dyDescent="0.3">
      <c r="A737" s="7" t="s">
        <v>2317</v>
      </c>
      <c r="B737" s="7" t="s">
        <v>2291</v>
      </c>
      <c r="C737" s="7" t="s">
        <v>2298</v>
      </c>
      <c r="D737" s="7" t="s">
        <v>3057</v>
      </c>
      <c r="E737" s="8">
        <v>258</v>
      </c>
      <c r="F737" s="11">
        <v>0</v>
      </c>
    </row>
    <row r="738" spans="1:6" x14ac:dyDescent="0.3">
      <c r="A738" s="7" t="s">
        <v>2317</v>
      </c>
      <c r="B738" s="7" t="s">
        <v>2291</v>
      </c>
      <c r="C738" s="7" t="s">
        <v>2299</v>
      </c>
      <c r="D738" s="7" t="s">
        <v>3058</v>
      </c>
      <c r="E738" s="8">
        <v>298</v>
      </c>
      <c r="F738" s="11">
        <v>0</v>
      </c>
    </row>
    <row r="739" spans="1:6" x14ac:dyDescent="0.3">
      <c r="A739" s="7" t="s">
        <v>2317</v>
      </c>
      <c r="B739" s="7" t="s">
        <v>2291</v>
      </c>
      <c r="C739" s="7" t="s">
        <v>2300</v>
      </c>
      <c r="D739" s="7" t="s">
        <v>3059</v>
      </c>
      <c r="E739" s="8">
        <v>333</v>
      </c>
      <c r="F739" s="11">
        <v>0</v>
      </c>
    </row>
    <row r="740" spans="1:6" x14ac:dyDescent="0.3">
      <c r="A740" s="7" t="s">
        <v>2317</v>
      </c>
      <c r="B740" s="7" t="s">
        <v>2291</v>
      </c>
      <c r="C740" s="7" t="s">
        <v>2301</v>
      </c>
      <c r="D740" s="7" t="s">
        <v>3060</v>
      </c>
      <c r="E740" s="8">
        <v>404</v>
      </c>
      <c r="F740" s="11">
        <v>0</v>
      </c>
    </row>
    <row r="741" spans="1:6" x14ac:dyDescent="0.3">
      <c r="A741" s="7" t="s">
        <v>2317</v>
      </c>
      <c r="B741" s="7" t="s">
        <v>2291</v>
      </c>
      <c r="C741" s="7" t="s">
        <v>2302</v>
      </c>
      <c r="D741" s="7" t="s">
        <v>3061</v>
      </c>
      <c r="E741" s="8">
        <v>552</v>
      </c>
      <c r="F741" s="11">
        <v>0</v>
      </c>
    </row>
    <row r="742" spans="1:6" x14ac:dyDescent="0.3">
      <c r="A742" s="7" t="s">
        <v>2317</v>
      </c>
      <c r="B742" s="7" t="s">
        <v>2291</v>
      </c>
      <c r="C742" s="7" t="s">
        <v>2303</v>
      </c>
      <c r="D742" s="7" t="s">
        <v>3062</v>
      </c>
      <c r="E742" s="8">
        <v>888</v>
      </c>
      <c r="F742" s="11">
        <v>0</v>
      </c>
    </row>
    <row r="743" spans="1:6" x14ac:dyDescent="0.3">
      <c r="A743" s="7" t="s">
        <v>2317</v>
      </c>
      <c r="B743" s="7" t="s">
        <v>2291</v>
      </c>
      <c r="C743" s="7" t="s">
        <v>2304</v>
      </c>
      <c r="D743" s="7" t="s">
        <v>3063</v>
      </c>
      <c r="E743" s="8">
        <v>1101</v>
      </c>
      <c r="F743" s="11">
        <v>0</v>
      </c>
    </row>
    <row r="744" spans="1:6" x14ac:dyDescent="0.3">
      <c r="A744" s="7" t="s">
        <v>2317</v>
      </c>
      <c r="B744" s="7" t="s">
        <v>2291</v>
      </c>
      <c r="C744" s="7" t="s">
        <v>2305</v>
      </c>
      <c r="D744" s="7" t="s">
        <v>3064</v>
      </c>
      <c r="E744" s="8">
        <v>1257</v>
      </c>
      <c r="F744" s="11">
        <v>0</v>
      </c>
    </row>
    <row r="745" spans="1:6" x14ac:dyDescent="0.3">
      <c r="A745" s="7" t="s">
        <v>2317</v>
      </c>
      <c r="B745" s="7" t="s">
        <v>2291</v>
      </c>
      <c r="C745" s="7" t="s">
        <v>2306</v>
      </c>
      <c r="D745" s="7" t="s">
        <v>3065</v>
      </c>
      <c r="E745" s="8">
        <v>1257</v>
      </c>
      <c r="F745" s="11">
        <v>9</v>
      </c>
    </row>
    <row r="746" spans="1:6" x14ac:dyDescent="0.3">
      <c r="A746" s="7" t="s">
        <v>2318</v>
      </c>
      <c r="B746" s="7" t="s">
        <v>2291</v>
      </c>
      <c r="C746" s="7" t="s">
        <v>2295</v>
      </c>
      <c r="D746" s="7" t="s">
        <v>3066</v>
      </c>
      <c r="E746" s="8">
        <v>168</v>
      </c>
      <c r="F746" s="11">
        <v>0</v>
      </c>
    </row>
    <row r="747" spans="1:6" x14ac:dyDescent="0.3">
      <c r="A747" s="7" t="s">
        <v>2318</v>
      </c>
      <c r="B747" s="7" t="s">
        <v>2291</v>
      </c>
      <c r="C747" s="7" t="s">
        <v>2296</v>
      </c>
      <c r="D747" s="7" t="s">
        <v>3067</v>
      </c>
      <c r="E747" s="8">
        <v>193</v>
      </c>
      <c r="F747" s="11">
        <v>0</v>
      </c>
    </row>
    <row r="748" spans="1:6" x14ac:dyDescent="0.3">
      <c r="A748" s="7" t="s">
        <v>2318</v>
      </c>
      <c r="B748" s="7" t="s">
        <v>2291</v>
      </c>
      <c r="C748" s="7" t="s">
        <v>2297</v>
      </c>
      <c r="D748" s="7" t="s">
        <v>3068</v>
      </c>
      <c r="E748" s="8">
        <v>236</v>
      </c>
      <c r="F748" s="11">
        <v>0</v>
      </c>
    </row>
    <row r="749" spans="1:6" x14ac:dyDescent="0.3">
      <c r="A749" s="7" t="s">
        <v>2318</v>
      </c>
      <c r="B749" s="7" t="s">
        <v>2291</v>
      </c>
      <c r="C749" s="7" t="s">
        <v>2298</v>
      </c>
      <c r="D749" s="7" t="s">
        <v>3069</v>
      </c>
      <c r="E749" s="8">
        <v>282</v>
      </c>
      <c r="F749" s="11">
        <v>0</v>
      </c>
    </row>
    <row r="750" spans="1:6" x14ac:dyDescent="0.3">
      <c r="A750" s="7" t="s">
        <v>2318</v>
      </c>
      <c r="B750" s="7" t="s">
        <v>2291</v>
      </c>
      <c r="C750" s="7" t="s">
        <v>2299</v>
      </c>
      <c r="D750" s="7" t="s">
        <v>3070</v>
      </c>
      <c r="E750" s="8">
        <v>342</v>
      </c>
      <c r="F750" s="11">
        <v>0</v>
      </c>
    </row>
    <row r="751" spans="1:6" x14ac:dyDescent="0.3">
      <c r="A751" s="7" t="s">
        <v>2318</v>
      </c>
      <c r="B751" s="7" t="s">
        <v>2291</v>
      </c>
      <c r="C751" s="7" t="s">
        <v>2300</v>
      </c>
      <c r="D751" s="7" t="s">
        <v>3071</v>
      </c>
      <c r="E751" s="8">
        <v>413</v>
      </c>
      <c r="F751" s="11">
        <v>0</v>
      </c>
    </row>
    <row r="752" spans="1:6" x14ac:dyDescent="0.3">
      <c r="A752" s="7" t="s">
        <v>2318</v>
      </c>
      <c r="B752" s="7" t="s">
        <v>2291</v>
      </c>
      <c r="C752" s="7" t="s">
        <v>2301</v>
      </c>
      <c r="D752" s="7" t="s">
        <v>3072</v>
      </c>
      <c r="E752" s="8">
        <v>494</v>
      </c>
      <c r="F752" s="11">
        <v>0</v>
      </c>
    </row>
    <row r="753" spans="1:6" x14ac:dyDescent="0.3">
      <c r="A753" s="7" t="s">
        <v>2318</v>
      </c>
      <c r="B753" s="7" t="s">
        <v>2291</v>
      </c>
      <c r="C753" s="7" t="s">
        <v>2302</v>
      </c>
      <c r="D753" s="7" t="s">
        <v>3073</v>
      </c>
      <c r="E753" s="8">
        <v>713</v>
      </c>
      <c r="F753" s="11">
        <v>0</v>
      </c>
    </row>
    <row r="754" spans="1:6" x14ac:dyDescent="0.3">
      <c r="A754" s="7" t="s">
        <v>2318</v>
      </c>
      <c r="B754" s="7" t="s">
        <v>2291</v>
      </c>
      <c r="C754" s="7" t="s">
        <v>2303</v>
      </c>
      <c r="D754" s="7" t="s">
        <v>3074</v>
      </c>
      <c r="E754" s="8">
        <v>1102</v>
      </c>
      <c r="F754" s="11">
        <v>0</v>
      </c>
    </row>
    <row r="755" spans="1:6" x14ac:dyDescent="0.3">
      <c r="A755" s="7" t="s">
        <v>2318</v>
      </c>
      <c r="B755" s="7" t="s">
        <v>2291</v>
      </c>
      <c r="C755" s="7" t="s">
        <v>2304</v>
      </c>
      <c r="D755" s="7" t="s">
        <v>3075</v>
      </c>
      <c r="E755" s="8">
        <v>1369</v>
      </c>
      <c r="F755" s="11">
        <v>0</v>
      </c>
    </row>
    <row r="756" spans="1:6" x14ac:dyDescent="0.3">
      <c r="A756" s="7" t="s">
        <v>2318</v>
      </c>
      <c r="B756" s="7" t="s">
        <v>2291</v>
      </c>
      <c r="C756" s="7" t="s">
        <v>2305</v>
      </c>
      <c r="D756" s="7" t="s">
        <v>3076</v>
      </c>
      <c r="E756" s="8">
        <v>1574</v>
      </c>
      <c r="F756" s="11">
        <v>0</v>
      </c>
    </row>
    <row r="757" spans="1:6" x14ac:dyDescent="0.3">
      <c r="A757" s="7" t="s">
        <v>2318</v>
      </c>
      <c r="B757" s="7" t="s">
        <v>2291</v>
      </c>
      <c r="C757" s="7" t="s">
        <v>2306</v>
      </c>
      <c r="D757" s="7" t="s">
        <v>3077</v>
      </c>
      <c r="E757" s="8">
        <v>1574</v>
      </c>
      <c r="F757" s="11">
        <v>12</v>
      </c>
    </row>
    <row r="758" spans="1:6" x14ac:dyDescent="0.3">
      <c r="A758" s="7" t="s">
        <v>2319</v>
      </c>
      <c r="B758" s="7" t="s">
        <v>2291</v>
      </c>
      <c r="C758" s="7" t="s">
        <v>2295</v>
      </c>
      <c r="D758" s="7" t="s">
        <v>3078</v>
      </c>
      <c r="E758" s="8">
        <v>191</v>
      </c>
      <c r="F758" s="11">
        <v>0</v>
      </c>
    </row>
    <row r="759" spans="1:6" x14ac:dyDescent="0.3">
      <c r="A759" s="7" t="s">
        <v>2319</v>
      </c>
      <c r="B759" s="7" t="s">
        <v>2291</v>
      </c>
      <c r="C759" s="7" t="s">
        <v>2296</v>
      </c>
      <c r="D759" s="7" t="s">
        <v>3079</v>
      </c>
      <c r="E759" s="8">
        <v>232</v>
      </c>
      <c r="F759" s="11">
        <v>0</v>
      </c>
    </row>
    <row r="760" spans="1:6" x14ac:dyDescent="0.3">
      <c r="A760" s="7" t="s">
        <v>2319</v>
      </c>
      <c r="B760" s="7" t="s">
        <v>2291</v>
      </c>
      <c r="C760" s="7" t="s">
        <v>2297</v>
      </c>
      <c r="D760" s="7" t="s">
        <v>3080</v>
      </c>
      <c r="E760" s="8">
        <v>261</v>
      </c>
      <c r="F760" s="11">
        <v>0</v>
      </c>
    </row>
    <row r="761" spans="1:6" x14ac:dyDescent="0.3">
      <c r="A761" s="7" t="s">
        <v>2319</v>
      </c>
      <c r="B761" s="7" t="s">
        <v>2291</v>
      </c>
      <c r="C761" s="7" t="s">
        <v>2298</v>
      </c>
      <c r="D761" s="7" t="s">
        <v>3081</v>
      </c>
      <c r="E761" s="8">
        <v>315</v>
      </c>
      <c r="F761" s="11">
        <v>0</v>
      </c>
    </row>
    <row r="762" spans="1:6" x14ac:dyDescent="0.3">
      <c r="A762" s="7" t="s">
        <v>2319</v>
      </c>
      <c r="B762" s="7" t="s">
        <v>2291</v>
      </c>
      <c r="C762" s="7" t="s">
        <v>2299</v>
      </c>
      <c r="D762" s="7" t="s">
        <v>3082</v>
      </c>
      <c r="E762" s="8">
        <v>382</v>
      </c>
      <c r="F762" s="11">
        <v>0</v>
      </c>
    </row>
    <row r="763" spans="1:6" x14ac:dyDescent="0.3">
      <c r="A763" s="7" t="s">
        <v>2319</v>
      </c>
      <c r="B763" s="7" t="s">
        <v>2291</v>
      </c>
      <c r="C763" s="7" t="s">
        <v>2300</v>
      </c>
      <c r="D763" s="7" t="s">
        <v>3083</v>
      </c>
      <c r="E763" s="8">
        <v>462</v>
      </c>
      <c r="F763" s="11">
        <v>0</v>
      </c>
    </row>
    <row r="764" spans="1:6" x14ac:dyDescent="0.3">
      <c r="A764" s="7" t="s">
        <v>2319</v>
      </c>
      <c r="B764" s="7" t="s">
        <v>2291</v>
      </c>
      <c r="C764" s="7" t="s">
        <v>2301</v>
      </c>
      <c r="D764" s="7" t="s">
        <v>3084</v>
      </c>
      <c r="E764" s="8">
        <v>558</v>
      </c>
      <c r="F764" s="11">
        <v>0</v>
      </c>
    </row>
    <row r="765" spans="1:6" x14ac:dyDescent="0.3">
      <c r="A765" s="7" t="s">
        <v>2319</v>
      </c>
      <c r="B765" s="7" t="s">
        <v>2291</v>
      </c>
      <c r="C765" s="7" t="s">
        <v>2302</v>
      </c>
      <c r="D765" s="7" t="s">
        <v>3085</v>
      </c>
      <c r="E765" s="8">
        <v>712</v>
      </c>
      <c r="F765" s="11">
        <v>0</v>
      </c>
    </row>
    <row r="766" spans="1:6" x14ac:dyDescent="0.3">
      <c r="A766" s="7" t="s">
        <v>2319</v>
      </c>
      <c r="B766" s="7" t="s">
        <v>2291</v>
      </c>
      <c r="C766" s="7" t="s">
        <v>2303</v>
      </c>
      <c r="D766" s="7" t="s">
        <v>3086</v>
      </c>
      <c r="E766" s="8">
        <v>1102</v>
      </c>
      <c r="F766" s="11">
        <v>0</v>
      </c>
    </row>
    <row r="767" spans="1:6" x14ac:dyDescent="0.3">
      <c r="A767" s="7" t="s">
        <v>2319</v>
      </c>
      <c r="B767" s="7" t="s">
        <v>2291</v>
      </c>
      <c r="C767" s="7" t="s">
        <v>2304</v>
      </c>
      <c r="D767" s="7" t="s">
        <v>3087</v>
      </c>
      <c r="E767" s="8">
        <v>1369</v>
      </c>
      <c r="F767" s="11">
        <v>0</v>
      </c>
    </row>
    <row r="768" spans="1:6" x14ac:dyDescent="0.3">
      <c r="A768" s="7" t="s">
        <v>2319</v>
      </c>
      <c r="B768" s="7" t="s">
        <v>2291</v>
      </c>
      <c r="C768" s="7" t="s">
        <v>2305</v>
      </c>
      <c r="D768" s="7" t="s">
        <v>3088</v>
      </c>
      <c r="E768" s="8">
        <v>1574</v>
      </c>
      <c r="F768" s="11">
        <v>0</v>
      </c>
    </row>
    <row r="769" spans="1:6" x14ac:dyDescent="0.3">
      <c r="A769" s="7" t="s">
        <v>2319</v>
      </c>
      <c r="B769" s="7" t="s">
        <v>2291</v>
      </c>
      <c r="C769" s="7" t="s">
        <v>2306</v>
      </c>
      <c r="D769" s="7" t="s">
        <v>3089</v>
      </c>
      <c r="E769" s="8">
        <v>1574</v>
      </c>
      <c r="F769" s="11">
        <v>12</v>
      </c>
    </row>
    <row r="770" spans="1:6" x14ac:dyDescent="0.3">
      <c r="A770" s="7" t="s">
        <v>2288</v>
      </c>
      <c r="B770" s="7" t="s">
        <v>2312</v>
      </c>
      <c r="C770" s="7" t="s">
        <v>2295</v>
      </c>
      <c r="D770" s="7" t="s">
        <v>3090</v>
      </c>
      <c r="E770" s="8">
        <v>141</v>
      </c>
      <c r="F770" s="11">
        <v>0</v>
      </c>
    </row>
    <row r="771" spans="1:6" x14ac:dyDescent="0.3">
      <c r="A771" s="7" t="s">
        <v>2288</v>
      </c>
      <c r="B771" s="7" t="s">
        <v>2312</v>
      </c>
      <c r="C771" s="7" t="s">
        <v>2296</v>
      </c>
      <c r="D771" s="7" t="s">
        <v>3091</v>
      </c>
      <c r="E771" s="8">
        <v>173</v>
      </c>
      <c r="F771" s="11">
        <v>0</v>
      </c>
    </row>
    <row r="772" spans="1:6" x14ac:dyDescent="0.3">
      <c r="A772" s="7" t="s">
        <v>2288</v>
      </c>
      <c r="B772" s="7" t="s">
        <v>2312</v>
      </c>
      <c r="C772" s="7" t="s">
        <v>2297</v>
      </c>
      <c r="D772" s="7" t="s">
        <v>3092</v>
      </c>
      <c r="E772" s="8">
        <v>198</v>
      </c>
      <c r="F772" s="11">
        <v>0</v>
      </c>
    </row>
    <row r="773" spans="1:6" x14ac:dyDescent="0.3">
      <c r="A773" s="7" t="s">
        <v>2288</v>
      </c>
      <c r="B773" s="7" t="s">
        <v>2312</v>
      </c>
      <c r="C773" s="7" t="s">
        <v>2298</v>
      </c>
      <c r="D773" s="7" t="s">
        <v>3093</v>
      </c>
      <c r="E773" s="8">
        <v>228</v>
      </c>
      <c r="F773" s="11">
        <v>0</v>
      </c>
    </row>
    <row r="774" spans="1:6" x14ac:dyDescent="0.3">
      <c r="A774" s="7" t="s">
        <v>2288</v>
      </c>
      <c r="B774" s="7" t="s">
        <v>2312</v>
      </c>
      <c r="C774" s="7" t="s">
        <v>2299</v>
      </c>
      <c r="D774" s="7" t="s">
        <v>3094</v>
      </c>
      <c r="E774" s="8">
        <v>261</v>
      </c>
      <c r="F774" s="11">
        <v>0</v>
      </c>
    </row>
    <row r="775" spans="1:6" x14ac:dyDescent="0.3">
      <c r="A775" s="7" t="s">
        <v>2288</v>
      </c>
      <c r="B775" s="7" t="s">
        <v>2312</v>
      </c>
      <c r="C775" s="7" t="s">
        <v>2300</v>
      </c>
      <c r="D775" s="7" t="s">
        <v>3095</v>
      </c>
      <c r="E775" s="8">
        <v>285</v>
      </c>
      <c r="F775" s="11">
        <v>0</v>
      </c>
    </row>
    <row r="776" spans="1:6" x14ac:dyDescent="0.3">
      <c r="A776" s="7" t="s">
        <v>2288</v>
      </c>
      <c r="B776" s="7" t="s">
        <v>2312</v>
      </c>
      <c r="C776" s="7" t="s">
        <v>2301</v>
      </c>
      <c r="D776" s="7" t="s">
        <v>3096</v>
      </c>
      <c r="E776" s="8">
        <v>342</v>
      </c>
      <c r="F776" s="11">
        <v>0</v>
      </c>
    </row>
    <row r="777" spans="1:6" x14ac:dyDescent="0.3">
      <c r="A777" s="7" t="s">
        <v>2288</v>
      </c>
      <c r="B777" s="7" t="s">
        <v>2312</v>
      </c>
      <c r="C777" s="7" t="s">
        <v>2302</v>
      </c>
      <c r="D777" s="7" t="s">
        <v>3097</v>
      </c>
      <c r="E777" s="8">
        <v>552</v>
      </c>
      <c r="F777" s="11">
        <v>0</v>
      </c>
    </row>
    <row r="778" spans="1:6" x14ac:dyDescent="0.3">
      <c r="A778" s="7" t="s">
        <v>2288</v>
      </c>
      <c r="B778" s="7" t="s">
        <v>2312</v>
      </c>
      <c r="C778" s="7" t="s">
        <v>2303</v>
      </c>
      <c r="D778" s="7" t="s">
        <v>3098</v>
      </c>
      <c r="E778" s="8">
        <v>888</v>
      </c>
      <c r="F778" s="11">
        <v>0</v>
      </c>
    </row>
    <row r="779" spans="1:6" x14ac:dyDescent="0.3">
      <c r="A779" s="7" t="s">
        <v>2288</v>
      </c>
      <c r="B779" s="7" t="s">
        <v>2312</v>
      </c>
      <c r="C779" s="7" t="s">
        <v>2304</v>
      </c>
      <c r="D779" s="7" t="s">
        <v>3099</v>
      </c>
      <c r="E779" s="8">
        <v>1101</v>
      </c>
      <c r="F779" s="11">
        <v>0</v>
      </c>
    </row>
    <row r="780" spans="1:6" x14ac:dyDescent="0.3">
      <c r="A780" s="7" t="s">
        <v>2288</v>
      </c>
      <c r="B780" s="7" t="s">
        <v>2312</v>
      </c>
      <c r="C780" s="7" t="s">
        <v>2305</v>
      </c>
      <c r="D780" s="7" t="s">
        <v>3100</v>
      </c>
      <c r="E780" s="8">
        <v>1257</v>
      </c>
      <c r="F780" s="11">
        <v>0</v>
      </c>
    </row>
    <row r="781" spans="1:6" x14ac:dyDescent="0.3">
      <c r="A781" s="7" t="s">
        <v>2288</v>
      </c>
      <c r="B781" s="7" t="s">
        <v>2312</v>
      </c>
      <c r="C781" s="7" t="s">
        <v>2306</v>
      </c>
      <c r="D781" s="7" t="s">
        <v>3101</v>
      </c>
      <c r="E781" s="8">
        <v>1257</v>
      </c>
      <c r="F781" s="11">
        <v>9</v>
      </c>
    </row>
    <row r="782" spans="1:6" x14ac:dyDescent="0.3">
      <c r="A782" s="7" t="s">
        <v>2291</v>
      </c>
      <c r="B782" s="7" t="s">
        <v>2312</v>
      </c>
      <c r="C782" s="7" t="s">
        <v>2295</v>
      </c>
      <c r="D782" s="7" t="s">
        <v>3102</v>
      </c>
      <c r="E782" s="8">
        <v>141</v>
      </c>
      <c r="F782" s="11">
        <v>0</v>
      </c>
    </row>
    <row r="783" spans="1:6" x14ac:dyDescent="0.3">
      <c r="A783" s="7" t="s">
        <v>2291</v>
      </c>
      <c r="B783" s="7" t="s">
        <v>2312</v>
      </c>
      <c r="C783" s="7" t="s">
        <v>2296</v>
      </c>
      <c r="D783" s="7" t="s">
        <v>3103</v>
      </c>
      <c r="E783" s="8">
        <v>173</v>
      </c>
      <c r="F783" s="11">
        <v>0</v>
      </c>
    </row>
    <row r="784" spans="1:6" x14ac:dyDescent="0.3">
      <c r="A784" s="7" t="s">
        <v>2291</v>
      </c>
      <c r="B784" s="7" t="s">
        <v>2312</v>
      </c>
      <c r="C784" s="7" t="s">
        <v>2297</v>
      </c>
      <c r="D784" s="7" t="s">
        <v>3104</v>
      </c>
      <c r="E784" s="8">
        <v>198</v>
      </c>
      <c r="F784" s="11">
        <v>0</v>
      </c>
    </row>
    <row r="785" spans="1:6" x14ac:dyDescent="0.3">
      <c r="A785" s="7" t="s">
        <v>2291</v>
      </c>
      <c r="B785" s="7" t="s">
        <v>2312</v>
      </c>
      <c r="C785" s="7" t="s">
        <v>2298</v>
      </c>
      <c r="D785" s="7" t="s">
        <v>3105</v>
      </c>
      <c r="E785" s="8">
        <v>228</v>
      </c>
      <c r="F785" s="11">
        <v>0</v>
      </c>
    </row>
    <row r="786" spans="1:6" x14ac:dyDescent="0.3">
      <c r="A786" s="7" t="s">
        <v>2291</v>
      </c>
      <c r="B786" s="7" t="s">
        <v>2312</v>
      </c>
      <c r="C786" s="7" t="s">
        <v>2299</v>
      </c>
      <c r="D786" s="7" t="s">
        <v>3106</v>
      </c>
      <c r="E786" s="8">
        <v>261</v>
      </c>
      <c r="F786" s="11">
        <v>0</v>
      </c>
    </row>
    <row r="787" spans="1:6" x14ac:dyDescent="0.3">
      <c r="A787" s="7" t="s">
        <v>2291</v>
      </c>
      <c r="B787" s="7" t="s">
        <v>2312</v>
      </c>
      <c r="C787" s="7" t="s">
        <v>2300</v>
      </c>
      <c r="D787" s="7" t="s">
        <v>3107</v>
      </c>
      <c r="E787" s="8">
        <v>285</v>
      </c>
      <c r="F787" s="11">
        <v>0</v>
      </c>
    </row>
    <row r="788" spans="1:6" x14ac:dyDescent="0.3">
      <c r="A788" s="7" t="s">
        <v>2291</v>
      </c>
      <c r="B788" s="7" t="s">
        <v>2312</v>
      </c>
      <c r="C788" s="7" t="s">
        <v>2301</v>
      </c>
      <c r="D788" s="7" t="s">
        <v>3108</v>
      </c>
      <c r="E788" s="8">
        <v>342</v>
      </c>
      <c r="F788" s="11">
        <v>0</v>
      </c>
    </row>
    <row r="789" spans="1:6" x14ac:dyDescent="0.3">
      <c r="A789" s="7" t="s">
        <v>2291</v>
      </c>
      <c r="B789" s="7" t="s">
        <v>2312</v>
      </c>
      <c r="C789" s="7" t="s">
        <v>2302</v>
      </c>
      <c r="D789" s="7" t="s">
        <v>3109</v>
      </c>
      <c r="E789" s="8">
        <v>552</v>
      </c>
      <c r="F789" s="11">
        <v>0</v>
      </c>
    </row>
    <row r="790" spans="1:6" x14ac:dyDescent="0.3">
      <c r="A790" s="7" t="s">
        <v>2291</v>
      </c>
      <c r="B790" s="7" t="s">
        <v>2312</v>
      </c>
      <c r="C790" s="7" t="s">
        <v>2303</v>
      </c>
      <c r="D790" s="7" t="s">
        <v>3110</v>
      </c>
      <c r="E790" s="8">
        <v>888</v>
      </c>
      <c r="F790" s="11">
        <v>0</v>
      </c>
    </row>
    <row r="791" spans="1:6" x14ac:dyDescent="0.3">
      <c r="A791" s="7" t="s">
        <v>2291</v>
      </c>
      <c r="B791" s="7" t="s">
        <v>2312</v>
      </c>
      <c r="C791" s="7" t="s">
        <v>2304</v>
      </c>
      <c r="D791" s="7" t="s">
        <v>3111</v>
      </c>
      <c r="E791" s="8">
        <v>1101</v>
      </c>
      <c r="F791" s="11">
        <v>0</v>
      </c>
    </row>
    <row r="792" spans="1:6" x14ac:dyDescent="0.3">
      <c r="A792" s="7" t="s">
        <v>2291</v>
      </c>
      <c r="B792" s="7" t="s">
        <v>2312</v>
      </c>
      <c r="C792" s="7" t="s">
        <v>2305</v>
      </c>
      <c r="D792" s="7" t="s">
        <v>3112</v>
      </c>
      <c r="E792" s="8">
        <v>1257</v>
      </c>
      <c r="F792" s="11">
        <v>0</v>
      </c>
    </row>
    <row r="793" spans="1:6" x14ac:dyDescent="0.3">
      <c r="A793" s="7" t="s">
        <v>2291</v>
      </c>
      <c r="B793" s="7" t="s">
        <v>2312</v>
      </c>
      <c r="C793" s="7" t="s">
        <v>2306</v>
      </c>
      <c r="D793" s="7" t="s">
        <v>3113</v>
      </c>
      <c r="E793" s="8">
        <v>1257</v>
      </c>
      <c r="F793" s="11">
        <v>9</v>
      </c>
    </row>
    <row r="794" spans="1:6" x14ac:dyDescent="0.3">
      <c r="A794" s="7" t="s">
        <v>2312</v>
      </c>
      <c r="B794" s="7" t="s">
        <v>2312</v>
      </c>
      <c r="C794" s="7" t="s">
        <v>2295</v>
      </c>
      <c r="D794" s="7" t="s">
        <v>3114</v>
      </c>
      <c r="E794" s="8">
        <v>141</v>
      </c>
      <c r="F794" s="11">
        <v>0</v>
      </c>
    </row>
    <row r="795" spans="1:6" x14ac:dyDescent="0.3">
      <c r="A795" s="7" t="s">
        <v>2312</v>
      </c>
      <c r="B795" s="7" t="s">
        <v>2312</v>
      </c>
      <c r="C795" s="7" t="s">
        <v>2296</v>
      </c>
      <c r="D795" s="7" t="s">
        <v>3115</v>
      </c>
      <c r="E795" s="8">
        <v>173</v>
      </c>
      <c r="F795" s="11">
        <v>0</v>
      </c>
    </row>
    <row r="796" spans="1:6" x14ac:dyDescent="0.3">
      <c r="A796" s="7" t="s">
        <v>2312</v>
      </c>
      <c r="B796" s="7" t="s">
        <v>2312</v>
      </c>
      <c r="C796" s="7" t="s">
        <v>2297</v>
      </c>
      <c r="D796" s="7" t="s">
        <v>3116</v>
      </c>
      <c r="E796" s="8">
        <v>198</v>
      </c>
      <c r="F796" s="11">
        <v>0</v>
      </c>
    </row>
    <row r="797" spans="1:6" x14ac:dyDescent="0.3">
      <c r="A797" s="7" t="s">
        <v>2312</v>
      </c>
      <c r="B797" s="7" t="s">
        <v>2312</v>
      </c>
      <c r="C797" s="7" t="s">
        <v>2298</v>
      </c>
      <c r="D797" s="7" t="s">
        <v>3117</v>
      </c>
      <c r="E797" s="8">
        <v>228</v>
      </c>
      <c r="F797" s="11">
        <v>0</v>
      </c>
    </row>
    <row r="798" spans="1:6" x14ac:dyDescent="0.3">
      <c r="A798" s="7" t="s">
        <v>2312</v>
      </c>
      <c r="B798" s="7" t="s">
        <v>2312</v>
      </c>
      <c r="C798" s="7" t="s">
        <v>2299</v>
      </c>
      <c r="D798" s="7" t="s">
        <v>3118</v>
      </c>
      <c r="E798" s="8">
        <v>261</v>
      </c>
      <c r="F798" s="11">
        <v>0</v>
      </c>
    </row>
    <row r="799" spans="1:6" x14ac:dyDescent="0.3">
      <c r="A799" s="7" t="s">
        <v>2312</v>
      </c>
      <c r="B799" s="7" t="s">
        <v>2312</v>
      </c>
      <c r="C799" s="7" t="s">
        <v>2300</v>
      </c>
      <c r="D799" s="7" t="s">
        <v>3119</v>
      </c>
      <c r="E799" s="8">
        <v>285</v>
      </c>
      <c r="F799" s="11">
        <v>0</v>
      </c>
    </row>
    <row r="800" spans="1:6" x14ac:dyDescent="0.3">
      <c r="A800" s="7" t="s">
        <v>2312</v>
      </c>
      <c r="B800" s="7" t="s">
        <v>2312</v>
      </c>
      <c r="C800" s="7" t="s">
        <v>2301</v>
      </c>
      <c r="D800" s="7" t="s">
        <v>3120</v>
      </c>
      <c r="E800" s="8">
        <v>342</v>
      </c>
      <c r="F800" s="11">
        <v>0</v>
      </c>
    </row>
    <row r="801" spans="1:6" x14ac:dyDescent="0.3">
      <c r="A801" s="7" t="s">
        <v>2312</v>
      </c>
      <c r="B801" s="7" t="s">
        <v>2312</v>
      </c>
      <c r="C801" s="7" t="s">
        <v>2302</v>
      </c>
      <c r="D801" s="7" t="s">
        <v>3121</v>
      </c>
      <c r="E801" s="8">
        <v>552</v>
      </c>
      <c r="F801" s="11">
        <v>0</v>
      </c>
    </row>
    <row r="802" spans="1:6" x14ac:dyDescent="0.3">
      <c r="A802" s="7" t="s">
        <v>2312</v>
      </c>
      <c r="B802" s="7" t="s">
        <v>2312</v>
      </c>
      <c r="C802" s="7" t="s">
        <v>2303</v>
      </c>
      <c r="D802" s="7" t="s">
        <v>3122</v>
      </c>
      <c r="E802" s="8">
        <v>888</v>
      </c>
      <c r="F802" s="11">
        <v>0</v>
      </c>
    </row>
    <row r="803" spans="1:6" x14ac:dyDescent="0.3">
      <c r="A803" s="7" t="s">
        <v>2312</v>
      </c>
      <c r="B803" s="7" t="s">
        <v>2312</v>
      </c>
      <c r="C803" s="7" t="s">
        <v>2304</v>
      </c>
      <c r="D803" s="7" t="s">
        <v>3123</v>
      </c>
      <c r="E803" s="8">
        <v>1101</v>
      </c>
      <c r="F803" s="11">
        <v>0</v>
      </c>
    </row>
    <row r="804" spans="1:6" x14ac:dyDescent="0.3">
      <c r="A804" s="7" t="s">
        <v>2312</v>
      </c>
      <c r="B804" s="7" t="s">
        <v>2312</v>
      </c>
      <c r="C804" s="7" t="s">
        <v>2305</v>
      </c>
      <c r="D804" s="7" t="s">
        <v>3124</v>
      </c>
      <c r="E804" s="8">
        <v>1257</v>
      </c>
      <c r="F804" s="11">
        <v>0</v>
      </c>
    </row>
    <row r="805" spans="1:6" x14ac:dyDescent="0.3">
      <c r="A805" s="7" t="s">
        <v>2312</v>
      </c>
      <c r="B805" s="7" t="s">
        <v>2312</v>
      </c>
      <c r="C805" s="7" t="s">
        <v>2306</v>
      </c>
      <c r="D805" s="7" t="s">
        <v>3125</v>
      </c>
      <c r="E805" s="8">
        <v>1257</v>
      </c>
      <c r="F805" s="11">
        <v>9</v>
      </c>
    </row>
    <row r="806" spans="1:6" x14ac:dyDescent="0.3">
      <c r="A806" s="7" t="s">
        <v>2313</v>
      </c>
      <c r="B806" s="7" t="s">
        <v>2312</v>
      </c>
      <c r="C806" s="7" t="s">
        <v>2295</v>
      </c>
      <c r="D806" s="7" t="s">
        <v>3126</v>
      </c>
      <c r="E806" s="8">
        <v>142</v>
      </c>
      <c r="F806" s="11">
        <v>0</v>
      </c>
    </row>
    <row r="807" spans="1:6" x14ac:dyDescent="0.3">
      <c r="A807" s="7" t="s">
        <v>2313</v>
      </c>
      <c r="B807" s="7" t="s">
        <v>2312</v>
      </c>
      <c r="C807" s="7" t="s">
        <v>2296</v>
      </c>
      <c r="D807" s="7" t="s">
        <v>3127</v>
      </c>
      <c r="E807" s="8">
        <v>177</v>
      </c>
      <c r="F807" s="11">
        <v>0</v>
      </c>
    </row>
    <row r="808" spans="1:6" x14ac:dyDescent="0.3">
      <c r="A808" s="7" t="s">
        <v>2313</v>
      </c>
      <c r="B808" s="7" t="s">
        <v>2312</v>
      </c>
      <c r="C808" s="7" t="s">
        <v>2297</v>
      </c>
      <c r="D808" s="7" t="s">
        <v>3128</v>
      </c>
      <c r="E808" s="8">
        <v>206</v>
      </c>
      <c r="F808" s="11">
        <v>0</v>
      </c>
    </row>
    <row r="809" spans="1:6" x14ac:dyDescent="0.3">
      <c r="A809" s="7" t="s">
        <v>2313</v>
      </c>
      <c r="B809" s="7" t="s">
        <v>2312</v>
      </c>
      <c r="C809" s="7" t="s">
        <v>2298</v>
      </c>
      <c r="D809" s="7" t="s">
        <v>3129</v>
      </c>
      <c r="E809" s="8">
        <v>239</v>
      </c>
      <c r="F809" s="11">
        <v>0</v>
      </c>
    </row>
    <row r="810" spans="1:6" x14ac:dyDescent="0.3">
      <c r="A810" s="7" t="s">
        <v>2313</v>
      </c>
      <c r="B810" s="7" t="s">
        <v>2312</v>
      </c>
      <c r="C810" s="7" t="s">
        <v>2299</v>
      </c>
      <c r="D810" s="7" t="s">
        <v>3130</v>
      </c>
      <c r="E810" s="8">
        <v>276</v>
      </c>
      <c r="F810" s="11">
        <v>0</v>
      </c>
    </row>
    <row r="811" spans="1:6" x14ac:dyDescent="0.3">
      <c r="A811" s="7" t="s">
        <v>2313</v>
      </c>
      <c r="B811" s="7" t="s">
        <v>2312</v>
      </c>
      <c r="C811" s="7" t="s">
        <v>2300</v>
      </c>
      <c r="D811" s="7" t="s">
        <v>3131</v>
      </c>
      <c r="E811" s="8">
        <v>306</v>
      </c>
      <c r="F811" s="11">
        <v>0</v>
      </c>
    </row>
    <row r="812" spans="1:6" x14ac:dyDescent="0.3">
      <c r="A812" s="7" t="s">
        <v>2313</v>
      </c>
      <c r="B812" s="7" t="s">
        <v>2312</v>
      </c>
      <c r="C812" s="7" t="s">
        <v>2301</v>
      </c>
      <c r="D812" s="7" t="s">
        <v>3132</v>
      </c>
      <c r="E812" s="8">
        <v>368</v>
      </c>
      <c r="F812" s="11">
        <v>0</v>
      </c>
    </row>
    <row r="813" spans="1:6" x14ac:dyDescent="0.3">
      <c r="A813" s="7" t="s">
        <v>2313</v>
      </c>
      <c r="B813" s="7" t="s">
        <v>2312</v>
      </c>
      <c r="C813" s="7" t="s">
        <v>2302</v>
      </c>
      <c r="D813" s="7" t="s">
        <v>3133</v>
      </c>
      <c r="E813" s="8">
        <v>552</v>
      </c>
      <c r="F813" s="11">
        <v>0</v>
      </c>
    </row>
    <row r="814" spans="1:6" x14ac:dyDescent="0.3">
      <c r="A814" s="7" t="s">
        <v>2313</v>
      </c>
      <c r="B814" s="7" t="s">
        <v>2312</v>
      </c>
      <c r="C814" s="7" t="s">
        <v>2303</v>
      </c>
      <c r="D814" s="7" t="s">
        <v>3134</v>
      </c>
      <c r="E814" s="8">
        <v>888</v>
      </c>
      <c r="F814" s="11">
        <v>0</v>
      </c>
    </row>
    <row r="815" spans="1:6" x14ac:dyDescent="0.3">
      <c r="A815" s="7" t="s">
        <v>2313</v>
      </c>
      <c r="B815" s="7" t="s">
        <v>2312</v>
      </c>
      <c r="C815" s="7" t="s">
        <v>2304</v>
      </c>
      <c r="D815" s="7" t="s">
        <v>3135</v>
      </c>
      <c r="E815" s="8">
        <v>1101</v>
      </c>
      <c r="F815" s="11">
        <v>0</v>
      </c>
    </row>
    <row r="816" spans="1:6" x14ac:dyDescent="0.3">
      <c r="A816" s="7" t="s">
        <v>2313</v>
      </c>
      <c r="B816" s="7" t="s">
        <v>2312</v>
      </c>
      <c r="C816" s="7" t="s">
        <v>2305</v>
      </c>
      <c r="D816" s="7" t="s">
        <v>3136</v>
      </c>
      <c r="E816" s="8">
        <v>1257</v>
      </c>
      <c r="F816" s="11">
        <v>0</v>
      </c>
    </row>
    <row r="817" spans="1:6" x14ac:dyDescent="0.3">
      <c r="A817" s="7" t="s">
        <v>2313</v>
      </c>
      <c r="B817" s="7" t="s">
        <v>2312</v>
      </c>
      <c r="C817" s="7" t="s">
        <v>2306</v>
      </c>
      <c r="D817" s="7" t="s">
        <v>3137</v>
      </c>
      <c r="E817" s="8">
        <v>1257</v>
      </c>
      <c r="F817" s="11">
        <v>9</v>
      </c>
    </row>
    <row r="818" spans="1:6" x14ac:dyDescent="0.3">
      <c r="A818" s="7" t="s">
        <v>2314</v>
      </c>
      <c r="B818" s="7" t="s">
        <v>2312</v>
      </c>
      <c r="C818" s="7" t="s">
        <v>2295</v>
      </c>
      <c r="D818" s="7" t="s">
        <v>3138</v>
      </c>
      <c r="E818" s="8">
        <v>142</v>
      </c>
      <c r="F818" s="11">
        <v>0</v>
      </c>
    </row>
    <row r="819" spans="1:6" x14ac:dyDescent="0.3">
      <c r="A819" s="7" t="s">
        <v>2314</v>
      </c>
      <c r="B819" s="7" t="s">
        <v>2312</v>
      </c>
      <c r="C819" s="7" t="s">
        <v>2296</v>
      </c>
      <c r="D819" s="7" t="s">
        <v>3139</v>
      </c>
      <c r="E819" s="8">
        <v>177</v>
      </c>
      <c r="F819" s="11">
        <v>0</v>
      </c>
    </row>
    <row r="820" spans="1:6" x14ac:dyDescent="0.3">
      <c r="A820" s="7" t="s">
        <v>2314</v>
      </c>
      <c r="B820" s="7" t="s">
        <v>2312</v>
      </c>
      <c r="C820" s="7" t="s">
        <v>2297</v>
      </c>
      <c r="D820" s="7" t="s">
        <v>3140</v>
      </c>
      <c r="E820" s="8">
        <v>206</v>
      </c>
      <c r="F820" s="11">
        <v>0</v>
      </c>
    </row>
    <row r="821" spans="1:6" x14ac:dyDescent="0.3">
      <c r="A821" s="7" t="s">
        <v>2314</v>
      </c>
      <c r="B821" s="7" t="s">
        <v>2312</v>
      </c>
      <c r="C821" s="7" t="s">
        <v>2298</v>
      </c>
      <c r="D821" s="7" t="s">
        <v>3141</v>
      </c>
      <c r="E821" s="8">
        <v>239</v>
      </c>
      <c r="F821" s="11">
        <v>0</v>
      </c>
    </row>
    <row r="822" spans="1:6" x14ac:dyDescent="0.3">
      <c r="A822" s="7" t="s">
        <v>2314</v>
      </c>
      <c r="B822" s="7" t="s">
        <v>2312</v>
      </c>
      <c r="C822" s="7" t="s">
        <v>2299</v>
      </c>
      <c r="D822" s="7" t="s">
        <v>3142</v>
      </c>
      <c r="E822" s="8">
        <v>276</v>
      </c>
      <c r="F822" s="11">
        <v>0</v>
      </c>
    </row>
    <row r="823" spans="1:6" x14ac:dyDescent="0.3">
      <c r="A823" s="7" t="s">
        <v>2314</v>
      </c>
      <c r="B823" s="7" t="s">
        <v>2312</v>
      </c>
      <c r="C823" s="7" t="s">
        <v>2300</v>
      </c>
      <c r="D823" s="7" t="s">
        <v>3143</v>
      </c>
      <c r="E823" s="8">
        <v>306</v>
      </c>
      <c r="F823" s="11">
        <v>0</v>
      </c>
    </row>
    <row r="824" spans="1:6" x14ac:dyDescent="0.3">
      <c r="A824" s="7" t="s">
        <v>2314</v>
      </c>
      <c r="B824" s="7" t="s">
        <v>2312</v>
      </c>
      <c r="C824" s="7" t="s">
        <v>2301</v>
      </c>
      <c r="D824" s="7" t="s">
        <v>3144</v>
      </c>
      <c r="E824" s="8">
        <v>368</v>
      </c>
      <c r="F824" s="11">
        <v>0</v>
      </c>
    </row>
    <row r="825" spans="1:6" x14ac:dyDescent="0.3">
      <c r="A825" s="7" t="s">
        <v>2314</v>
      </c>
      <c r="B825" s="7" t="s">
        <v>2312</v>
      </c>
      <c r="C825" s="7" t="s">
        <v>2302</v>
      </c>
      <c r="D825" s="7" t="s">
        <v>3145</v>
      </c>
      <c r="E825" s="8">
        <v>552</v>
      </c>
      <c r="F825" s="11">
        <v>0</v>
      </c>
    </row>
    <row r="826" spans="1:6" x14ac:dyDescent="0.3">
      <c r="A826" s="7" t="s">
        <v>2314</v>
      </c>
      <c r="B826" s="7" t="s">
        <v>2312</v>
      </c>
      <c r="C826" s="7" t="s">
        <v>2303</v>
      </c>
      <c r="D826" s="7" t="s">
        <v>3146</v>
      </c>
      <c r="E826" s="8">
        <v>888</v>
      </c>
      <c r="F826" s="11">
        <v>0</v>
      </c>
    </row>
    <row r="827" spans="1:6" x14ac:dyDescent="0.3">
      <c r="A827" s="7" t="s">
        <v>2314</v>
      </c>
      <c r="B827" s="7" t="s">
        <v>2312</v>
      </c>
      <c r="C827" s="7" t="s">
        <v>2304</v>
      </c>
      <c r="D827" s="7" t="s">
        <v>3147</v>
      </c>
      <c r="E827" s="8">
        <v>1101</v>
      </c>
      <c r="F827" s="11">
        <v>0</v>
      </c>
    </row>
    <row r="828" spans="1:6" x14ac:dyDescent="0.3">
      <c r="A828" s="7" t="s">
        <v>2314</v>
      </c>
      <c r="B828" s="7" t="s">
        <v>2312</v>
      </c>
      <c r="C828" s="7" t="s">
        <v>2305</v>
      </c>
      <c r="D828" s="7" t="s">
        <v>3148</v>
      </c>
      <c r="E828" s="8">
        <v>1257</v>
      </c>
      <c r="F828" s="11">
        <v>0</v>
      </c>
    </row>
    <row r="829" spans="1:6" x14ac:dyDescent="0.3">
      <c r="A829" s="7" t="s">
        <v>2314</v>
      </c>
      <c r="B829" s="7" t="s">
        <v>2312</v>
      </c>
      <c r="C829" s="7" t="s">
        <v>2306</v>
      </c>
      <c r="D829" s="7" t="s">
        <v>3149</v>
      </c>
      <c r="E829" s="8">
        <v>1257</v>
      </c>
      <c r="F829" s="11">
        <v>9</v>
      </c>
    </row>
    <row r="830" spans="1:6" x14ac:dyDescent="0.3">
      <c r="A830" s="7" t="s">
        <v>2315</v>
      </c>
      <c r="B830" s="7" t="s">
        <v>2312</v>
      </c>
      <c r="C830" s="7" t="s">
        <v>2295</v>
      </c>
      <c r="D830" s="7" t="s">
        <v>3150</v>
      </c>
      <c r="E830" s="8">
        <v>142</v>
      </c>
      <c r="F830" s="11">
        <v>0</v>
      </c>
    </row>
    <row r="831" spans="1:6" x14ac:dyDescent="0.3">
      <c r="A831" s="7" t="s">
        <v>2315</v>
      </c>
      <c r="B831" s="7" t="s">
        <v>2312</v>
      </c>
      <c r="C831" s="7" t="s">
        <v>2296</v>
      </c>
      <c r="D831" s="7" t="s">
        <v>3151</v>
      </c>
      <c r="E831" s="8">
        <v>177</v>
      </c>
      <c r="F831" s="11">
        <v>0</v>
      </c>
    </row>
    <row r="832" spans="1:6" x14ac:dyDescent="0.3">
      <c r="A832" s="7" t="s">
        <v>2315</v>
      </c>
      <c r="B832" s="7" t="s">
        <v>2312</v>
      </c>
      <c r="C832" s="7" t="s">
        <v>2297</v>
      </c>
      <c r="D832" s="7" t="s">
        <v>3152</v>
      </c>
      <c r="E832" s="8">
        <v>206</v>
      </c>
      <c r="F832" s="11">
        <v>0</v>
      </c>
    </row>
    <row r="833" spans="1:6" x14ac:dyDescent="0.3">
      <c r="A833" s="7" t="s">
        <v>2315</v>
      </c>
      <c r="B833" s="7" t="s">
        <v>2312</v>
      </c>
      <c r="C833" s="7" t="s">
        <v>2298</v>
      </c>
      <c r="D833" s="7" t="s">
        <v>3153</v>
      </c>
      <c r="E833" s="8">
        <v>239</v>
      </c>
      <c r="F833" s="11">
        <v>0</v>
      </c>
    </row>
    <row r="834" spans="1:6" x14ac:dyDescent="0.3">
      <c r="A834" s="7" t="s">
        <v>2315</v>
      </c>
      <c r="B834" s="7" t="s">
        <v>2312</v>
      </c>
      <c r="C834" s="7" t="s">
        <v>2299</v>
      </c>
      <c r="D834" s="7" t="s">
        <v>3154</v>
      </c>
      <c r="E834" s="8">
        <v>276</v>
      </c>
      <c r="F834" s="11">
        <v>0</v>
      </c>
    </row>
    <row r="835" spans="1:6" x14ac:dyDescent="0.3">
      <c r="A835" s="7" t="s">
        <v>2315</v>
      </c>
      <c r="B835" s="7" t="s">
        <v>2312</v>
      </c>
      <c r="C835" s="7" t="s">
        <v>2300</v>
      </c>
      <c r="D835" s="7" t="s">
        <v>3155</v>
      </c>
      <c r="E835" s="8">
        <v>306</v>
      </c>
      <c r="F835" s="11">
        <v>0</v>
      </c>
    </row>
    <row r="836" spans="1:6" x14ac:dyDescent="0.3">
      <c r="A836" s="7" t="s">
        <v>2315</v>
      </c>
      <c r="B836" s="7" t="s">
        <v>2312</v>
      </c>
      <c r="C836" s="7" t="s">
        <v>2301</v>
      </c>
      <c r="D836" s="7" t="s">
        <v>3156</v>
      </c>
      <c r="E836" s="8">
        <v>368</v>
      </c>
      <c r="F836" s="11">
        <v>0</v>
      </c>
    </row>
    <row r="837" spans="1:6" x14ac:dyDescent="0.3">
      <c r="A837" s="7" t="s">
        <v>2315</v>
      </c>
      <c r="B837" s="7" t="s">
        <v>2312</v>
      </c>
      <c r="C837" s="7" t="s">
        <v>2302</v>
      </c>
      <c r="D837" s="7" t="s">
        <v>3157</v>
      </c>
      <c r="E837" s="8">
        <v>552</v>
      </c>
      <c r="F837" s="11">
        <v>0</v>
      </c>
    </row>
    <row r="838" spans="1:6" x14ac:dyDescent="0.3">
      <c r="A838" s="7" t="s">
        <v>2315</v>
      </c>
      <c r="B838" s="7" t="s">
        <v>2312</v>
      </c>
      <c r="C838" s="7" t="s">
        <v>2303</v>
      </c>
      <c r="D838" s="7" t="s">
        <v>3158</v>
      </c>
      <c r="E838" s="8">
        <v>888</v>
      </c>
      <c r="F838" s="11">
        <v>0</v>
      </c>
    </row>
    <row r="839" spans="1:6" x14ac:dyDescent="0.3">
      <c r="A839" s="7" t="s">
        <v>2315</v>
      </c>
      <c r="B839" s="7" t="s">
        <v>2312</v>
      </c>
      <c r="C839" s="7" t="s">
        <v>2304</v>
      </c>
      <c r="D839" s="7" t="s">
        <v>3159</v>
      </c>
      <c r="E839" s="8">
        <v>1101</v>
      </c>
      <c r="F839" s="11">
        <v>0</v>
      </c>
    </row>
    <row r="840" spans="1:6" x14ac:dyDescent="0.3">
      <c r="A840" s="7" t="s">
        <v>2315</v>
      </c>
      <c r="B840" s="7" t="s">
        <v>2312</v>
      </c>
      <c r="C840" s="7" t="s">
        <v>2305</v>
      </c>
      <c r="D840" s="7" t="s">
        <v>3160</v>
      </c>
      <c r="E840" s="8">
        <v>1257</v>
      </c>
      <c r="F840" s="11">
        <v>0</v>
      </c>
    </row>
    <row r="841" spans="1:6" x14ac:dyDescent="0.3">
      <c r="A841" s="7" t="s">
        <v>2315</v>
      </c>
      <c r="B841" s="7" t="s">
        <v>2312</v>
      </c>
      <c r="C841" s="7" t="s">
        <v>2306</v>
      </c>
      <c r="D841" s="7" t="s">
        <v>3161</v>
      </c>
      <c r="E841" s="8">
        <v>1257</v>
      </c>
      <c r="F841" s="11">
        <v>9</v>
      </c>
    </row>
    <row r="842" spans="1:6" x14ac:dyDescent="0.3">
      <c r="A842" s="7" t="s">
        <v>2316</v>
      </c>
      <c r="B842" s="7" t="s">
        <v>2312</v>
      </c>
      <c r="C842" s="7" t="s">
        <v>2295</v>
      </c>
      <c r="D842" s="7" t="s">
        <v>3162</v>
      </c>
      <c r="E842" s="8">
        <v>143</v>
      </c>
      <c r="F842" s="11">
        <v>0</v>
      </c>
    </row>
    <row r="843" spans="1:6" x14ac:dyDescent="0.3">
      <c r="A843" s="7" t="s">
        <v>2316</v>
      </c>
      <c r="B843" s="7" t="s">
        <v>2312</v>
      </c>
      <c r="C843" s="7" t="s">
        <v>2296</v>
      </c>
      <c r="D843" s="7" t="s">
        <v>3163</v>
      </c>
      <c r="E843" s="8">
        <v>179</v>
      </c>
      <c r="F843" s="11">
        <v>0</v>
      </c>
    </row>
    <row r="844" spans="1:6" x14ac:dyDescent="0.3">
      <c r="A844" s="7" t="s">
        <v>2316</v>
      </c>
      <c r="B844" s="7" t="s">
        <v>2312</v>
      </c>
      <c r="C844" s="7" t="s">
        <v>2297</v>
      </c>
      <c r="D844" s="7" t="s">
        <v>3164</v>
      </c>
      <c r="E844" s="8">
        <v>218</v>
      </c>
      <c r="F844" s="11">
        <v>0</v>
      </c>
    </row>
    <row r="845" spans="1:6" x14ac:dyDescent="0.3">
      <c r="A845" s="7" t="s">
        <v>2316</v>
      </c>
      <c r="B845" s="7" t="s">
        <v>2312</v>
      </c>
      <c r="C845" s="7" t="s">
        <v>2298</v>
      </c>
      <c r="D845" s="7" t="s">
        <v>3165</v>
      </c>
      <c r="E845" s="8">
        <v>258</v>
      </c>
      <c r="F845" s="11">
        <v>0</v>
      </c>
    </row>
    <row r="846" spans="1:6" x14ac:dyDescent="0.3">
      <c r="A846" s="7" t="s">
        <v>2316</v>
      </c>
      <c r="B846" s="7" t="s">
        <v>2312</v>
      </c>
      <c r="C846" s="7" t="s">
        <v>2299</v>
      </c>
      <c r="D846" s="7" t="s">
        <v>3166</v>
      </c>
      <c r="E846" s="8">
        <v>298</v>
      </c>
      <c r="F846" s="11">
        <v>0</v>
      </c>
    </row>
    <row r="847" spans="1:6" x14ac:dyDescent="0.3">
      <c r="A847" s="7" t="s">
        <v>2316</v>
      </c>
      <c r="B847" s="7" t="s">
        <v>2312</v>
      </c>
      <c r="C847" s="7" t="s">
        <v>2300</v>
      </c>
      <c r="D847" s="7" t="s">
        <v>3167</v>
      </c>
      <c r="E847" s="8">
        <v>330</v>
      </c>
      <c r="F847" s="11">
        <v>0</v>
      </c>
    </row>
    <row r="848" spans="1:6" x14ac:dyDescent="0.3">
      <c r="A848" s="7" t="s">
        <v>2316</v>
      </c>
      <c r="B848" s="7" t="s">
        <v>2312</v>
      </c>
      <c r="C848" s="7" t="s">
        <v>2301</v>
      </c>
      <c r="D848" s="7" t="s">
        <v>3168</v>
      </c>
      <c r="E848" s="8">
        <v>404</v>
      </c>
      <c r="F848" s="11">
        <v>0</v>
      </c>
    </row>
    <row r="849" spans="1:6" x14ac:dyDescent="0.3">
      <c r="A849" s="7" t="s">
        <v>2316</v>
      </c>
      <c r="B849" s="7" t="s">
        <v>2312</v>
      </c>
      <c r="C849" s="7" t="s">
        <v>2302</v>
      </c>
      <c r="D849" s="7" t="s">
        <v>3169</v>
      </c>
      <c r="E849" s="8">
        <v>551</v>
      </c>
      <c r="F849" s="11">
        <v>0</v>
      </c>
    </row>
    <row r="850" spans="1:6" x14ac:dyDescent="0.3">
      <c r="A850" s="7" t="s">
        <v>2316</v>
      </c>
      <c r="B850" s="7" t="s">
        <v>2312</v>
      </c>
      <c r="C850" s="7" t="s">
        <v>2303</v>
      </c>
      <c r="D850" s="7" t="s">
        <v>3170</v>
      </c>
      <c r="E850" s="8">
        <v>885</v>
      </c>
      <c r="F850" s="11">
        <v>0</v>
      </c>
    </row>
    <row r="851" spans="1:6" x14ac:dyDescent="0.3">
      <c r="A851" s="7" t="s">
        <v>2316</v>
      </c>
      <c r="B851" s="7" t="s">
        <v>2312</v>
      </c>
      <c r="C851" s="7" t="s">
        <v>2304</v>
      </c>
      <c r="D851" s="7" t="s">
        <v>3171</v>
      </c>
      <c r="E851" s="8">
        <v>1098</v>
      </c>
      <c r="F851" s="11">
        <v>0</v>
      </c>
    </row>
    <row r="852" spans="1:6" x14ac:dyDescent="0.3">
      <c r="A852" s="7" t="s">
        <v>2316</v>
      </c>
      <c r="B852" s="7" t="s">
        <v>2312</v>
      </c>
      <c r="C852" s="7" t="s">
        <v>2305</v>
      </c>
      <c r="D852" s="7" t="s">
        <v>3172</v>
      </c>
      <c r="E852" s="8">
        <v>1253</v>
      </c>
      <c r="F852" s="11">
        <v>0</v>
      </c>
    </row>
    <row r="853" spans="1:6" x14ac:dyDescent="0.3">
      <c r="A853" s="7" t="s">
        <v>2316</v>
      </c>
      <c r="B853" s="7" t="s">
        <v>2312</v>
      </c>
      <c r="C853" s="7" t="s">
        <v>2306</v>
      </c>
      <c r="D853" s="7" t="s">
        <v>3173</v>
      </c>
      <c r="E853" s="8">
        <v>1253</v>
      </c>
      <c r="F853" s="11">
        <v>9</v>
      </c>
    </row>
    <row r="854" spans="1:6" x14ac:dyDescent="0.3">
      <c r="A854" s="7" t="s">
        <v>2317</v>
      </c>
      <c r="B854" s="7" t="s">
        <v>2312</v>
      </c>
      <c r="C854" s="7" t="s">
        <v>2295</v>
      </c>
      <c r="D854" s="7" t="s">
        <v>3174</v>
      </c>
      <c r="E854" s="8">
        <v>143</v>
      </c>
      <c r="F854" s="11">
        <v>0</v>
      </c>
    </row>
    <row r="855" spans="1:6" x14ac:dyDescent="0.3">
      <c r="A855" s="7" t="s">
        <v>2317</v>
      </c>
      <c r="B855" s="7" t="s">
        <v>2312</v>
      </c>
      <c r="C855" s="7" t="s">
        <v>2296</v>
      </c>
      <c r="D855" s="7" t="s">
        <v>3175</v>
      </c>
      <c r="E855" s="8">
        <v>179</v>
      </c>
      <c r="F855" s="11">
        <v>0</v>
      </c>
    </row>
    <row r="856" spans="1:6" x14ac:dyDescent="0.3">
      <c r="A856" s="7" t="s">
        <v>2317</v>
      </c>
      <c r="B856" s="7" t="s">
        <v>2312</v>
      </c>
      <c r="C856" s="7" t="s">
        <v>2297</v>
      </c>
      <c r="D856" s="7" t="s">
        <v>3176</v>
      </c>
      <c r="E856" s="8">
        <v>218</v>
      </c>
      <c r="F856" s="11">
        <v>0</v>
      </c>
    </row>
    <row r="857" spans="1:6" x14ac:dyDescent="0.3">
      <c r="A857" s="7" t="s">
        <v>2317</v>
      </c>
      <c r="B857" s="7" t="s">
        <v>2312</v>
      </c>
      <c r="C857" s="7" t="s">
        <v>2298</v>
      </c>
      <c r="D857" s="7" t="s">
        <v>3177</v>
      </c>
      <c r="E857" s="8">
        <v>258</v>
      </c>
      <c r="F857" s="11">
        <v>0</v>
      </c>
    </row>
    <row r="858" spans="1:6" x14ac:dyDescent="0.3">
      <c r="A858" s="7" t="s">
        <v>2317</v>
      </c>
      <c r="B858" s="7" t="s">
        <v>2312</v>
      </c>
      <c r="C858" s="7" t="s">
        <v>2299</v>
      </c>
      <c r="D858" s="7" t="s">
        <v>3178</v>
      </c>
      <c r="E858" s="8">
        <v>298</v>
      </c>
      <c r="F858" s="11">
        <v>0</v>
      </c>
    </row>
    <row r="859" spans="1:6" x14ac:dyDescent="0.3">
      <c r="A859" s="7" t="s">
        <v>2317</v>
      </c>
      <c r="B859" s="7" t="s">
        <v>2312</v>
      </c>
      <c r="C859" s="7" t="s">
        <v>2300</v>
      </c>
      <c r="D859" s="7" t="s">
        <v>3179</v>
      </c>
      <c r="E859" s="8">
        <v>333</v>
      </c>
      <c r="F859" s="11">
        <v>0</v>
      </c>
    </row>
    <row r="860" spans="1:6" x14ac:dyDescent="0.3">
      <c r="A860" s="7" t="s">
        <v>2317</v>
      </c>
      <c r="B860" s="7" t="s">
        <v>2312</v>
      </c>
      <c r="C860" s="7" t="s">
        <v>2301</v>
      </c>
      <c r="D860" s="7" t="s">
        <v>3180</v>
      </c>
      <c r="E860" s="8">
        <v>404</v>
      </c>
      <c r="F860" s="11">
        <v>0</v>
      </c>
    </row>
    <row r="861" spans="1:6" x14ac:dyDescent="0.3">
      <c r="A861" s="7" t="s">
        <v>2317</v>
      </c>
      <c r="B861" s="7" t="s">
        <v>2312</v>
      </c>
      <c r="C861" s="7" t="s">
        <v>2302</v>
      </c>
      <c r="D861" s="7" t="s">
        <v>3181</v>
      </c>
      <c r="E861" s="8">
        <v>552</v>
      </c>
      <c r="F861" s="11">
        <v>0</v>
      </c>
    </row>
    <row r="862" spans="1:6" x14ac:dyDescent="0.3">
      <c r="A862" s="7" t="s">
        <v>2317</v>
      </c>
      <c r="B862" s="7" t="s">
        <v>2312</v>
      </c>
      <c r="C862" s="7" t="s">
        <v>2303</v>
      </c>
      <c r="D862" s="7" t="s">
        <v>3182</v>
      </c>
      <c r="E862" s="8">
        <v>888</v>
      </c>
      <c r="F862" s="11">
        <v>0</v>
      </c>
    </row>
    <row r="863" spans="1:6" x14ac:dyDescent="0.3">
      <c r="A863" s="7" t="s">
        <v>2317</v>
      </c>
      <c r="B863" s="7" t="s">
        <v>2312</v>
      </c>
      <c r="C863" s="7" t="s">
        <v>2304</v>
      </c>
      <c r="D863" s="7" t="s">
        <v>3183</v>
      </c>
      <c r="E863" s="8">
        <v>1101</v>
      </c>
      <c r="F863" s="11">
        <v>0</v>
      </c>
    </row>
    <row r="864" spans="1:6" x14ac:dyDescent="0.3">
      <c r="A864" s="7" t="s">
        <v>2317</v>
      </c>
      <c r="B864" s="7" t="s">
        <v>2312</v>
      </c>
      <c r="C864" s="7" t="s">
        <v>2305</v>
      </c>
      <c r="D864" s="7" t="s">
        <v>3184</v>
      </c>
      <c r="E864" s="8">
        <v>1257</v>
      </c>
      <c r="F864" s="11">
        <v>0</v>
      </c>
    </row>
    <row r="865" spans="1:6" x14ac:dyDescent="0.3">
      <c r="A865" s="7" t="s">
        <v>2317</v>
      </c>
      <c r="B865" s="7" t="s">
        <v>2312</v>
      </c>
      <c r="C865" s="7" t="s">
        <v>2306</v>
      </c>
      <c r="D865" s="7" t="s">
        <v>3185</v>
      </c>
      <c r="E865" s="8">
        <v>1257</v>
      </c>
      <c r="F865" s="11">
        <v>9</v>
      </c>
    </row>
    <row r="866" spans="1:6" x14ac:dyDescent="0.3">
      <c r="A866" s="7" t="s">
        <v>2318</v>
      </c>
      <c r="B866" s="7" t="s">
        <v>2312</v>
      </c>
      <c r="C866" s="7" t="s">
        <v>2295</v>
      </c>
      <c r="D866" s="7" t="s">
        <v>3186</v>
      </c>
      <c r="E866" s="8">
        <v>168</v>
      </c>
      <c r="F866" s="11">
        <v>0</v>
      </c>
    </row>
    <row r="867" spans="1:6" x14ac:dyDescent="0.3">
      <c r="A867" s="7" t="s">
        <v>2318</v>
      </c>
      <c r="B867" s="7" t="s">
        <v>2312</v>
      </c>
      <c r="C867" s="7" t="s">
        <v>2296</v>
      </c>
      <c r="D867" s="7" t="s">
        <v>3187</v>
      </c>
      <c r="E867" s="8">
        <v>193</v>
      </c>
      <c r="F867" s="11">
        <v>0</v>
      </c>
    </row>
    <row r="868" spans="1:6" x14ac:dyDescent="0.3">
      <c r="A868" s="7" t="s">
        <v>2318</v>
      </c>
      <c r="B868" s="7" t="s">
        <v>2312</v>
      </c>
      <c r="C868" s="7" t="s">
        <v>2297</v>
      </c>
      <c r="D868" s="7" t="s">
        <v>3188</v>
      </c>
      <c r="E868" s="8">
        <v>236</v>
      </c>
      <c r="F868" s="11">
        <v>0</v>
      </c>
    </row>
    <row r="869" spans="1:6" x14ac:dyDescent="0.3">
      <c r="A869" s="7" t="s">
        <v>2318</v>
      </c>
      <c r="B869" s="7" t="s">
        <v>2312</v>
      </c>
      <c r="C869" s="7" t="s">
        <v>2298</v>
      </c>
      <c r="D869" s="7" t="s">
        <v>3189</v>
      </c>
      <c r="E869" s="8">
        <v>282</v>
      </c>
      <c r="F869" s="11">
        <v>0</v>
      </c>
    </row>
    <row r="870" spans="1:6" x14ac:dyDescent="0.3">
      <c r="A870" s="7" t="s">
        <v>2318</v>
      </c>
      <c r="B870" s="7" t="s">
        <v>2312</v>
      </c>
      <c r="C870" s="7" t="s">
        <v>2299</v>
      </c>
      <c r="D870" s="7" t="s">
        <v>3190</v>
      </c>
      <c r="E870" s="8">
        <v>342</v>
      </c>
      <c r="F870" s="11">
        <v>0</v>
      </c>
    </row>
    <row r="871" spans="1:6" x14ac:dyDescent="0.3">
      <c r="A871" s="7" t="s">
        <v>2318</v>
      </c>
      <c r="B871" s="7" t="s">
        <v>2312</v>
      </c>
      <c r="C871" s="7" t="s">
        <v>2300</v>
      </c>
      <c r="D871" s="7" t="s">
        <v>3191</v>
      </c>
      <c r="E871" s="8">
        <v>413</v>
      </c>
      <c r="F871" s="11">
        <v>0</v>
      </c>
    </row>
    <row r="872" spans="1:6" x14ac:dyDescent="0.3">
      <c r="A872" s="7" t="s">
        <v>2318</v>
      </c>
      <c r="B872" s="7" t="s">
        <v>2312</v>
      </c>
      <c r="C872" s="7" t="s">
        <v>2301</v>
      </c>
      <c r="D872" s="7" t="s">
        <v>3192</v>
      </c>
      <c r="E872" s="8">
        <v>494</v>
      </c>
      <c r="F872" s="11">
        <v>0</v>
      </c>
    </row>
    <row r="873" spans="1:6" x14ac:dyDescent="0.3">
      <c r="A873" s="7" t="s">
        <v>2318</v>
      </c>
      <c r="B873" s="7" t="s">
        <v>2312</v>
      </c>
      <c r="C873" s="7" t="s">
        <v>2302</v>
      </c>
      <c r="D873" s="7" t="s">
        <v>3193</v>
      </c>
      <c r="E873" s="8">
        <v>713</v>
      </c>
      <c r="F873" s="11">
        <v>0</v>
      </c>
    </row>
    <row r="874" spans="1:6" x14ac:dyDescent="0.3">
      <c r="A874" s="7" t="s">
        <v>2318</v>
      </c>
      <c r="B874" s="7" t="s">
        <v>2312</v>
      </c>
      <c r="C874" s="7" t="s">
        <v>2303</v>
      </c>
      <c r="D874" s="7" t="s">
        <v>3194</v>
      </c>
      <c r="E874" s="8">
        <v>1214</v>
      </c>
      <c r="F874" s="11">
        <v>0</v>
      </c>
    </row>
    <row r="875" spans="1:6" x14ac:dyDescent="0.3">
      <c r="A875" s="7" t="s">
        <v>2318</v>
      </c>
      <c r="B875" s="7" t="s">
        <v>2312</v>
      </c>
      <c r="C875" s="7" t="s">
        <v>2304</v>
      </c>
      <c r="D875" s="7" t="s">
        <v>3195</v>
      </c>
      <c r="E875" s="8">
        <v>1508</v>
      </c>
      <c r="F875" s="11">
        <v>0</v>
      </c>
    </row>
    <row r="876" spans="1:6" x14ac:dyDescent="0.3">
      <c r="A876" s="7" t="s">
        <v>2318</v>
      </c>
      <c r="B876" s="7" t="s">
        <v>2312</v>
      </c>
      <c r="C876" s="7" t="s">
        <v>2305</v>
      </c>
      <c r="D876" s="7" t="s">
        <v>3196</v>
      </c>
      <c r="E876" s="8">
        <v>1736</v>
      </c>
      <c r="F876" s="11">
        <v>0</v>
      </c>
    </row>
    <row r="877" spans="1:6" x14ac:dyDescent="0.3">
      <c r="A877" s="7" t="s">
        <v>2318</v>
      </c>
      <c r="B877" s="7" t="s">
        <v>2312</v>
      </c>
      <c r="C877" s="7" t="s">
        <v>2306</v>
      </c>
      <c r="D877" s="7" t="s">
        <v>3197</v>
      </c>
      <c r="E877" s="8">
        <v>1736</v>
      </c>
      <c r="F877" s="11">
        <v>12</v>
      </c>
    </row>
    <row r="878" spans="1:6" x14ac:dyDescent="0.3">
      <c r="A878" s="7" t="s">
        <v>2319</v>
      </c>
      <c r="B878" s="7" t="s">
        <v>2312</v>
      </c>
      <c r="C878" s="7" t="s">
        <v>2295</v>
      </c>
      <c r="D878" s="7" t="s">
        <v>3198</v>
      </c>
      <c r="E878" s="8">
        <v>191</v>
      </c>
      <c r="F878" s="11">
        <v>0</v>
      </c>
    </row>
    <row r="879" spans="1:6" x14ac:dyDescent="0.3">
      <c r="A879" s="7" t="s">
        <v>2319</v>
      </c>
      <c r="B879" s="7" t="s">
        <v>2312</v>
      </c>
      <c r="C879" s="7" t="s">
        <v>2296</v>
      </c>
      <c r="D879" s="7" t="s">
        <v>3199</v>
      </c>
      <c r="E879" s="8">
        <v>232</v>
      </c>
      <c r="F879" s="11">
        <v>0</v>
      </c>
    </row>
    <row r="880" spans="1:6" x14ac:dyDescent="0.3">
      <c r="A880" s="7" t="s">
        <v>2319</v>
      </c>
      <c r="B880" s="7" t="s">
        <v>2312</v>
      </c>
      <c r="C880" s="7" t="s">
        <v>2297</v>
      </c>
      <c r="D880" s="7" t="s">
        <v>3200</v>
      </c>
      <c r="E880" s="8">
        <v>261</v>
      </c>
      <c r="F880" s="11">
        <v>0</v>
      </c>
    </row>
    <row r="881" spans="1:6" x14ac:dyDescent="0.3">
      <c r="A881" s="7" t="s">
        <v>2319</v>
      </c>
      <c r="B881" s="7" t="s">
        <v>2312</v>
      </c>
      <c r="C881" s="7" t="s">
        <v>2298</v>
      </c>
      <c r="D881" s="7" t="s">
        <v>3201</v>
      </c>
      <c r="E881" s="8">
        <v>315</v>
      </c>
      <c r="F881" s="11">
        <v>0</v>
      </c>
    </row>
    <row r="882" spans="1:6" x14ac:dyDescent="0.3">
      <c r="A882" s="7" t="s">
        <v>2319</v>
      </c>
      <c r="B882" s="7" t="s">
        <v>2312</v>
      </c>
      <c r="C882" s="7" t="s">
        <v>2299</v>
      </c>
      <c r="D882" s="7" t="s">
        <v>3202</v>
      </c>
      <c r="E882" s="8">
        <v>382</v>
      </c>
      <c r="F882" s="11">
        <v>0</v>
      </c>
    </row>
    <row r="883" spans="1:6" x14ac:dyDescent="0.3">
      <c r="A883" s="7" t="s">
        <v>2319</v>
      </c>
      <c r="B883" s="7" t="s">
        <v>2312</v>
      </c>
      <c r="C883" s="7" t="s">
        <v>2300</v>
      </c>
      <c r="D883" s="7" t="s">
        <v>3203</v>
      </c>
      <c r="E883" s="8">
        <v>462</v>
      </c>
      <c r="F883" s="11">
        <v>0</v>
      </c>
    </row>
    <row r="884" spans="1:6" x14ac:dyDescent="0.3">
      <c r="A884" s="7" t="s">
        <v>2319</v>
      </c>
      <c r="B884" s="7" t="s">
        <v>2312</v>
      </c>
      <c r="C884" s="7" t="s">
        <v>2301</v>
      </c>
      <c r="D884" s="7" t="s">
        <v>3204</v>
      </c>
      <c r="E884" s="8">
        <v>558</v>
      </c>
      <c r="F884" s="11">
        <v>0</v>
      </c>
    </row>
    <row r="885" spans="1:6" x14ac:dyDescent="0.3">
      <c r="A885" s="7" t="s">
        <v>2319</v>
      </c>
      <c r="B885" s="7" t="s">
        <v>2312</v>
      </c>
      <c r="C885" s="7" t="s">
        <v>2302</v>
      </c>
      <c r="D885" s="7" t="s">
        <v>3205</v>
      </c>
      <c r="E885" s="8">
        <v>712</v>
      </c>
      <c r="F885" s="11">
        <v>0</v>
      </c>
    </row>
    <row r="886" spans="1:6" x14ac:dyDescent="0.3">
      <c r="A886" s="7" t="s">
        <v>2319</v>
      </c>
      <c r="B886" s="7" t="s">
        <v>2312</v>
      </c>
      <c r="C886" s="7" t="s">
        <v>2303</v>
      </c>
      <c r="D886" s="7" t="s">
        <v>3206</v>
      </c>
      <c r="E886" s="8">
        <v>1213</v>
      </c>
      <c r="F886" s="11">
        <v>0</v>
      </c>
    </row>
    <row r="887" spans="1:6" x14ac:dyDescent="0.3">
      <c r="A887" s="7" t="s">
        <v>2319</v>
      </c>
      <c r="B887" s="7" t="s">
        <v>2312</v>
      </c>
      <c r="C887" s="7" t="s">
        <v>2304</v>
      </c>
      <c r="D887" s="7" t="s">
        <v>3207</v>
      </c>
      <c r="E887" s="8">
        <v>1506</v>
      </c>
      <c r="F887" s="11">
        <v>0</v>
      </c>
    </row>
    <row r="888" spans="1:6" x14ac:dyDescent="0.3">
      <c r="A888" s="7" t="s">
        <v>2319</v>
      </c>
      <c r="B888" s="7" t="s">
        <v>2312</v>
      </c>
      <c r="C888" s="7" t="s">
        <v>2305</v>
      </c>
      <c r="D888" s="7" t="s">
        <v>3208</v>
      </c>
      <c r="E888" s="8">
        <v>1732</v>
      </c>
      <c r="F888" s="11">
        <v>0</v>
      </c>
    </row>
    <row r="889" spans="1:6" x14ac:dyDescent="0.3">
      <c r="A889" s="7" t="s">
        <v>2319</v>
      </c>
      <c r="B889" s="7" t="s">
        <v>2312</v>
      </c>
      <c r="C889" s="7" t="s">
        <v>2306</v>
      </c>
      <c r="D889" s="7" t="s">
        <v>3209</v>
      </c>
      <c r="E889" s="8">
        <v>1732</v>
      </c>
      <c r="F889" s="11">
        <v>12</v>
      </c>
    </row>
    <row r="890" spans="1:6" x14ac:dyDescent="0.3">
      <c r="A890" s="7" t="s">
        <v>2288</v>
      </c>
      <c r="B890" s="7" t="s">
        <v>2313</v>
      </c>
      <c r="C890" s="7" t="s">
        <v>2295</v>
      </c>
      <c r="D890" s="7" t="s">
        <v>3210</v>
      </c>
      <c r="E890" s="8">
        <v>142</v>
      </c>
      <c r="F890" s="11">
        <v>0</v>
      </c>
    </row>
    <row r="891" spans="1:6" x14ac:dyDescent="0.3">
      <c r="A891" s="7" t="s">
        <v>2288</v>
      </c>
      <c r="B891" s="7" t="s">
        <v>2313</v>
      </c>
      <c r="C891" s="7" t="s">
        <v>2296</v>
      </c>
      <c r="D891" s="7" t="s">
        <v>3211</v>
      </c>
      <c r="E891" s="8">
        <v>177</v>
      </c>
      <c r="F891" s="11">
        <v>0</v>
      </c>
    </row>
    <row r="892" spans="1:6" x14ac:dyDescent="0.3">
      <c r="A892" s="7" t="s">
        <v>2288</v>
      </c>
      <c r="B892" s="7" t="s">
        <v>2313</v>
      </c>
      <c r="C892" s="7" t="s">
        <v>2297</v>
      </c>
      <c r="D892" s="7" t="s">
        <v>3212</v>
      </c>
      <c r="E892" s="8">
        <v>206</v>
      </c>
      <c r="F892" s="11">
        <v>0</v>
      </c>
    </row>
    <row r="893" spans="1:6" x14ac:dyDescent="0.3">
      <c r="A893" s="7" t="s">
        <v>2288</v>
      </c>
      <c r="B893" s="7" t="s">
        <v>2313</v>
      </c>
      <c r="C893" s="7" t="s">
        <v>2298</v>
      </c>
      <c r="D893" s="7" t="s">
        <v>3213</v>
      </c>
      <c r="E893" s="8">
        <v>239</v>
      </c>
      <c r="F893" s="11">
        <v>0</v>
      </c>
    </row>
    <row r="894" spans="1:6" x14ac:dyDescent="0.3">
      <c r="A894" s="7" t="s">
        <v>2288</v>
      </c>
      <c r="B894" s="7" t="s">
        <v>2313</v>
      </c>
      <c r="C894" s="7" t="s">
        <v>2299</v>
      </c>
      <c r="D894" s="7" t="s">
        <v>3214</v>
      </c>
      <c r="E894" s="8">
        <v>276</v>
      </c>
      <c r="F894" s="11">
        <v>0</v>
      </c>
    </row>
    <row r="895" spans="1:6" x14ac:dyDescent="0.3">
      <c r="A895" s="7" t="s">
        <v>2288</v>
      </c>
      <c r="B895" s="7" t="s">
        <v>2313</v>
      </c>
      <c r="C895" s="7" t="s">
        <v>2300</v>
      </c>
      <c r="D895" s="7" t="s">
        <v>3215</v>
      </c>
      <c r="E895" s="8">
        <v>306</v>
      </c>
      <c r="F895" s="11">
        <v>0</v>
      </c>
    </row>
    <row r="896" spans="1:6" x14ac:dyDescent="0.3">
      <c r="A896" s="7" t="s">
        <v>2288</v>
      </c>
      <c r="B896" s="7" t="s">
        <v>2313</v>
      </c>
      <c r="C896" s="7" t="s">
        <v>2301</v>
      </c>
      <c r="D896" s="7" t="s">
        <v>3216</v>
      </c>
      <c r="E896" s="8">
        <v>368</v>
      </c>
      <c r="F896" s="11">
        <v>0</v>
      </c>
    </row>
    <row r="897" spans="1:6" x14ac:dyDescent="0.3">
      <c r="A897" s="7" t="s">
        <v>2288</v>
      </c>
      <c r="B897" s="7" t="s">
        <v>2313</v>
      </c>
      <c r="C897" s="7" t="s">
        <v>2302</v>
      </c>
      <c r="D897" s="7" t="s">
        <v>3217</v>
      </c>
      <c r="E897" s="8">
        <v>552</v>
      </c>
      <c r="F897" s="11">
        <v>0</v>
      </c>
    </row>
    <row r="898" spans="1:6" x14ac:dyDescent="0.3">
      <c r="A898" s="7" t="s">
        <v>2288</v>
      </c>
      <c r="B898" s="7" t="s">
        <v>2313</v>
      </c>
      <c r="C898" s="7" t="s">
        <v>2303</v>
      </c>
      <c r="D898" s="7" t="s">
        <v>3218</v>
      </c>
      <c r="E898" s="8">
        <v>888</v>
      </c>
      <c r="F898" s="11">
        <v>0</v>
      </c>
    </row>
    <row r="899" spans="1:6" x14ac:dyDescent="0.3">
      <c r="A899" s="7" t="s">
        <v>2288</v>
      </c>
      <c r="B899" s="7" t="s">
        <v>2313</v>
      </c>
      <c r="C899" s="7" t="s">
        <v>2304</v>
      </c>
      <c r="D899" s="7" t="s">
        <v>3219</v>
      </c>
      <c r="E899" s="8">
        <v>1101</v>
      </c>
      <c r="F899" s="11">
        <v>0</v>
      </c>
    </row>
    <row r="900" spans="1:6" x14ac:dyDescent="0.3">
      <c r="A900" s="7" t="s">
        <v>2288</v>
      </c>
      <c r="B900" s="7" t="s">
        <v>2313</v>
      </c>
      <c r="C900" s="7" t="s">
        <v>2305</v>
      </c>
      <c r="D900" s="7" t="s">
        <v>3220</v>
      </c>
      <c r="E900" s="8">
        <v>1257</v>
      </c>
      <c r="F900" s="11">
        <v>0</v>
      </c>
    </row>
    <row r="901" spans="1:6" x14ac:dyDescent="0.3">
      <c r="A901" s="7" t="s">
        <v>2288</v>
      </c>
      <c r="B901" s="7" t="s">
        <v>2313</v>
      </c>
      <c r="C901" s="7" t="s">
        <v>2306</v>
      </c>
      <c r="D901" s="7" t="s">
        <v>3221</v>
      </c>
      <c r="E901" s="8">
        <v>1257</v>
      </c>
      <c r="F901" s="11">
        <v>9</v>
      </c>
    </row>
    <row r="902" spans="1:6" x14ac:dyDescent="0.3">
      <c r="A902" s="7" t="s">
        <v>2291</v>
      </c>
      <c r="B902" s="7" t="s">
        <v>2313</v>
      </c>
      <c r="C902" s="7" t="s">
        <v>2295</v>
      </c>
      <c r="D902" s="7" t="s">
        <v>3222</v>
      </c>
      <c r="E902" s="8">
        <v>142</v>
      </c>
      <c r="F902" s="11">
        <v>0</v>
      </c>
    </row>
    <row r="903" spans="1:6" x14ac:dyDescent="0.3">
      <c r="A903" s="7" t="s">
        <v>2291</v>
      </c>
      <c r="B903" s="7" t="s">
        <v>2313</v>
      </c>
      <c r="C903" s="7" t="s">
        <v>2296</v>
      </c>
      <c r="D903" s="7" t="s">
        <v>3223</v>
      </c>
      <c r="E903" s="8">
        <v>177</v>
      </c>
      <c r="F903" s="11">
        <v>0</v>
      </c>
    </row>
    <row r="904" spans="1:6" x14ac:dyDescent="0.3">
      <c r="A904" s="7" t="s">
        <v>2291</v>
      </c>
      <c r="B904" s="7" t="s">
        <v>2313</v>
      </c>
      <c r="C904" s="7" t="s">
        <v>2297</v>
      </c>
      <c r="D904" s="7" t="s">
        <v>3224</v>
      </c>
      <c r="E904" s="8">
        <v>206</v>
      </c>
      <c r="F904" s="11">
        <v>0</v>
      </c>
    </row>
    <row r="905" spans="1:6" x14ac:dyDescent="0.3">
      <c r="A905" s="7" t="s">
        <v>2291</v>
      </c>
      <c r="B905" s="7" t="s">
        <v>2313</v>
      </c>
      <c r="C905" s="7" t="s">
        <v>2298</v>
      </c>
      <c r="D905" s="7" t="s">
        <v>3225</v>
      </c>
      <c r="E905" s="8">
        <v>239</v>
      </c>
      <c r="F905" s="11">
        <v>0</v>
      </c>
    </row>
    <row r="906" spans="1:6" x14ac:dyDescent="0.3">
      <c r="A906" s="7" t="s">
        <v>2291</v>
      </c>
      <c r="B906" s="7" t="s">
        <v>2313</v>
      </c>
      <c r="C906" s="7" t="s">
        <v>2299</v>
      </c>
      <c r="D906" s="7" t="s">
        <v>3226</v>
      </c>
      <c r="E906" s="8">
        <v>276</v>
      </c>
      <c r="F906" s="11">
        <v>0</v>
      </c>
    </row>
    <row r="907" spans="1:6" x14ac:dyDescent="0.3">
      <c r="A907" s="7" t="s">
        <v>2291</v>
      </c>
      <c r="B907" s="7" t="s">
        <v>2313</v>
      </c>
      <c r="C907" s="7" t="s">
        <v>2300</v>
      </c>
      <c r="D907" s="7" t="s">
        <v>3227</v>
      </c>
      <c r="E907" s="8">
        <v>306</v>
      </c>
      <c r="F907" s="11">
        <v>0</v>
      </c>
    </row>
    <row r="908" spans="1:6" x14ac:dyDescent="0.3">
      <c r="A908" s="7" t="s">
        <v>2291</v>
      </c>
      <c r="B908" s="7" t="s">
        <v>2313</v>
      </c>
      <c r="C908" s="7" t="s">
        <v>2301</v>
      </c>
      <c r="D908" s="7" t="s">
        <v>3228</v>
      </c>
      <c r="E908" s="8">
        <v>368</v>
      </c>
      <c r="F908" s="11">
        <v>0</v>
      </c>
    </row>
    <row r="909" spans="1:6" x14ac:dyDescent="0.3">
      <c r="A909" s="7" t="s">
        <v>2291</v>
      </c>
      <c r="B909" s="7" t="s">
        <v>2313</v>
      </c>
      <c r="C909" s="7" t="s">
        <v>2302</v>
      </c>
      <c r="D909" s="7" t="s">
        <v>3229</v>
      </c>
      <c r="E909" s="8">
        <v>552</v>
      </c>
      <c r="F909" s="11">
        <v>0</v>
      </c>
    </row>
    <row r="910" spans="1:6" x14ac:dyDescent="0.3">
      <c r="A910" s="7" t="s">
        <v>2291</v>
      </c>
      <c r="B910" s="7" t="s">
        <v>2313</v>
      </c>
      <c r="C910" s="7" t="s">
        <v>2303</v>
      </c>
      <c r="D910" s="7" t="s">
        <v>3230</v>
      </c>
      <c r="E910" s="8">
        <v>888</v>
      </c>
      <c r="F910" s="11">
        <v>0</v>
      </c>
    </row>
    <row r="911" spans="1:6" x14ac:dyDescent="0.3">
      <c r="A911" s="7" t="s">
        <v>2291</v>
      </c>
      <c r="B911" s="7" t="s">
        <v>2313</v>
      </c>
      <c r="C911" s="7" t="s">
        <v>2304</v>
      </c>
      <c r="D911" s="7" t="s">
        <v>3231</v>
      </c>
      <c r="E911" s="8">
        <v>1101</v>
      </c>
      <c r="F911" s="11">
        <v>0</v>
      </c>
    </row>
    <row r="912" spans="1:6" x14ac:dyDescent="0.3">
      <c r="A912" s="7" t="s">
        <v>2291</v>
      </c>
      <c r="B912" s="7" t="s">
        <v>2313</v>
      </c>
      <c r="C912" s="7" t="s">
        <v>2305</v>
      </c>
      <c r="D912" s="7" t="s">
        <v>3232</v>
      </c>
      <c r="E912" s="8">
        <v>1257</v>
      </c>
      <c r="F912" s="11">
        <v>0</v>
      </c>
    </row>
    <row r="913" spans="1:6" x14ac:dyDescent="0.3">
      <c r="A913" s="7" t="s">
        <v>2291</v>
      </c>
      <c r="B913" s="7" t="s">
        <v>2313</v>
      </c>
      <c r="C913" s="7" t="s">
        <v>2306</v>
      </c>
      <c r="D913" s="7" t="s">
        <v>3233</v>
      </c>
      <c r="E913" s="8">
        <v>1257</v>
      </c>
      <c r="F913" s="11">
        <v>9</v>
      </c>
    </row>
    <row r="914" spans="1:6" x14ac:dyDescent="0.3">
      <c r="A914" s="7" t="s">
        <v>2312</v>
      </c>
      <c r="B914" s="7" t="s">
        <v>2313</v>
      </c>
      <c r="C914" s="7" t="s">
        <v>2295</v>
      </c>
      <c r="D914" s="7" t="s">
        <v>3234</v>
      </c>
      <c r="E914" s="8">
        <v>142</v>
      </c>
      <c r="F914" s="11">
        <v>0</v>
      </c>
    </row>
    <row r="915" spans="1:6" x14ac:dyDescent="0.3">
      <c r="A915" s="7" t="s">
        <v>2312</v>
      </c>
      <c r="B915" s="7" t="s">
        <v>2313</v>
      </c>
      <c r="C915" s="7" t="s">
        <v>2296</v>
      </c>
      <c r="D915" s="7" t="s">
        <v>3235</v>
      </c>
      <c r="E915" s="8">
        <v>177</v>
      </c>
      <c r="F915" s="11">
        <v>0</v>
      </c>
    </row>
    <row r="916" spans="1:6" x14ac:dyDescent="0.3">
      <c r="A916" s="7" t="s">
        <v>2312</v>
      </c>
      <c r="B916" s="7" t="s">
        <v>2313</v>
      </c>
      <c r="C916" s="7" t="s">
        <v>2297</v>
      </c>
      <c r="D916" s="7" t="s">
        <v>3236</v>
      </c>
      <c r="E916" s="8">
        <v>206</v>
      </c>
      <c r="F916" s="11">
        <v>0</v>
      </c>
    </row>
    <row r="917" spans="1:6" x14ac:dyDescent="0.3">
      <c r="A917" s="7" t="s">
        <v>2312</v>
      </c>
      <c r="B917" s="7" t="s">
        <v>2313</v>
      </c>
      <c r="C917" s="7" t="s">
        <v>2298</v>
      </c>
      <c r="D917" s="7" t="s">
        <v>3237</v>
      </c>
      <c r="E917" s="8">
        <v>239</v>
      </c>
      <c r="F917" s="11">
        <v>0</v>
      </c>
    </row>
    <row r="918" spans="1:6" x14ac:dyDescent="0.3">
      <c r="A918" s="7" t="s">
        <v>2312</v>
      </c>
      <c r="B918" s="7" t="s">
        <v>2313</v>
      </c>
      <c r="C918" s="7" t="s">
        <v>2299</v>
      </c>
      <c r="D918" s="7" t="s">
        <v>3238</v>
      </c>
      <c r="E918" s="8">
        <v>276</v>
      </c>
      <c r="F918" s="11">
        <v>0</v>
      </c>
    </row>
    <row r="919" spans="1:6" x14ac:dyDescent="0.3">
      <c r="A919" s="7" t="s">
        <v>2312</v>
      </c>
      <c r="B919" s="7" t="s">
        <v>2313</v>
      </c>
      <c r="C919" s="7" t="s">
        <v>2300</v>
      </c>
      <c r="D919" s="7" t="s">
        <v>3239</v>
      </c>
      <c r="E919" s="8">
        <v>306</v>
      </c>
      <c r="F919" s="11">
        <v>0</v>
      </c>
    </row>
    <row r="920" spans="1:6" x14ac:dyDescent="0.3">
      <c r="A920" s="7" t="s">
        <v>2312</v>
      </c>
      <c r="B920" s="7" t="s">
        <v>2313</v>
      </c>
      <c r="C920" s="7" t="s">
        <v>2301</v>
      </c>
      <c r="D920" s="7" t="s">
        <v>3240</v>
      </c>
      <c r="E920" s="8">
        <v>368</v>
      </c>
      <c r="F920" s="11">
        <v>0</v>
      </c>
    </row>
    <row r="921" spans="1:6" x14ac:dyDescent="0.3">
      <c r="A921" s="7" t="s">
        <v>2312</v>
      </c>
      <c r="B921" s="7" t="s">
        <v>2313</v>
      </c>
      <c r="C921" s="7" t="s">
        <v>2302</v>
      </c>
      <c r="D921" s="7" t="s">
        <v>3241</v>
      </c>
      <c r="E921" s="8">
        <v>552</v>
      </c>
      <c r="F921" s="11">
        <v>0</v>
      </c>
    </row>
    <row r="922" spans="1:6" x14ac:dyDescent="0.3">
      <c r="A922" s="7" t="s">
        <v>2312</v>
      </c>
      <c r="B922" s="7" t="s">
        <v>2313</v>
      </c>
      <c r="C922" s="7" t="s">
        <v>2303</v>
      </c>
      <c r="D922" s="7" t="s">
        <v>3242</v>
      </c>
      <c r="E922" s="8">
        <v>888</v>
      </c>
      <c r="F922" s="11">
        <v>0</v>
      </c>
    </row>
    <row r="923" spans="1:6" x14ac:dyDescent="0.3">
      <c r="A923" s="7" t="s">
        <v>2312</v>
      </c>
      <c r="B923" s="7" t="s">
        <v>2313</v>
      </c>
      <c r="C923" s="7" t="s">
        <v>2304</v>
      </c>
      <c r="D923" s="7" t="s">
        <v>3243</v>
      </c>
      <c r="E923" s="8">
        <v>1101</v>
      </c>
      <c r="F923" s="11">
        <v>0</v>
      </c>
    </row>
    <row r="924" spans="1:6" x14ac:dyDescent="0.3">
      <c r="A924" s="7" t="s">
        <v>2312</v>
      </c>
      <c r="B924" s="7" t="s">
        <v>2313</v>
      </c>
      <c r="C924" s="7" t="s">
        <v>2305</v>
      </c>
      <c r="D924" s="7" t="s">
        <v>3244</v>
      </c>
      <c r="E924" s="8">
        <v>1257</v>
      </c>
      <c r="F924" s="11">
        <v>0</v>
      </c>
    </row>
    <row r="925" spans="1:6" x14ac:dyDescent="0.3">
      <c r="A925" s="7" t="s">
        <v>2312</v>
      </c>
      <c r="B925" s="7" t="s">
        <v>2313</v>
      </c>
      <c r="C925" s="7" t="s">
        <v>2306</v>
      </c>
      <c r="D925" s="7" t="s">
        <v>3245</v>
      </c>
      <c r="E925" s="8">
        <v>1257</v>
      </c>
      <c r="F925" s="11">
        <v>9</v>
      </c>
    </row>
    <row r="926" spans="1:6" x14ac:dyDescent="0.3">
      <c r="A926" s="7" t="s">
        <v>2313</v>
      </c>
      <c r="B926" s="7" t="s">
        <v>2313</v>
      </c>
      <c r="C926" s="7" t="s">
        <v>2295</v>
      </c>
      <c r="D926" s="7" t="s">
        <v>3246</v>
      </c>
      <c r="E926" s="8">
        <v>141</v>
      </c>
      <c r="F926" s="11">
        <v>0</v>
      </c>
    </row>
    <row r="927" spans="1:6" x14ac:dyDescent="0.3">
      <c r="A927" s="7" t="s">
        <v>2313</v>
      </c>
      <c r="B927" s="7" t="s">
        <v>2313</v>
      </c>
      <c r="C927" s="7" t="s">
        <v>2296</v>
      </c>
      <c r="D927" s="7" t="s">
        <v>3247</v>
      </c>
      <c r="E927" s="8">
        <v>173</v>
      </c>
      <c r="F927" s="11">
        <v>0</v>
      </c>
    </row>
    <row r="928" spans="1:6" x14ac:dyDescent="0.3">
      <c r="A928" s="7" t="s">
        <v>2313</v>
      </c>
      <c r="B928" s="7" t="s">
        <v>2313</v>
      </c>
      <c r="C928" s="7" t="s">
        <v>2297</v>
      </c>
      <c r="D928" s="7" t="s">
        <v>3248</v>
      </c>
      <c r="E928" s="8">
        <v>198</v>
      </c>
      <c r="F928" s="11">
        <v>0</v>
      </c>
    </row>
    <row r="929" spans="1:6" x14ac:dyDescent="0.3">
      <c r="A929" s="7" t="s">
        <v>2313</v>
      </c>
      <c r="B929" s="7" t="s">
        <v>2313</v>
      </c>
      <c r="C929" s="7" t="s">
        <v>2298</v>
      </c>
      <c r="D929" s="7" t="s">
        <v>3249</v>
      </c>
      <c r="E929" s="8">
        <v>228</v>
      </c>
      <c r="F929" s="11">
        <v>0</v>
      </c>
    </row>
    <row r="930" spans="1:6" x14ac:dyDescent="0.3">
      <c r="A930" s="7" t="s">
        <v>2313</v>
      </c>
      <c r="B930" s="7" t="s">
        <v>2313</v>
      </c>
      <c r="C930" s="7" t="s">
        <v>2299</v>
      </c>
      <c r="D930" s="7" t="s">
        <v>3250</v>
      </c>
      <c r="E930" s="8">
        <v>261</v>
      </c>
      <c r="F930" s="11">
        <v>0</v>
      </c>
    </row>
    <row r="931" spans="1:6" x14ac:dyDescent="0.3">
      <c r="A931" s="7" t="s">
        <v>2313</v>
      </c>
      <c r="B931" s="7" t="s">
        <v>2313</v>
      </c>
      <c r="C931" s="7" t="s">
        <v>2300</v>
      </c>
      <c r="D931" s="7" t="s">
        <v>3251</v>
      </c>
      <c r="E931" s="8">
        <v>285</v>
      </c>
      <c r="F931" s="11">
        <v>0</v>
      </c>
    </row>
    <row r="932" spans="1:6" x14ac:dyDescent="0.3">
      <c r="A932" s="7" t="s">
        <v>2313</v>
      </c>
      <c r="B932" s="7" t="s">
        <v>2313</v>
      </c>
      <c r="C932" s="7" t="s">
        <v>2301</v>
      </c>
      <c r="D932" s="7" t="s">
        <v>3252</v>
      </c>
      <c r="E932" s="8">
        <v>342</v>
      </c>
      <c r="F932" s="11">
        <v>0</v>
      </c>
    </row>
    <row r="933" spans="1:6" x14ac:dyDescent="0.3">
      <c r="A933" s="7" t="s">
        <v>2313</v>
      </c>
      <c r="B933" s="7" t="s">
        <v>2313</v>
      </c>
      <c r="C933" s="7" t="s">
        <v>2302</v>
      </c>
      <c r="D933" s="7" t="s">
        <v>3253</v>
      </c>
      <c r="E933" s="8">
        <v>552</v>
      </c>
      <c r="F933" s="11">
        <v>0</v>
      </c>
    </row>
    <row r="934" spans="1:6" x14ac:dyDescent="0.3">
      <c r="A934" s="7" t="s">
        <v>2313</v>
      </c>
      <c r="B934" s="7" t="s">
        <v>2313</v>
      </c>
      <c r="C934" s="7" t="s">
        <v>2303</v>
      </c>
      <c r="D934" s="7" t="s">
        <v>3254</v>
      </c>
      <c r="E934" s="8">
        <v>888</v>
      </c>
      <c r="F934" s="11">
        <v>0</v>
      </c>
    </row>
    <row r="935" spans="1:6" x14ac:dyDescent="0.3">
      <c r="A935" s="7" t="s">
        <v>2313</v>
      </c>
      <c r="B935" s="7" t="s">
        <v>2313</v>
      </c>
      <c r="C935" s="7" t="s">
        <v>2304</v>
      </c>
      <c r="D935" s="7" t="s">
        <v>3255</v>
      </c>
      <c r="E935" s="8">
        <v>1101</v>
      </c>
      <c r="F935" s="11">
        <v>0</v>
      </c>
    </row>
    <row r="936" spans="1:6" x14ac:dyDescent="0.3">
      <c r="A936" s="7" t="s">
        <v>2313</v>
      </c>
      <c r="B936" s="7" t="s">
        <v>2313</v>
      </c>
      <c r="C936" s="7" t="s">
        <v>2305</v>
      </c>
      <c r="D936" s="7" t="s">
        <v>3256</v>
      </c>
      <c r="E936" s="8">
        <v>1257</v>
      </c>
      <c r="F936" s="11">
        <v>0</v>
      </c>
    </row>
    <row r="937" spans="1:6" x14ac:dyDescent="0.3">
      <c r="A937" s="7" t="s">
        <v>2313</v>
      </c>
      <c r="B937" s="7" t="s">
        <v>2313</v>
      </c>
      <c r="C937" s="7" t="s">
        <v>2306</v>
      </c>
      <c r="D937" s="7" t="s">
        <v>3257</v>
      </c>
      <c r="E937" s="8">
        <v>1257</v>
      </c>
      <c r="F937" s="11">
        <v>9</v>
      </c>
    </row>
    <row r="938" spans="1:6" x14ac:dyDescent="0.3">
      <c r="A938" s="7" t="s">
        <v>2314</v>
      </c>
      <c r="B938" s="7" t="s">
        <v>2313</v>
      </c>
      <c r="C938" s="7" t="s">
        <v>2295</v>
      </c>
      <c r="D938" s="7" t="s">
        <v>3258</v>
      </c>
      <c r="E938" s="8">
        <v>142</v>
      </c>
      <c r="F938" s="11">
        <v>0</v>
      </c>
    </row>
    <row r="939" spans="1:6" x14ac:dyDescent="0.3">
      <c r="A939" s="7" t="s">
        <v>2314</v>
      </c>
      <c r="B939" s="7" t="s">
        <v>2313</v>
      </c>
      <c r="C939" s="7" t="s">
        <v>2296</v>
      </c>
      <c r="D939" s="7" t="s">
        <v>3259</v>
      </c>
      <c r="E939" s="8">
        <v>177</v>
      </c>
      <c r="F939" s="11">
        <v>0</v>
      </c>
    </row>
    <row r="940" spans="1:6" x14ac:dyDescent="0.3">
      <c r="A940" s="7" t="s">
        <v>2314</v>
      </c>
      <c r="B940" s="7" t="s">
        <v>2313</v>
      </c>
      <c r="C940" s="7" t="s">
        <v>2297</v>
      </c>
      <c r="D940" s="7" t="s">
        <v>3260</v>
      </c>
      <c r="E940" s="8">
        <v>206</v>
      </c>
      <c r="F940" s="11">
        <v>0</v>
      </c>
    </row>
    <row r="941" spans="1:6" x14ac:dyDescent="0.3">
      <c r="A941" s="7" t="s">
        <v>2314</v>
      </c>
      <c r="B941" s="7" t="s">
        <v>2313</v>
      </c>
      <c r="C941" s="7" t="s">
        <v>2298</v>
      </c>
      <c r="D941" s="7" t="s">
        <v>3261</v>
      </c>
      <c r="E941" s="8">
        <v>239</v>
      </c>
      <c r="F941" s="11">
        <v>0</v>
      </c>
    </row>
    <row r="942" spans="1:6" x14ac:dyDescent="0.3">
      <c r="A942" s="7" t="s">
        <v>2314</v>
      </c>
      <c r="B942" s="7" t="s">
        <v>2313</v>
      </c>
      <c r="C942" s="7" t="s">
        <v>2299</v>
      </c>
      <c r="D942" s="7" t="s">
        <v>3262</v>
      </c>
      <c r="E942" s="8">
        <v>276</v>
      </c>
      <c r="F942" s="11">
        <v>0</v>
      </c>
    </row>
    <row r="943" spans="1:6" x14ac:dyDescent="0.3">
      <c r="A943" s="7" t="s">
        <v>2314</v>
      </c>
      <c r="B943" s="7" t="s">
        <v>2313</v>
      </c>
      <c r="C943" s="7" t="s">
        <v>2300</v>
      </c>
      <c r="D943" s="7" t="s">
        <v>3263</v>
      </c>
      <c r="E943" s="8">
        <v>306</v>
      </c>
      <c r="F943" s="11">
        <v>0</v>
      </c>
    </row>
    <row r="944" spans="1:6" x14ac:dyDescent="0.3">
      <c r="A944" s="7" t="s">
        <v>2314</v>
      </c>
      <c r="B944" s="7" t="s">
        <v>2313</v>
      </c>
      <c r="C944" s="7" t="s">
        <v>2301</v>
      </c>
      <c r="D944" s="7" t="s">
        <v>3264</v>
      </c>
      <c r="E944" s="8">
        <v>368</v>
      </c>
      <c r="F944" s="11">
        <v>0</v>
      </c>
    </row>
    <row r="945" spans="1:6" x14ac:dyDescent="0.3">
      <c r="A945" s="7" t="s">
        <v>2314</v>
      </c>
      <c r="B945" s="7" t="s">
        <v>2313</v>
      </c>
      <c r="C945" s="7" t="s">
        <v>2302</v>
      </c>
      <c r="D945" s="7" t="s">
        <v>3265</v>
      </c>
      <c r="E945" s="8">
        <v>552</v>
      </c>
      <c r="F945" s="11">
        <v>0</v>
      </c>
    </row>
    <row r="946" spans="1:6" x14ac:dyDescent="0.3">
      <c r="A946" s="7" t="s">
        <v>2314</v>
      </c>
      <c r="B946" s="7" t="s">
        <v>2313</v>
      </c>
      <c r="C946" s="7" t="s">
        <v>2303</v>
      </c>
      <c r="D946" s="7" t="s">
        <v>3266</v>
      </c>
      <c r="E946" s="8">
        <v>888</v>
      </c>
      <c r="F946" s="11">
        <v>0</v>
      </c>
    </row>
    <row r="947" spans="1:6" x14ac:dyDescent="0.3">
      <c r="A947" s="7" t="s">
        <v>2314</v>
      </c>
      <c r="B947" s="7" t="s">
        <v>2313</v>
      </c>
      <c r="C947" s="7" t="s">
        <v>2304</v>
      </c>
      <c r="D947" s="7" t="s">
        <v>3267</v>
      </c>
      <c r="E947" s="8">
        <v>1101</v>
      </c>
      <c r="F947" s="11">
        <v>0</v>
      </c>
    </row>
    <row r="948" spans="1:6" x14ac:dyDescent="0.3">
      <c r="A948" s="7" t="s">
        <v>2314</v>
      </c>
      <c r="B948" s="7" t="s">
        <v>2313</v>
      </c>
      <c r="C948" s="7" t="s">
        <v>2305</v>
      </c>
      <c r="D948" s="7" t="s">
        <v>3268</v>
      </c>
      <c r="E948" s="8">
        <v>1257</v>
      </c>
      <c r="F948" s="11">
        <v>0</v>
      </c>
    </row>
    <row r="949" spans="1:6" x14ac:dyDescent="0.3">
      <c r="A949" s="7" t="s">
        <v>2314</v>
      </c>
      <c r="B949" s="7" t="s">
        <v>2313</v>
      </c>
      <c r="C949" s="7" t="s">
        <v>2306</v>
      </c>
      <c r="D949" s="7" t="s">
        <v>3269</v>
      </c>
      <c r="E949" s="8">
        <v>1257</v>
      </c>
      <c r="F949" s="11">
        <v>9</v>
      </c>
    </row>
    <row r="950" spans="1:6" x14ac:dyDescent="0.3">
      <c r="A950" s="7" t="s">
        <v>2315</v>
      </c>
      <c r="B950" s="7" t="s">
        <v>2313</v>
      </c>
      <c r="C950" s="7" t="s">
        <v>2295</v>
      </c>
      <c r="D950" s="7" t="s">
        <v>3270</v>
      </c>
      <c r="E950" s="8">
        <v>143</v>
      </c>
      <c r="F950" s="11">
        <v>0</v>
      </c>
    </row>
    <row r="951" spans="1:6" x14ac:dyDescent="0.3">
      <c r="A951" s="7" t="s">
        <v>2315</v>
      </c>
      <c r="B951" s="7" t="s">
        <v>2313</v>
      </c>
      <c r="C951" s="7" t="s">
        <v>2296</v>
      </c>
      <c r="D951" s="7" t="s">
        <v>3271</v>
      </c>
      <c r="E951" s="8">
        <v>179</v>
      </c>
      <c r="F951" s="11">
        <v>0</v>
      </c>
    </row>
    <row r="952" spans="1:6" x14ac:dyDescent="0.3">
      <c r="A952" s="7" t="s">
        <v>2315</v>
      </c>
      <c r="B952" s="7" t="s">
        <v>2313</v>
      </c>
      <c r="C952" s="7" t="s">
        <v>2297</v>
      </c>
      <c r="D952" s="7" t="s">
        <v>3272</v>
      </c>
      <c r="E952" s="8">
        <v>218</v>
      </c>
      <c r="F952" s="11">
        <v>0</v>
      </c>
    </row>
    <row r="953" spans="1:6" x14ac:dyDescent="0.3">
      <c r="A953" s="7" t="s">
        <v>2315</v>
      </c>
      <c r="B953" s="7" t="s">
        <v>2313</v>
      </c>
      <c r="C953" s="7" t="s">
        <v>2298</v>
      </c>
      <c r="D953" s="7" t="s">
        <v>3273</v>
      </c>
      <c r="E953" s="8">
        <v>258</v>
      </c>
      <c r="F953" s="11">
        <v>0</v>
      </c>
    </row>
    <row r="954" spans="1:6" x14ac:dyDescent="0.3">
      <c r="A954" s="7" t="s">
        <v>2315</v>
      </c>
      <c r="B954" s="7" t="s">
        <v>2313</v>
      </c>
      <c r="C954" s="7" t="s">
        <v>2299</v>
      </c>
      <c r="D954" s="7" t="s">
        <v>3274</v>
      </c>
      <c r="E954" s="8">
        <v>298</v>
      </c>
      <c r="F954" s="11">
        <v>0</v>
      </c>
    </row>
    <row r="955" spans="1:6" x14ac:dyDescent="0.3">
      <c r="A955" s="7" t="s">
        <v>2315</v>
      </c>
      <c r="B955" s="7" t="s">
        <v>2313</v>
      </c>
      <c r="C955" s="7" t="s">
        <v>2300</v>
      </c>
      <c r="D955" s="7" t="s">
        <v>3275</v>
      </c>
      <c r="E955" s="8">
        <v>333</v>
      </c>
      <c r="F955" s="11">
        <v>0</v>
      </c>
    </row>
    <row r="956" spans="1:6" x14ac:dyDescent="0.3">
      <c r="A956" s="7" t="s">
        <v>2315</v>
      </c>
      <c r="B956" s="7" t="s">
        <v>2313</v>
      </c>
      <c r="C956" s="7" t="s">
        <v>2301</v>
      </c>
      <c r="D956" s="7" t="s">
        <v>3276</v>
      </c>
      <c r="E956" s="8">
        <v>404</v>
      </c>
      <c r="F956" s="11">
        <v>0</v>
      </c>
    </row>
    <row r="957" spans="1:6" x14ac:dyDescent="0.3">
      <c r="A957" s="7" t="s">
        <v>2315</v>
      </c>
      <c r="B957" s="7" t="s">
        <v>2313</v>
      </c>
      <c r="C957" s="7" t="s">
        <v>2302</v>
      </c>
      <c r="D957" s="7" t="s">
        <v>3277</v>
      </c>
      <c r="E957" s="8">
        <v>552</v>
      </c>
      <c r="F957" s="11">
        <v>0</v>
      </c>
    </row>
    <row r="958" spans="1:6" x14ac:dyDescent="0.3">
      <c r="A958" s="7" t="s">
        <v>2315</v>
      </c>
      <c r="B958" s="7" t="s">
        <v>2313</v>
      </c>
      <c r="C958" s="7" t="s">
        <v>2303</v>
      </c>
      <c r="D958" s="7" t="s">
        <v>3278</v>
      </c>
      <c r="E958" s="8">
        <v>888</v>
      </c>
      <c r="F958" s="11">
        <v>0</v>
      </c>
    </row>
    <row r="959" spans="1:6" x14ac:dyDescent="0.3">
      <c r="A959" s="7" t="s">
        <v>2315</v>
      </c>
      <c r="B959" s="7" t="s">
        <v>2313</v>
      </c>
      <c r="C959" s="7" t="s">
        <v>2304</v>
      </c>
      <c r="D959" s="7" t="s">
        <v>3279</v>
      </c>
      <c r="E959" s="8">
        <v>1101</v>
      </c>
      <c r="F959" s="11">
        <v>0</v>
      </c>
    </row>
    <row r="960" spans="1:6" x14ac:dyDescent="0.3">
      <c r="A960" s="7" t="s">
        <v>2315</v>
      </c>
      <c r="B960" s="7" t="s">
        <v>2313</v>
      </c>
      <c r="C960" s="7" t="s">
        <v>2305</v>
      </c>
      <c r="D960" s="7" t="s">
        <v>3280</v>
      </c>
      <c r="E960" s="8">
        <v>1257</v>
      </c>
      <c r="F960" s="11">
        <v>0</v>
      </c>
    </row>
    <row r="961" spans="1:6" x14ac:dyDescent="0.3">
      <c r="A961" s="7" t="s">
        <v>2315</v>
      </c>
      <c r="B961" s="7" t="s">
        <v>2313</v>
      </c>
      <c r="C961" s="7" t="s">
        <v>2306</v>
      </c>
      <c r="D961" s="7" t="s">
        <v>3281</v>
      </c>
      <c r="E961" s="8">
        <v>1257</v>
      </c>
      <c r="F961" s="11">
        <v>9</v>
      </c>
    </row>
    <row r="962" spans="1:6" x14ac:dyDescent="0.3">
      <c r="A962" s="7" t="s">
        <v>2316</v>
      </c>
      <c r="B962" s="7" t="s">
        <v>2313</v>
      </c>
      <c r="C962" s="7" t="s">
        <v>2295</v>
      </c>
      <c r="D962" s="7" t="s">
        <v>3282</v>
      </c>
      <c r="E962" s="8">
        <v>147</v>
      </c>
      <c r="F962" s="11">
        <v>0</v>
      </c>
    </row>
    <row r="963" spans="1:6" x14ac:dyDescent="0.3">
      <c r="A963" s="7" t="s">
        <v>2316</v>
      </c>
      <c r="B963" s="7" t="s">
        <v>2313</v>
      </c>
      <c r="C963" s="7" t="s">
        <v>2296</v>
      </c>
      <c r="D963" s="7" t="s">
        <v>3283</v>
      </c>
      <c r="E963" s="8">
        <v>183</v>
      </c>
      <c r="F963" s="11">
        <v>0</v>
      </c>
    </row>
    <row r="964" spans="1:6" x14ac:dyDescent="0.3">
      <c r="A964" s="7" t="s">
        <v>2316</v>
      </c>
      <c r="B964" s="7" t="s">
        <v>2313</v>
      </c>
      <c r="C964" s="7" t="s">
        <v>2297</v>
      </c>
      <c r="D964" s="7" t="s">
        <v>3284</v>
      </c>
      <c r="E964" s="8">
        <v>214</v>
      </c>
      <c r="F964" s="11">
        <v>0</v>
      </c>
    </row>
    <row r="965" spans="1:6" x14ac:dyDescent="0.3">
      <c r="A965" s="7" t="s">
        <v>2316</v>
      </c>
      <c r="B965" s="7" t="s">
        <v>2313</v>
      </c>
      <c r="C965" s="7" t="s">
        <v>2298</v>
      </c>
      <c r="D965" s="7" t="s">
        <v>3285</v>
      </c>
      <c r="E965" s="8">
        <v>246</v>
      </c>
      <c r="F965" s="11">
        <v>0</v>
      </c>
    </row>
    <row r="966" spans="1:6" x14ac:dyDescent="0.3">
      <c r="A966" s="7" t="s">
        <v>2316</v>
      </c>
      <c r="B966" s="7" t="s">
        <v>2313</v>
      </c>
      <c r="C966" s="7" t="s">
        <v>2299</v>
      </c>
      <c r="D966" s="7" t="s">
        <v>3286</v>
      </c>
      <c r="E966" s="8">
        <v>285</v>
      </c>
      <c r="F966" s="11">
        <v>0</v>
      </c>
    </row>
    <row r="967" spans="1:6" x14ac:dyDescent="0.3">
      <c r="A967" s="7" t="s">
        <v>2316</v>
      </c>
      <c r="B967" s="7" t="s">
        <v>2313</v>
      </c>
      <c r="C967" s="7" t="s">
        <v>2300</v>
      </c>
      <c r="D967" s="7" t="s">
        <v>3287</v>
      </c>
      <c r="E967" s="8">
        <v>342</v>
      </c>
      <c r="F967" s="11">
        <v>0</v>
      </c>
    </row>
    <row r="968" spans="1:6" x14ac:dyDescent="0.3">
      <c r="A968" s="7" t="s">
        <v>2316</v>
      </c>
      <c r="B968" s="7" t="s">
        <v>2313</v>
      </c>
      <c r="C968" s="7" t="s">
        <v>2301</v>
      </c>
      <c r="D968" s="7" t="s">
        <v>3288</v>
      </c>
      <c r="E968" s="8">
        <v>387</v>
      </c>
      <c r="F968" s="11">
        <v>0</v>
      </c>
    </row>
    <row r="969" spans="1:6" x14ac:dyDescent="0.3">
      <c r="A969" s="7" t="s">
        <v>2316</v>
      </c>
      <c r="B969" s="7" t="s">
        <v>2313</v>
      </c>
      <c r="C969" s="7" t="s">
        <v>2302</v>
      </c>
      <c r="D969" s="7" t="s">
        <v>3289</v>
      </c>
      <c r="E969" s="8">
        <v>712</v>
      </c>
      <c r="F969" s="11">
        <v>0</v>
      </c>
    </row>
    <row r="970" spans="1:6" x14ac:dyDescent="0.3">
      <c r="A970" s="7" t="s">
        <v>2316</v>
      </c>
      <c r="B970" s="7" t="s">
        <v>2313</v>
      </c>
      <c r="C970" s="7" t="s">
        <v>2303</v>
      </c>
      <c r="D970" s="7" t="s">
        <v>3290</v>
      </c>
      <c r="E970" s="8">
        <v>1213</v>
      </c>
      <c r="F970" s="11">
        <v>0</v>
      </c>
    </row>
    <row r="971" spans="1:6" x14ac:dyDescent="0.3">
      <c r="A971" s="7" t="s">
        <v>2316</v>
      </c>
      <c r="B971" s="7" t="s">
        <v>2313</v>
      </c>
      <c r="C971" s="7" t="s">
        <v>2304</v>
      </c>
      <c r="D971" s="7" t="s">
        <v>3291</v>
      </c>
      <c r="E971" s="8">
        <v>1506</v>
      </c>
      <c r="F971" s="11">
        <v>0</v>
      </c>
    </row>
    <row r="972" spans="1:6" x14ac:dyDescent="0.3">
      <c r="A972" s="7" t="s">
        <v>2316</v>
      </c>
      <c r="B972" s="7" t="s">
        <v>2313</v>
      </c>
      <c r="C972" s="7" t="s">
        <v>2305</v>
      </c>
      <c r="D972" s="7" t="s">
        <v>3292</v>
      </c>
      <c r="E972" s="8">
        <v>1732</v>
      </c>
      <c r="F972" s="11">
        <v>0</v>
      </c>
    </row>
    <row r="973" spans="1:6" x14ac:dyDescent="0.3">
      <c r="A973" s="7" t="s">
        <v>2316</v>
      </c>
      <c r="B973" s="7" t="s">
        <v>2313</v>
      </c>
      <c r="C973" s="7" t="s">
        <v>2306</v>
      </c>
      <c r="D973" s="7" t="s">
        <v>3293</v>
      </c>
      <c r="E973" s="8">
        <v>1732</v>
      </c>
      <c r="F973" s="11">
        <v>12</v>
      </c>
    </row>
    <row r="974" spans="1:6" x14ac:dyDescent="0.3">
      <c r="A974" s="7" t="s">
        <v>2317</v>
      </c>
      <c r="B974" s="7" t="s">
        <v>2313</v>
      </c>
      <c r="C974" s="7" t="s">
        <v>2295</v>
      </c>
      <c r="D974" s="7" t="s">
        <v>3294</v>
      </c>
      <c r="E974" s="8">
        <v>143</v>
      </c>
      <c r="F974" s="11">
        <v>0</v>
      </c>
    </row>
    <row r="975" spans="1:6" x14ac:dyDescent="0.3">
      <c r="A975" s="7" t="s">
        <v>2317</v>
      </c>
      <c r="B975" s="7" t="s">
        <v>2313</v>
      </c>
      <c r="C975" s="7" t="s">
        <v>2296</v>
      </c>
      <c r="D975" s="7" t="s">
        <v>3295</v>
      </c>
      <c r="E975" s="8">
        <v>179</v>
      </c>
      <c r="F975" s="11">
        <v>0</v>
      </c>
    </row>
    <row r="976" spans="1:6" x14ac:dyDescent="0.3">
      <c r="A976" s="7" t="s">
        <v>2317</v>
      </c>
      <c r="B976" s="7" t="s">
        <v>2313</v>
      </c>
      <c r="C976" s="7" t="s">
        <v>2297</v>
      </c>
      <c r="D976" s="7" t="s">
        <v>3296</v>
      </c>
      <c r="E976" s="8">
        <v>218</v>
      </c>
      <c r="F976" s="11">
        <v>0</v>
      </c>
    </row>
    <row r="977" spans="1:6" x14ac:dyDescent="0.3">
      <c r="A977" s="7" t="s">
        <v>2317</v>
      </c>
      <c r="B977" s="7" t="s">
        <v>2313</v>
      </c>
      <c r="C977" s="7" t="s">
        <v>2298</v>
      </c>
      <c r="D977" s="7" t="s">
        <v>3297</v>
      </c>
      <c r="E977" s="8">
        <v>258</v>
      </c>
      <c r="F977" s="11">
        <v>0</v>
      </c>
    </row>
    <row r="978" spans="1:6" x14ac:dyDescent="0.3">
      <c r="A978" s="7" t="s">
        <v>2317</v>
      </c>
      <c r="B978" s="7" t="s">
        <v>2313</v>
      </c>
      <c r="C978" s="7" t="s">
        <v>2299</v>
      </c>
      <c r="D978" s="7" t="s">
        <v>3298</v>
      </c>
      <c r="E978" s="8">
        <v>298</v>
      </c>
      <c r="F978" s="11">
        <v>0</v>
      </c>
    </row>
    <row r="979" spans="1:6" x14ac:dyDescent="0.3">
      <c r="A979" s="7" t="s">
        <v>2317</v>
      </c>
      <c r="B979" s="7" t="s">
        <v>2313</v>
      </c>
      <c r="C979" s="7" t="s">
        <v>2300</v>
      </c>
      <c r="D979" s="7" t="s">
        <v>3299</v>
      </c>
      <c r="E979" s="8">
        <v>333</v>
      </c>
      <c r="F979" s="11">
        <v>0</v>
      </c>
    </row>
    <row r="980" spans="1:6" x14ac:dyDescent="0.3">
      <c r="A980" s="7" t="s">
        <v>2317</v>
      </c>
      <c r="B980" s="7" t="s">
        <v>2313</v>
      </c>
      <c r="C980" s="7" t="s">
        <v>2301</v>
      </c>
      <c r="D980" s="7" t="s">
        <v>3300</v>
      </c>
      <c r="E980" s="8">
        <v>404</v>
      </c>
      <c r="F980" s="11">
        <v>0</v>
      </c>
    </row>
    <row r="981" spans="1:6" x14ac:dyDescent="0.3">
      <c r="A981" s="7" t="s">
        <v>2317</v>
      </c>
      <c r="B981" s="7" t="s">
        <v>2313</v>
      </c>
      <c r="C981" s="7" t="s">
        <v>2302</v>
      </c>
      <c r="D981" s="7" t="s">
        <v>3301</v>
      </c>
      <c r="E981" s="8">
        <v>552</v>
      </c>
      <c r="F981" s="11">
        <v>0</v>
      </c>
    </row>
    <row r="982" spans="1:6" x14ac:dyDescent="0.3">
      <c r="A982" s="7" t="s">
        <v>2317</v>
      </c>
      <c r="B982" s="7" t="s">
        <v>2313</v>
      </c>
      <c r="C982" s="7" t="s">
        <v>2303</v>
      </c>
      <c r="D982" s="7" t="s">
        <v>3302</v>
      </c>
      <c r="E982" s="8">
        <v>888</v>
      </c>
      <c r="F982" s="11">
        <v>0</v>
      </c>
    </row>
    <row r="983" spans="1:6" x14ac:dyDescent="0.3">
      <c r="A983" s="7" t="s">
        <v>2317</v>
      </c>
      <c r="B983" s="7" t="s">
        <v>2313</v>
      </c>
      <c r="C983" s="7" t="s">
        <v>2304</v>
      </c>
      <c r="D983" s="7" t="s">
        <v>3303</v>
      </c>
      <c r="E983" s="8">
        <v>1101</v>
      </c>
      <c r="F983" s="11">
        <v>0</v>
      </c>
    </row>
    <row r="984" spans="1:6" x14ac:dyDescent="0.3">
      <c r="A984" s="7" t="s">
        <v>2317</v>
      </c>
      <c r="B984" s="7" t="s">
        <v>2313</v>
      </c>
      <c r="C984" s="7" t="s">
        <v>2305</v>
      </c>
      <c r="D984" s="7" t="s">
        <v>3304</v>
      </c>
      <c r="E984" s="8">
        <v>1257</v>
      </c>
      <c r="F984" s="11">
        <v>0</v>
      </c>
    </row>
    <row r="985" spans="1:6" x14ac:dyDescent="0.3">
      <c r="A985" s="7" t="s">
        <v>2317</v>
      </c>
      <c r="B985" s="7" t="s">
        <v>2313</v>
      </c>
      <c r="C985" s="7" t="s">
        <v>2306</v>
      </c>
      <c r="D985" s="7" t="s">
        <v>3305</v>
      </c>
      <c r="E985" s="8">
        <v>1257</v>
      </c>
      <c r="F985" s="11">
        <v>9</v>
      </c>
    </row>
    <row r="986" spans="1:6" x14ac:dyDescent="0.3">
      <c r="A986" s="7" t="s">
        <v>2318</v>
      </c>
      <c r="B986" s="7" t="s">
        <v>2313</v>
      </c>
      <c r="C986" s="7" t="s">
        <v>2295</v>
      </c>
      <c r="D986" s="7" t="s">
        <v>3306</v>
      </c>
      <c r="E986" s="8">
        <v>168</v>
      </c>
      <c r="F986" s="11">
        <v>0</v>
      </c>
    </row>
    <row r="987" spans="1:6" x14ac:dyDescent="0.3">
      <c r="A987" s="7" t="s">
        <v>2318</v>
      </c>
      <c r="B987" s="7" t="s">
        <v>2313</v>
      </c>
      <c r="C987" s="7" t="s">
        <v>2296</v>
      </c>
      <c r="D987" s="7" t="s">
        <v>3307</v>
      </c>
      <c r="E987" s="8">
        <v>193</v>
      </c>
      <c r="F987" s="11">
        <v>0</v>
      </c>
    </row>
    <row r="988" spans="1:6" x14ac:dyDescent="0.3">
      <c r="A988" s="7" t="s">
        <v>2318</v>
      </c>
      <c r="B988" s="7" t="s">
        <v>2313</v>
      </c>
      <c r="C988" s="7" t="s">
        <v>2297</v>
      </c>
      <c r="D988" s="7" t="s">
        <v>3308</v>
      </c>
      <c r="E988" s="8">
        <v>236</v>
      </c>
      <c r="F988" s="11">
        <v>0</v>
      </c>
    </row>
    <row r="989" spans="1:6" x14ac:dyDescent="0.3">
      <c r="A989" s="7" t="s">
        <v>2318</v>
      </c>
      <c r="B989" s="7" t="s">
        <v>2313</v>
      </c>
      <c r="C989" s="7" t="s">
        <v>2298</v>
      </c>
      <c r="D989" s="7" t="s">
        <v>3309</v>
      </c>
      <c r="E989" s="8">
        <v>282</v>
      </c>
      <c r="F989" s="11">
        <v>0</v>
      </c>
    </row>
    <row r="990" spans="1:6" x14ac:dyDescent="0.3">
      <c r="A990" s="7" t="s">
        <v>2318</v>
      </c>
      <c r="B990" s="7" t="s">
        <v>2313</v>
      </c>
      <c r="C990" s="7" t="s">
        <v>2299</v>
      </c>
      <c r="D990" s="7" t="s">
        <v>3310</v>
      </c>
      <c r="E990" s="8">
        <v>342</v>
      </c>
      <c r="F990" s="11">
        <v>0</v>
      </c>
    </row>
    <row r="991" spans="1:6" x14ac:dyDescent="0.3">
      <c r="A991" s="7" t="s">
        <v>2318</v>
      </c>
      <c r="B991" s="7" t="s">
        <v>2313</v>
      </c>
      <c r="C991" s="7" t="s">
        <v>2300</v>
      </c>
      <c r="D991" s="7" t="s">
        <v>3311</v>
      </c>
      <c r="E991" s="8">
        <v>413</v>
      </c>
      <c r="F991" s="11">
        <v>0</v>
      </c>
    </row>
    <row r="992" spans="1:6" x14ac:dyDescent="0.3">
      <c r="A992" s="7" t="s">
        <v>2318</v>
      </c>
      <c r="B992" s="7" t="s">
        <v>2313</v>
      </c>
      <c r="C992" s="7" t="s">
        <v>2301</v>
      </c>
      <c r="D992" s="7" t="s">
        <v>3312</v>
      </c>
      <c r="E992" s="8">
        <v>494</v>
      </c>
      <c r="F992" s="11">
        <v>0</v>
      </c>
    </row>
    <row r="993" spans="1:6" x14ac:dyDescent="0.3">
      <c r="A993" s="7" t="s">
        <v>2318</v>
      </c>
      <c r="B993" s="7" t="s">
        <v>2313</v>
      </c>
      <c r="C993" s="7" t="s">
        <v>2302</v>
      </c>
      <c r="D993" s="7" t="s">
        <v>3313</v>
      </c>
      <c r="E993" s="8">
        <v>713</v>
      </c>
      <c r="F993" s="11">
        <v>0</v>
      </c>
    </row>
    <row r="994" spans="1:6" x14ac:dyDescent="0.3">
      <c r="A994" s="7" t="s">
        <v>2318</v>
      </c>
      <c r="B994" s="7" t="s">
        <v>2313</v>
      </c>
      <c r="C994" s="7" t="s">
        <v>2303</v>
      </c>
      <c r="D994" s="7" t="s">
        <v>3314</v>
      </c>
      <c r="E994" s="8">
        <v>1214</v>
      </c>
      <c r="F994" s="11">
        <v>0</v>
      </c>
    </row>
    <row r="995" spans="1:6" x14ac:dyDescent="0.3">
      <c r="A995" s="7" t="s">
        <v>2318</v>
      </c>
      <c r="B995" s="7" t="s">
        <v>2313</v>
      </c>
      <c r="C995" s="7" t="s">
        <v>2304</v>
      </c>
      <c r="D995" s="7" t="s">
        <v>3315</v>
      </c>
      <c r="E995" s="8">
        <v>1508</v>
      </c>
      <c r="F995" s="11">
        <v>0</v>
      </c>
    </row>
    <row r="996" spans="1:6" x14ac:dyDescent="0.3">
      <c r="A996" s="7" t="s">
        <v>2318</v>
      </c>
      <c r="B996" s="7" t="s">
        <v>2313</v>
      </c>
      <c r="C996" s="7" t="s">
        <v>2305</v>
      </c>
      <c r="D996" s="7" t="s">
        <v>3316</v>
      </c>
      <c r="E996" s="8">
        <v>1736</v>
      </c>
      <c r="F996" s="11">
        <v>0</v>
      </c>
    </row>
    <row r="997" spans="1:6" x14ac:dyDescent="0.3">
      <c r="A997" s="7" t="s">
        <v>2318</v>
      </c>
      <c r="B997" s="7" t="s">
        <v>2313</v>
      </c>
      <c r="C997" s="7" t="s">
        <v>2306</v>
      </c>
      <c r="D997" s="7" t="s">
        <v>3317</v>
      </c>
      <c r="E997" s="8">
        <v>1736</v>
      </c>
      <c r="F997" s="11">
        <v>12</v>
      </c>
    </row>
    <row r="998" spans="1:6" x14ac:dyDescent="0.3">
      <c r="A998" s="7" t="s">
        <v>2319</v>
      </c>
      <c r="B998" s="7" t="s">
        <v>2313</v>
      </c>
      <c r="C998" s="7" t="s">
        <v>2295</v>
      </c>
      <c r="D998" s="7" t="s">
        <v>3318</v>
      </c>
      <c r="E998" s="8">
        <v>191</v>
      </c>
      <c r="F998" s="11">
        <v>0</v>
      </c>
    </row>
    <row r="999" spans="1:6" x14ac:dyDescent="0.3">
      <c r="A999" s="7" t="s">
        <v>2319</v>
      </c>
      <c r="B999" s="7" t="s">
        <v>2313</v>
      </c>
      <c r="C999" s="7" t="s">
        <v>2296</v>
      </c>
      <c r="D999" s="7" t="s">
        <v>3319</v>
      </c>
      <c r="E999" s="8">
        <v>232</v>
      </c>
      <c r="F999" s="11">
        <v>0</v>
      </c>
    </row>
    <row r="1000" spans="1:6" x14ac:dyDescent="0.3">
      <c r="A1000" s="7" t="s">
        <v>2319</v>
      </c>
      <c r="B1000" s="7" t="s">
        <v>2313</v>
      </c>
      <c r="C1000" s="7" t="s">
        <v>2297</v>
      </c>
      <c r="D1000" s="7" t="s">
        <v>3320</v>
      </c>
      <c r="E1000" s="8">
        <v>261</v>
      </c>
      <c r="F1000" s="11">
        <v>0</v>
      </c>
    </row>
    <row r="1001" spans="1:6" x14ac:dyDescent="0.3">
      <c r="A1001" s="7" t="s">
        <v>2319</v>
      </c>
      <c r="B1001" s="7" t="s">
        <v>2313</v>
      </c>
      <c r="C1001" s="7" t="s">
        <v>2298</v>
      </c>
      <c r="D1001" s="7" t="s">
        <v>3321</v>
      </c>
      <c r="E1001" s="8">
        <v>315</v>
      </c>
      <c r="F1001" s="11">
        <v>0</v>
      </c>
    </row>
    <row r="1002" spans="1:6" x14ac:dyDescent="0.3">
      <c r="A1002" s="7" t="s">
        <v>2319</v>
      </c>
      <c r="B1002" s="7" t="s">
        <v>2313</v>
      </c>
      <c r="C1002" s="7" t="s">
        <v>2299</v>
      </c>
      <c r="D1002" s="7" t="s">
        <v>3322</v>
      </c>
      <c r="E1002" s="8">
        <v>382</v>
      </c>
      <c r="F1002" s="11">
        <v>0</v>
      </c>
    </row>
    <row r="1003" spans="1:6" x14ac:dyDescent="0.3">
      <c r="A1003" s="7" t="s">
        <v>2319</v>
      </c>
      <c r="B1003" s="7" t="s">
        <v>2313</v>
      </c>
      <c r="C1003" s="7" t="s">
        <v>2300</v>
      </c>
      <c r="D1003" s="7" t="s">
        <v>3323</v>
      </c>
      <c r="E1003" s="8">
        <v>462</v>
      </c>
      <c r="F1003" s="11">
        <v>0</v>
      </c>
    </row>
    <row r="1004" spans="1:6" x14ac:dyDescent="0.3">
      <c r="A1004" s="7" t="s">
        <v>2319</v>
      </c>
      <c r="B1004" s="7" t="s">
        <v>2313</v>
      </c>
      <c r="C1004" s="7" t="s">
        <v>2301</v>
      </c>
      <c r="D1004" s="7" t="s">
        <v>3324</v>
      </c>
      <c r="E1004" s="8">
        <v>558</v>
      </c>
      <c r="F1004" s="11">
        <v>0</v>
      </c>
    </row>
    <row r="1005" spans="1:6" x14ac:dyDescent="0.3">
      <c r="A1005" s="7" t="s">
        <v>2319</v>
      </c>
      <c r="B1005" s="7" t="s">
        <v>2313</v>
      </c>
      <c r="C1005" s="7" t="s">
        <v>2302</v>
      </c>
      <c r="D1005" s="7" t="s">
        <v>3325</v>
      </c>
      <c r="E1005" s="8">
        <v>712</v>
      </c>
      <c r="F1005" s="11">
        <v>0</v>
      </c>
    </row>
    <row r="1006" spans="1:6" x14ac:dyDescent="0.3">
      <c r="A1006" s="7" t="s">
        <v>2319</v>
      </c>
      <c r="B1006" s="7" t="s">
        <v>2313</v>
      </c>
      <c r="C1006" s="7" t="s">
        <v>2303</v>
      </c>
      <c r="D1006" s="7" t="s">
        <v>3326</v>
      </c>
      <c r="E1006" s="8">
        <v>1213</v>
      </c>
      <c r="F1006" s="11">
        <v>0</v>
      </c>
    </row>
    <row r="1007" spans="1:6" x14ac:dyDescent="0.3">
      <c r="A1007" s="7" t="s">
        <v>2319</v>
      </c>
      <c r="B1007" s="7" t="s">
        <v>2313</v>
      </c>
      <c r="C1007" s="7" t="s">
        <v>2304</v>
      </c>
      <c r="D1007" s="7" t="s">
        <v>3327</v>
      </c>
      <c r="E1007" s="8">
        <v>1506</v>
      </c>
      <c r="F1007" s="11">
        <v>0</v>
      </c>
    </row>
    <row r="1008" spans="1:6" x14ac:dyDescent="0.3">
      <c r="A1008" s="7" t="s">
        <v>2319</v>
      </c>
      <c r="B1008" s="7" t="s">
        <v>2313</v>
      </c>
      <c r="C1008" s="7" t="s">
        <v>2305</v>
      </c>
      <c r="D1008" s="7" t="s">
        <v>3328</v>
      </c>
      <c r="E1008" s="8">
        <v>1732</v>
      </c>
      <c r="F1008" s="11">
        <v>0</v>
      </c>
    </row>
    <row r="1009" spans="1:6" x14ac:dyDescent="0.3">
      <c r="A1009" s="7" t="s">
        <v>2319</v>
      </c>
      <c r="B1009" s="7" t="s">
        <v>2313</v>
      </c>
      <c r="C1009" s="7" t="s">
        <v>2306</v>
      </c>
      <c r="D1009" s="7" t="s">
        <v>3329</v>
      </c>
      <c r="E1009" s="8">
        <v>1732</v>
      </c>
      <c r="F1009" s="11">
        <v>12</v>
      </c>
    </row>
    <row r="1010" spans="1:6" x14ac:dyDescent="0.3">
      <c r="A1010" s="7" t="s">
        <v>2288</v>
      </c>
      <c r="B1010" s="7" t="s">
        <v>2314</v>
      </c>
      <c r="C1010" s="7" t="s">
        <v>2295</v>
      </c>
      <c r="D1010" s="7" t="s">
        <v>3330</v>
      </c>
      <c r="E1010" s="8">
        <v>142</v>
      </c>
      <c r="F1010" s="11">
        <v>0</v>
      </c>
    </row>
    <row r="1011" spans="1:6" x14ac:dyDescent="0.3">
      <c r="A1011" s="7" t="s">
        <v>2288</v>
      </c>
      <c r="B1011" s="7" t="s">
        <v>2314</v>
      </c>
      <c r="C1011" s="7" t="s">
        <v>2296</v>
      </c>
      <c r="D1011" s="7" t="s">
        <v>3331</v>
      </c>
      <c r="E1011" s="8">
        <v>177</v>
      </c>
      <c r="F1011" s="11">
        <v>0</v>
      </c>
    </row>
    <row r="1012" spans="1:6" x14ac:dyDescent="0.3">
      <c r="A1012" s="7" t="s">
        <v>2288</v>
      </c>
      <c r="B1012" s="7" t="s">
        <v>2314</v>
      </c>
      <c r="C1012" s="7" t="s">
        <v>2297</v>
      </c>
      <c r="D1012" s="7" t="s">
        <v>3332</v>
      </c>
      <c r="E1012" s="8">
        <v>206</v>
      </c>
      <c r="F1012" s="11">
        <v>0</v>
      </c>
    </row>
    <row r="1013" spans="1:6" x14ac:dyDescent="0.3">
      <c r="A1013" s="7" t="s">
        <v>2288</v>
      </c>
      <c r="B1013" s="7" t="s">
        <v>2314</v>
      </c>
      <c r="C1013" s="7" t="s">
        <v>2298</v>
      </c>
      <c r="D1013" s="7" t="s">
        <v>3333</v>
      </c>
      <c r="E1013" s="8">
        <v>239</v>
      </c>
      <c r="F1013" s="11">
        <v>0</v>
      </c>
    </row>
    <row r="1014" spans="1:6" x14ac:dyDescent="0.3">
      <c r="A1014" s="7" t="s">
        <v>2288</v>
      </c>
      <c r="B1014" s="7" t="s">
        <v>2314</v>
      </c>
      <c r="C1014" s="7" t="s">
        <v>2299</v>
      </c>
      <c r="D1014" s="7" t="s">
        <v>3334</v>
      </c>
      <c r="E1014" s="8">
        <v>276</v>
      </c>
      <c r="F1014" s="11">
        <v>0</v>
      </c>
    </row>
    <row r="1015" spans="1:6" x14ac:dyDescent="0.3">
      <c r="A1015" s="7" t="s">
        <v>2288</v>
      </c>
      <c r="B1015" s="7" t="s">
        <v>2314</v>
      </c>
      <c r="C1015" s="7" t="s">
        <v>2300</v>
      </c>
      <c r="D1015" s="7" t="s">
        <v>3335</v>
      </c>
      <c r="E1015" s="8">
        <v>306</v>
      </c>
      <c r="F1015" s="11">
        <v>0</v>
      </c>
    </row>
    <row r="1016" spans="1:6" x14ac:dyDescent="0.3">
      <c r="A1016" s="7" t="s">
        <v>2288</v>
      </c>
      <c r="B1016" s="7" t="s">
        <v>2314</v>
      </c>
      <c r="C1016" s="7" t="s">
        <v>2301</v>
      </c>
      <c r="D1016" s="7" t="s">
        <v>3336</v>
      </c>
      <c r="E1016" s="8">
        <v>368</v>
      </c>
      <c r="F1016" s="11">
        <v>0</v>
      </c>
    </row>
    <row r="1017" spans="1:6" x14ac:dyDescent="0.3">
      <c r="A1017" s="7" t="s">
        <v>2288</v>
      </c>
      <c r="B1017" s="7" t="s">
        <v>2314</v>
      </c>
      <c r="C1017" s="7" t="s">
        <v>2302</v>
      </c>
      <c r="D1017" s="7" t="s">
        <v>3337</v>
      </c>
      <c r="E1017" s="8">
        <v>552</v>
      </c>
      <c r="F1017" s="11">
        <v>0</v>
      </c>
    </row>
    <row r="1018" spans="1:6" x14ac:dyDescent="0.3">
      <c r="A1018" s="7" t="s">
        <v>2288</v>
      </c>
      <c r="B1018" s="7" t="s">
        <v>2314</v>
      </c>
      <c r="C1018" s="7" t="s">
        <v>2303</v>
      </c>
      <c r="D1018" s="7" t="s">
        <v>3338</v>
      </c>
      <c r="E1018" s="8">
        <v>888</v>
      </c>
      <c r="F1018" s="11">
        <v>0</v>
      </c>
    </row>
    <row r="1019" spans="1:6" x14ac:dyDescent="0.3">
      <c r="A1019" s="7" t="s">
        <v>2288</v>
      </c>
      <c r="B1019" s="7" t="s">
        <v>2314</v>
      </c>
      <c r="C1019" s="7" t="s">
        <v>2304</v>
      </c>
      <c r="D1019" s="7" t="s">
        <v>3339</v>
      </c>
      <c r="E1019" s="8">
        <v>1101</v>
      </c>
      <c r="F1019" s="11">
        <v>0</v>
      </c>
    </row>
    <row r="1020" spans="1:6" x14ac:dyDescent="0.3">
      <c r="A1020" s="7" t="s">
        <v>2288</v>
      </c>
      <c r="B1020" s="7" t="s">
        <v>2314</v>
      </c>
      <c r="C1020" s="7" t="s">
        <v>2305</v>
      </c>
      <c r="D1020" s="7" t="s">
        <v>3340</v>
      </c>
      <c r="E1020" s="8">
        <v>1257</v>
      </c>
      <c r="F1020" s="11">
        <v>0</v>
      </c>
    </row>
    <row r="1021" spans="1:6" x14ac:dyDescent="0.3">
      <c r="A1021" s="7" t="s">
        <v>2288</v>
      </c>
      <c r="B1021" s="7" t="s">
        <v>2314</v>
      </c>
      <c r="C1021" s="7" t="s">
        <v>2306</v>
      </c>
      <c r="D1021" s="7" t="s">
        <v>3341</v>
      </c>
      <c r="E1021" s="8">
        <v>1257</v>
      </c>
      <c r="F1021" s="11">
        <v>9</v>
      </c>
    </row>
    <row r="1022" spans="1:6" x14ac:dyDescent="0.3">
      <c r="A1022" s="7" t="s">
        <v>2291</v>
      </c>
      <c r="B1022" s="7" t="s">
        <v>2314</v>
      </c>
      <c r="C1022" s="7" t="s">
        <v>2295</v>
      </c>
      <c r="D1022" s="7" t="s">
        <v>3342</v>
      </c>
      <c r="E1022" s="8">
        <v>142</v>
      </c>
      <c r="F1022" s="11">
        <v>0</v>
      </c>
    </row>
    <row r="1023" spans="1:6" x14ac:dyDescent="0.3">
      <c r="A1023" s="7" t="s">
        <v>2291</v>
      </c>
      <c r="B1023" s="7" t="s">
        <v>2314</v>
      </c>
      <c r="C1023" s="7" t="s">
        <v>2296</v>
      </c>
      <c r="D1023" s="7" t="s">
        <v>3343</v>
      </c>
      <c r="E1023" s="8">
        <v>177</v>
      </c>
      <c r="F1023" s="11">
        <v>0</v>
      </c>
    </row>
    <row r="1024" spans="1:6" x14ac:dyDescent="0.3">
      <c r="A1024" s="7" t="s">
        <v>2291</v>
      </c>
      <c r="B1024" s="7" t="s">
        <v>2314</v>
      </c>
      <c r="C1024" s="7" t="s">
        <v>2297</v>
      </c>
      <c r="D1024" s="7" t="s">
        <v>3344</v>
      </c>
      <c r="E1024" s="8">
        <v>206</v>
      </c>
      <c r="F1024" s="11">
        <v>0</v>
      </c>
    </row>
    <row r="1025" spans="1:6" x14ac:dyDescent="0.3">
      <c r="A1025" s="7" t="s">
        <v>2291</v>
      </c>
      <c r="B1025" s="7" t="s">
        <v>2314</v>
      </c>
      <c r="C1025" s="7" t="s">
        <v>2298</v>
      </c>
      <c r="D1025" s="7" t="s">
        <v>3345</v>
      </c>
      <c r="E1025" s="8">
        <v>239</v>
      </c>
      <c r="F1025" s="11">
        <v>0</v>
      </c>
    </row>
    <row r="1026" spans="1:6" x14ac:dyDescent="0.3">
      <c r="A1026" s="7" t="s">
        <v>2291</v>
      </c>
      <c r="B1026" s="7" t="s">
        <v>2314</v>
      </c>
      <c r="C1026" s="7" t="s">
        <v>2299</v>
      </c>
      <c r="D1026" s="7" t="s">
        <v>3346</v>
      </c>
      <c r="E1026" s="8">
        <v>276</v>
      </c>
      <c r="F1026" s="11">
        <v>0</v>
      </c>
    </row>
    <row r="1027" spans="1:6" x14ac:dyDescent="0.3">
      <c r="A1027" s="7" t="s">
        <v>2291</v>
      </c>
      <c r="B1027" s="7" t="s">
        <v>2314</v>
      </c>
      <c r="C1027" s="7" t="s">
        <v>2300</v>
      </c>
      <c r="D1027" s="7" t="s">
        <v>3347</v>
      </c>
      <c r="E1027" s="8">
        <v>306</v>
      </c>
      <c r="F1027" s="11">
        <v>0</v>
      </c>
    </row>
    <row r="1028" spans="1:6" x14ac:dyDescent="0.3">
      <c r="A1028" s="7" t="s">
        <v>2291</v>
      </c>
      <c r="B1028" s="7" t="s">
        <v>2314</v>
      </c>
      <c r="C1028" s="7" t="s">
        <v>2301</v>
      </c>
      <c r="D1028" s="7" t="s">
        <v>3348</v>
      </c>
      <c r="E1028" s="8">
        <v>368</v>
      </c>
      <c r="F1028" s="11">
        <v>0</v>
      </c>
    </row>
    <row r="1029" spans="1:6" x14ac:dyDescent="0.3">
      <c r="A1029" s="7" t="s">
        <v>2291</v>
      </c>
      <c r="B1029" s="7" t="s">
        <v>2314</v>
      </c>
      <c r="C1029" s="7" t="s">
        <v>2302</v>
      </c>
      <c r="D1029" s="7" t="s">
        <v>3349</v>
      </c>
      <c r="E1029" s="8">
        <v>552</v>
      </c>
      <c r="F1029" s="11">
        <v>0</v>
      </c>
    </row>
    <row r="1030" spans="1:6" x14ac:dyDescent="0.3">
      <c r="A1030" s="7" t="s">
        <v>2291</v>
      </c>
      <c r="B1030" s="7" t="s">
        <v>2314</v>
      </c>
      <c r="C1030" s="7" t="s">
        <v>2303</v>
      </c>
      <c r="D1030" s="7" t="s">
        <v>3350</v>
      </c>
      <c r="E1030" s="8">
        <v>888</v>
      </c>
      <c r="F1030" s="11">
        <v>0</v>
      </c>
    </row>
    <row r="1031" spans="1:6" x14ac:dyDescent="0.3">
      <c r="A1031" s="7" t="s">
        <v>2291</v>
      </c>
      <c r="B1031" s="7" t="s">
        <v>2314</v>
      </c>
      <c r="C1031" s="7" t="s">
        <v>2304</v>
      </c>
      <c r="D1031" s="7" t="s">
        <v>3351</v>
      </c>
      <c r="E1031" s="8">
        <v>1101</v>
      </c>
      <c r="F1031" s="11">
        <v>0</v>
      </c>
    </row>
    <row r="1032" spans="1:6" x14ac:dyDescent="0.3">
      <c r="A1032" s="7" t="s">
        <v>2291</v>
      </c>
      <c r="B1032" s="7" t="s">
        <v>2314</v>
      </c>
      <c r="C1032" s="7" t="s">
        <v>2305</v>
      </c>
      <c r="D1032" s="7" t="s">
        <v>3352</v>
      </c>
      <c r="E1032" s="8">
        <v>1257</v>
      </c>
      <c r="F1032" s="11">
        <v>0</v>
      </c>
    </row>
    <row r="1033" spans="1:6" x14ac:dyDescent="0.3">
      <c r="A1033" s="7" t="s">
        <v>2291</v>
      </c>
      <c r="B1033" s="7" t="s">
        <v>2314</v>
      </c>
      <c r="C1033" s="7" t="s">
        <v>2306</v>
      </c>
      <c r="D1033" s="7" t="s">
        <v>3353</v>
      </c>
      <c r="E1033" s="8">
        <v>1257</v>
      </c>
      <c r="F1033" s="11">
        <v>9</v>
      </c>
    </row>
    <row r="1034" spans="1:6" x14ac:dyDescent="0.3">
      <c r="A1034" s="7" t="s">
        <v>2312</v>
      </c>
      <c r="B1034" s="7" t="s">
        <v>2314</v>
      </c>
      <c r="C1034" s="7" t="s">
        <v>2295</v>
      </c>
      <c r="D1034" s="7" t="s">
        <v>3354</v>
      </c>
      <c r="E1034" s="8">
        <v>142</v>
      </c>
      <c r="F1034" s="11">
        <v>0</v>
      </c>
    </row>
    <row r="1035" spans="1:6" x14ac:dyDescent="0.3">
      <c r="A1035" s="7" t="s">
        <v>2312</v>
      </c>
      <c r="B1035" s="7" t="s">
        <v>2314</v>
      </c>
      <c r="C1035" s="7" t="s">
        <v>2296</v>
      </c>
      <c r="D1035" s="7" t="s">
        <v>3355</v>
      </c>
      <c r="E1035" s="8">
        <v>177</v>
      </c>
      <c r="F1035" s="11">
        <v>0</v>
      </c>
    </row>
    <row r="1036" spans="1:6" x14ac:dyDescent="0.3">
      <c r="A1036" s="7" t="s">
        <v>2312</v>
      </c>
      <c r="B1036" s="7" t="s">
        <v>2314</v>
      </c>
      <c r="C1036" s="7" t="s">
        <v>2297</v>
      </c>
      <c r="D1036" s="7" t="s">
        <v>3356</v>
      </c>
      <c r="E1036" s="8">
        <v>206</v>
      </c>
      <c r="F1036" s="11">
        <v>0</v>
      </c>
    </row>
    <row r="1037" spans="1:6" x14ac:dyDescent="0.3">
      <c r="A1037" s="7" t="s">
        <v>2312</v>
      </c>
      <c r="B1037" s="7" t="s">
        <v>2314</v>
      </c>
      <c r="C1037" s="7" t="s">
        <v>2298</v>
      </c>
      <c r="D1037" s="7" t="s">
        <v>3357</v>
      </c>
      <c r="E1037" s="8">
        <v>239</v>
      </c>
      <c r="F1037" s="11">
        <v>0</v>
      </c>
    </row>
    <row r="1038" spans="1:6" x14ac:dyDescent="0.3">
      <c r="A1038" s="7" t="s">
        <v>2312</v>
      </c>
      <c r="B1038" s="7" t="s">
        <v>2314</v>
      </c>
      <c r="C1038" s="7" t="s">
        <v>2299</v>
      </c>
      <c r="D1038" s="7" t="s">
        <v>3358</v>
      </c>
      <c r="E1038" s="8">
        <v>276</v>
      </c>
      <c r="F1038" s="11">
        <v>0</v>
      </c>
    </row>
    <row r="1039" spans="1:6" x14ac:dyDescent="0.3">
      <c r="A1039" s="7" t="s">
        <v>2312</v>
      </c>
      <c r="B1039" s="7" t="s">
        <v>2314</v>
      </c>
      <c r="C1039" s="7" t="s">
        <v>2300</v>
      </c>
      <c r="D1039" s="7" t="s">
        <v>3359</v>
      </c>
      <c r="E1039" s="8">
        <v>306</v>
      </c>
      <c r="F1039" s="11">
        <v>0</v>
      </c>
    </row>
    <row r="1040" spans="1:6" x14ac:dyDescent="0.3">
      <c r="A1040" s="7" t="s">
        <v>2312</v>
      </c>
      <c r="B1040" s="7" t="s">
        <v>2314</v>
      </c>
      <c r="C1040" s="7" t="s">
        <v>2301</v>
      </c>
      <c r="D1040" s="7" t="s">
        <v>3360</v>
      </c>
      <c r="E1040" s="8">
        <v>368</v>
      </c>
      <c r="F1040" s="11">
        <v>0</v>
      </c>
    </row>
    <row r="1041" spans="1:6" x14ac:dyDescent="0.3">
      <c r="A1041" s="7" t="s">
        <v>2312</v>
      </c>
      <c r="B1041" s="7" t="s">
        <v>2314</v>
      </c>
      <c r="C1041" s="7" t="s">
        <v>2302</v>
      </c>
      <c r="D1041" s="7" t="s">
        <v>3361</v>
      </c>
      <c r="E1041" s="8">
        <v>552</v>
      </c>
      <c r="F1041" s="11">
        <v>0</v>
      </c>
    </row>
    <row r="1042" spans="1:6" x14ac:dyDescent="0.3">
      <c r="A1042" s="7" t="s">
        <v>2312</v>
      </c>
      <c r="B1042" s="7" t="s">
        <v>2314</v>
      </c>
      <c r="C1042" s="7" t="s">
        <v>2303</v>
      </c>
      <c r="D1042" s="7" t="s">
        <v>3362</v>
      </c>
      <c r="E1042" s="8">
        <v>888</v>
      </c>
      <c r="F1042" s="11">
        <v>0</v>
      </c>
    </row>
    <row r="1043" spans="1:6" x14ac:dyDescent="0.3">
      <c r="A1043" s="7" t="s">
        <v>2312</v>
      </c>
      <c r="B1043" s="7" t="s">
        <v>2314</v>
      </c>
      <c r="C1043" s="7" t="s">
        <v>2304</v>
      </c>
      <c r="D1043" s="7" t="s">
        <v>3363</v>
      </c>
      <c r="E1043" s="8">
        <v>1101</v>
      </c>
      <c r="F1043" s="11">
        <v>0</v>
      </c>
    </row>
    <row r="1044" spans="1:6" x14ac:dyDescent="0.3">
      <c r="A1044" s="7" t="s">
        <v>2312</v>
      </c>
      <c r="B1044" s="7" t="s">
        <v>2314</v>
      </c>
      <c r="C1044" s="7" t="s">
        <v>2305</v>
      </c>
      <c r="D1044" s="7" t="s">
        <v>3364</v>
      </c>
      <c r="E1044" s="8">
        <v>1257</v>
      </c>
      <c r="F1044" s="11">
        <v>0</v>
      </c>
    </row>
    <row r="1045" spans="1:6" x14ac:dyDescent="0.3">
      <c r="A1045" s="7" t="s">
        <v>2312</v>
      </c>
      <c r="B1045" s="7" t="s">
        <v>2314</v>
      </c>
      <c r="C1045" s="7" t="s">
        <v>2306</v>
      </c>
      <c r="D1045" s="7" t="s">
        <v>3365</v>
      </c>
      <c r="E1045" s="8">
        <v>1257</v>
      </c>
      <c r="F1045" s="11">
        <v>9</v>
      </c>
    </row>
    <row r="1046" spans="1:6" x14ac:dyDescent="0.3">
      <c r="A1046" s="7" t="s">
        <v>2313</v>
      </c>
      <c r="B1046" s="7" t="s">
        <v>2314</v>
      </c>
      <c r="C1046" s="7" t="s">
        <v>2295</v>
      </c>
      <c r="D1046" s="7" t="s">
        <v>3366</v>
      </c>
      <c r="E1046" s="8">
        <v>142</v>
      </c>
      <c r="F1046" s="11">
        <v>0</v>
      </c>
    </row>
    <row r="1047" spans="1:6" x14ac:dyDescent="0.3">
      <c r="A1047" s="7" t="s">
        <v>2313</v>
      </c>
      <c r="B1047" s="7" t="s">
        <v>2314</v>
      </c>
      <c r="C1047" s="7" t="s">
        <v>2296</v>
      </c>
      <c r="D1047" s="7" t="s">
        <v>3367</v>
      </c>
      <c r="E1047" s="8">
        <v>177</v>
      </c>
      <c r="F1047" s="11">
        <v>0</v>
      </c>
    </row>
    <row r="1048" spans="1:6" x14ac:dyDescent="0.3">
      <c r="A1048" s="7" t="s">
        <v>2313</v>
      </c>
      <c r="B1048" s="7" t="s">
        <v>2314</v>
      </c>
      <c r="C1048" s="7" t="s">
        <v>2297</v>
      </c>
      <c r="D1048" s="7" t="s">
        <v>3368</v>
      </c>
      <c r="E1048" s="8">
        <v>206</v>
      </c>
      <c r="F1048" s="11">
        <v>0</v>
      </c>
    </row>
    <row r="1049" spans="1:6" x14ac:dyDescent="0.3">
      <c r="A1049" s="7" t="s">
        <v>2313</v>
      </c>
      <c r="B1049" s="7" t="s">
        <v>2314</v>
      </c>
      <c r="C1049" s="7" t="s">
        <v>2298</v>
      </c>
      <c r="D1049" s="7" t="s">
        <v>3369</v>
      </c>
      <c r="E1049" s="8">
        <v>239</v>
      </c>
      <c r="F1049" s="11">
        <v>0</v>
      </c>
    </row>
    <row r="1050" spans="1:6" x14ac:dyDescent="0.3">
      <c r="A1050" s="7" t="s">
        <v>2313</v>
      </c>
      <c r="B1050" s="7" t="s">
        <v>2314</v>
      </c>
      <c r="C1050" s="7" t="s">
        <v>2299</v>
      </c>
      <c r="D1050" s="7" t="s">
        <v>3370</v>
      </c>
      <c r="E1050" s="8">
        <v>276</v>
      </c>
      <c r="F1050" s="11">
        <v>0</v>
      </c>
    </row>
    <row r="1051" spans="1:6" x14ac:dyDescent="0.3">
      <c r="A1051" s="7" t="s">
        <v>2313</v>
      </c>
      <c r="B1051" s="7" t="s">
        <v>2314</v>
      </c>
      <c r="C1051" s="7" t="s">
        <v>2300</v>
      </c>
      <c r="D1051" s="7" t="s">
        <v>3371</v>
      </c>
      <c r="E1051" s="8">
        <v>306</v>
      </c>
      <c r="F1051" s="11">
        <v>0</v>
      </c>
    </row>
    <row r="1052" spans="1:6" x14ac:dyDescent="0.3">
      <c r="A1052" s="7" t="s">
        <v>2313</v>
      </c>
      <c r="B1052" s="7" t="s">
        <v>2314</v>
      </c>
      <c r="C1052" s="7" t="s">
        <v>2301</v>
      </c>
      <c r="D1052" s="7" t="s">
        <v>3372</v>
      </c>
      <c r="E1052" s="8">
        <v>368</v>
      </c>
      <c r="F1052" s="11">
        <v>0</v>
      </c>
    </row>
    <row r="1053" spans="1:6" x14ac:dyDescent="0.3">
      <c r="A1053" s="7" t="s">
        <v>2313</v>
      </c>
      <c r="B1053" s="7" t="s">
        <v>2314</v>
      </c>
      <c r="C1053" s="7" t="s">
        <v>2302</v>
      </c>
      <c r="D1053" s="7" t="s">
        <v>3373</v>
      </c>
      <c r="E1053" s="8">
        <v>552</v>
      </c>
      <c r="F1053" s="11">
        <v>0</v>
      </c>
    </row>
    <row r="1054" spans="1:6" x14ac:dyDescent="0.3">
      <c r="A1054" s="7" t="s">
        <v>2313</v>
      </c>
      <c r="B1054" s="7" t="s">
        <v>2314</v>
      </c>
      <c r="C1054" s="7" t="s">
        <v>2303</v>
      </c>
      <c r="D1054" s="7" t="s">
        <v>3374</v>
      </c>
      <c r="E1054" s="8">
        <v>888</v>
      </c>
      <c r="F1054" s="11">
        <v>0</v>
      </c>
    </row>
    <row r="1055" spans="1:6" x14ac:dyDescent="0.3">
      <c r="A1055" s="7" t="s">
        <v>2313</v>
      </c>
      <c r="B1055" s="7" t="s">
        <v>2314</v>
      </c>
      <c r="C1055" s="7" t="s">
        <v>2304</v>
      </c>
      <c r="D1055" s="7" t="s">
        <v>3375</v>
      </c>
      <c r="E1055" s="8">
        <v>1101</v>
      </c>
      <c r="F1055" s="11">
        <v>0</v>
      </c>
    </row>
    <row r="1056" spans="1:6" x14ac:dyDescent="0.3">
      <c r="A1056" s="7" t="s">
        <v>2313</v>
      </c>
      <c r="B1056" s="7" t="s">
        <v>2314</v>
      </c>
      <c r="C1056" s="7" t="s">
        <v>2305</v>
      </c>
      <c r="D1056" s="7" t="s">
        <v>3376</v>
      </c>
      <c r="E1056" s="8">
        <v>1257</v>
      </c>
      <c r="F1056" s="11">
        <v>0</v>
      </c>
    </row>
    <row r="1057" spans="1:6" x14ac:dyDescent="0.3">
      <c r="A1057" s="7" t="s">
        <v>2313</v>
      </c>
      <c r="B1057" s="7" t="s">
        <v>2314</v>
      </c>
      <c r="C1057" s="7" t="s">
        <v>2306</v>
      </c>
      <c r="D1057" s="7" t="s">
        <v>3377</v>
      </c>
      <c r="E1057" s="8">
        <v>1257</v>
      </c>
      <c r="F1057" s="11">
        <v>9</v>
      </c>
    </row>
    <row r="1058" spans="1:6" x14ac:dyDescent="0.3">
      <c r="A1058" s="7" t="s">
        <v>2314</v>
      </c>
      <c r="B1058" s="7" t="s">
        <v>2314</v>
      </c>
      <c r="C1058" s="7" t="s">
        <v>2295</v>
      </c>
      <c r="D1058" s="7" t="s">
        <v>3378</v>
      </c>
      <c r="E1058" s="8">
        <v>94</v>
      </c>
      <c r="F1058" s="11">
        <v>0</v>
      </c>
    </row>
    <row r="1059" spans="1:6" x14ac:dyDescent="0.3">
      <c r="A1059" s="7" t="s">
        <v>2314</v>
      </c>
      <c r="B1059" s="7" t="s">
        <v>2314</v>
      </c>
      <c r="C1059" s="7" t="s">
        <v>2296</v>
      </c>
      <c r="D1059" s="7" t="s">
        <v>3379</v>
      </c>
      <c r="E1059" s="8">
        <v>117</v>
      </c>
      <c r="F1059" s="11">
        <v>0</v>
      </c>
    </row>
    <row r="1060" spans="1:6" x14ac:dyDescent="0.3">
      <c r="A1060" s="7" t="s">
        <v>2314</v>
      </c>
      <c r="B1060" s="7" t="s">
        <v>2314</v>
      </c>
      <c r="C1060" s="7" t="s">
        <v>2297</v>
      </c>
      <c r="D1060" s="7" t="s">
        <v>3380</v>
      </c>
      <c r="E1060" s="8">
        <v>132</v>
      </c>
      <c r="F1060" s="11">
        <v>0</v>
      </c>
    </row>
    <row r="1061" spans="1:6" x14ac:dyDescent="0.3">
      <c r="A1061" s="7" t="s">
        <v>2314</v>
      </c>
      <c r="B1061" s="7" t="s">
        <v>2314</v>
      </c>
      <c r="C1061" s="7" t="s">
        <v>2298</v>
      </c>
      <c r="D1061" s="7" t="s">
        <v>3381</v>
      </c>
      <c r="E1061" s="8">
        <v>153</v>
      </c>
      <c r="F1061" s="11">
        <v>0</v>
      </c>
    </row>
    <row r="1062" spans="1:6" x14ac:dyDescent="0.3">
      <c r="A1062" s="7" t="s">
        <v>2314</v>
      </c>
      <c r="B1062" s="7" t="s">
        <v>2314</v>
      </c>
      <c r="C1062" s="7" t="s">
        <v>2299</v>
      </c>
      <c r="D1062" s="7" t="s">
        <v>3382</v>
      </c>
      <c r="E1062" s="8">
        <v>173</v>
      </c>
      <c r="F1062" s="11">
        <v>0</v>
      </c>
    </row>
    <row r="1063" spans="1:6" x14ac:dyDescent="0.3">
      <c r="A1063" s="7" t="s">
        <v>2314</v>
      </c>
      <c r="B1063" s="7" t="s">
        <v>2314</v>
      </c>
      <c r="C1063" s="7" t="s">
        <v>2300</v>
      </c>
      <c r="D1063" s="7" t="s">
        <v>3383</v>
      </c>
      <c r="E1063" s="8">
        <v>192</v>
      </c>
      <c r="F1063" s="11">
        <v>0</v>
      </c>
    </row>
    <row r="1064" spans="1:6" x14ac:dyDescent="0.3">
      <c r="A1064" s="7" t="s">
        <v>2314</v>
      </c>
      <c r="B1064" s="7" t="s">
        <v>2314</v>
      </c>
      <c r="C1064" s="7" t="s">
        <v>2301</v>
      </c>
      <c r="D1064" s="7" t="s">
        <v>3384</v>
      </c>
      <c r="E1064" s="8">
        <v>228</v>
      </c>
      <c r="F1064" s="11">
        <v>0</v>
      </c>
    </row>
    <row r="1065" spans="1:6" x14ac:dyDescent="0.3">
      <c r="A1065" s="7" t="s">
        <v>2314</v>
      </c>
      <c r="B1065" s="7" t="s">
        <v>2314</v>
      </c>
      <c r="C1065" s="7" t="s">
        <v>2302</v>
      </c>
      <c r="D1065" s="7" t="s">
        <v>3385</v>
      </c>
      <c r="E1065" s="8">
        <v>368</v>
      </c>
      <c r="F1065" s="11">
        <v>0</v>
      </c>
    </row>
    <row r="1066" spans="1:6" x14ac:dyDescent="0.3">
      <c r="A1066" s="7" t="s">
        <v>2314</v>
      </c>
      <c r="B1066" s="7" t="s">
        <v>2314</v>
      </c>
      <c r="C1066" s="7" t="s">
        <v>2303</v>
      </c>
      <c r="D1066" s="7" t="s">
        <v>3386</v>
      </c>
      <c r="E1066" s="8">
        <v>592</v>
      </c>
      <c r="F1066" s="11">
        <v>0</v>
      </c>
    </row>
    <row r="1067" spans="1:6" x14ac:dyDescent="0.3">
      <c r="A1067" s="7" t="s">
        <v>2314</v>
      </c>
      <c r="B1067" s="7" t="s">
        <v>2314</v>
      </c>
      <c r="C1067" s="7" t="s">
        <v>2304</v>
      </c>
      <c r="D1067" s="7" t="s">
        <v>3387</v>
      </c>
      <c r="E1067" s="8">
        <v>734</v>
      </c>
      <c r="F1067" s="11">
        <v>0</v>
      </c>
    </row>
    <row r="1068" spans="1:6" x14ac:dyDescent="0.3">
      <c r="A1068" s="7" t="s">
        <v>2314</v>
      </c>
      <c r="B1068" s="7" t="s">
        <v>2314</v>
      </c>
      <c r="C1068" s="7" t="s">
        <v>2305</v>
      </c>
      <c r="D1068" s="7" t="s">
        <v>3388</v>
      </c>
      <c r="E1068" s="8">
        <v>838</v>
      </c>
      <c r="F1068" s="11">
        <v>0</v>
      </c>
    </row>
    <row r="1069" spans="1:6" x14ac:dyDescent="0.3">
      <c r="A1069" s="7" t="s">
        <v>2314</v>
      </c>
      <c r="B1069" s="7" t="s">
        <v>2314</v>
      </c>
      <c r="C1069" s="7" t="s">
        <v>2306</v>
      </c>
      <c r="D1069" s="7" t="s">
        <v>3389</v>
      </c>
      <c r="E1069" s="8">
        <v>838</v>
      </c>
      <c r="F1069" s="11">
        <v>6</v>
      </c>
    </row>
    <row r="1070" spans="1:6" x14ac:dyDescent="0.3">
      <c r="A1070" s="7" t="s">
        <v>2315</v>
      </c>
      <c r="B1070" s="7" t="s">
        <v>2314</v>
      </c>
      <c r="C1070" s="7" t="s">
        <v>2295</v>
      </c>
      <c r="D1070" s="7" t="s">
        <v>3390</v>
      </c>
      <c r="E1070" s="8">
        <v>150</v>
      </c>
      <c r="F1070" s="11">
        <v>0</v>
      </c>
    </row>
    <row r="1071" spans="1:6" x14ac:dyDescent="0.3">
      <c r="A1071" s="7" t="s">
        <v>2315</v>
      </c>
      <c r="B1071" s="7" t="s">
        <v>2314</v>
      </c>
      <c r="C1071" s="7" t="s">
        <v>2296</v>
      </c>
      <c r="D1071" s="7" t="s">
        <v>3391</v>
      </c>
      <c r="E1071" s="8">
        <v>187</v>
      </c>
      <c r="F1071" s="11">
        <v>0</v>
      </c>
    </row>
    <row r="1072" spans="1:6" x14ac:dyDescent="0.3">
      <c r="A1072" s="7" t="s">
        <v>2315</v>
      </c>
      <c r="B1072" s="7" t="s">
        <v>2314</v>
      </c>
      <c r="C1072" s="7" t="s">
        <v>2297</v>
      </c>
      <c r="D1072" s="7" t="s">
        <v>3392</v>
      </c>
      <c r="E1072" s="8">
        <v>229</v>
      </c>
      <c r="F1072" s="11">
        <v>0</v>
      </c>
    </row>
    <row r="1073" spans="1:6" x14ac:dyDescent="0.3">
      <c r="A1073" s="7" t="s">
        <v>2315</v>
      </c>
      <c r="B1073" s="7" t="s">
        <v>2314</v>
      </c>
      <c r="C1073" s="7" t="s">
        <v>2298</v>
      </c>
      <c r="D1073" s="7" t="s">
        <v>3393</v>
      </c>
      <c r="E1073" s="8">
        <v>266</v>
      </c>
      <c r="F1073" s="11">
        <v>0</v>
      </c>
    </row>
    <row r="1074" spans="1:6" x14ac:dyDescent="0.3">
      <c r="A1074" s="7" t="s">
        <v>2315</v>
      </c>
      <c r="B1074" s="7" t="s">
        <v>2314</v>
      </c>
      <c r="C1074" s="7" t="s">
        <v>2299</v>
      </c>
      <c r="D1074" s="7" t="s">
        <v>3394</v>
      </c>
      <c r="E1074" s="8">
        <v>311</v>
      </c>
      <c r="F1074" s="11">
        <v>0</v>
      </c>
    </row>
    <row r="1075" spans="1:6" x14ac:dyDescent="0.3">
      <c r="A1075" s="7" t="s">
        <v>2315</v>
      </c>
      <c r="B1075" s="7" t="s">
        <v>2314</v>
      </c>
      <c r="C1075" s="7" t="s">
        <v>2300</v>
      </c>
      <c r="D1075" s="7" t="s">
        <v>3395</v>
      </c>
      <c r="E1075" s="8">
        <v>368</v>
      </c>
      <c r="F1075" s="11">
        <v>0</v>
      </c>
    </row>
    <row r="1076" spans="1:6" x14ac:dyDescent="0.3">
      <c r="A1076" s="7" t="s">
        <v>2315</v>
      </c>
      <c r="B1076" s="7" t="s">
        <v>2314</v>
      </c>
      <c r="C1076" s="7" t="s">
        <v>2301</v>
      </c>
      <c r="D1076" s="7" t="s">
        <v>3396</v>
      </c>
      <c r="E1076" s="8">
        <v>423</v>
      </c>
      <c r="F1076" s="11">
        <v>0</v>
      </c>
    </row>
    <row r="1077" spans="1:6" x14ac:dyDescent="0.3">
      <c r="A1077" s="7" t="s">
        <v>2315</v>
      </c>
      <c r="B1077" s="7" t="s">
        <v>2314</v>
      </c>
      <c r="C1077" s="7" t="s">
        <v>2302</v>
      </c>
      <c r="D1077" s="7" t="s">
        <v>3397</v>
      </c>
      <c r="E1077" s="8">
        <v>713</v>
      </c>
      <c r="F1077" s="11">
        <v>0</v>
      </c>
    </row>
    <row r="1078" spans="1:6" x14ac:dyDescent="0.3">
      <c r="A1078" s="7" t="s">
        <v>2315</v>
      </c>
      <c r="B1078" s="7" t="s">
        <v>2314</v>
      </c>
      <c r="C1078" s="7" t="s">
        <v>2303</v>
      </c>
      <c r="D1078" s="7" t="s">
        <v>3398</v>
      </c>
      <c r="E1078" s="8">
        <v>1214</v>
      </c>
      <c r="F1078" s="11">
        <v>0</v>
      </c>
    </row>
    <row r="1079" spans="1:6" x14ac:dyDescent="0.3">
      <c r="A1079" s="7" t="s">
        <v>2315</v>
      </c>
      <c r="B1079" s="7" t="s">
        <v>2314</v>
      </c>
      <c r="C1079" s="7" t="s">
        <v>2304</v>
      </c>
      <c r="D1079" s="7" t="s">
        <v>3399</v>
      </c>
      <c r="E1079" s="8">
        <v>1508</v>
      </c>
      <c r="F1079" s="11">
        <v>0</v>
      </c>
    </row>
    <row r="1080" spans="1:6" x14ac:dyDescent="0.3">
      <c r="A1080" s="7" t="s">
        <v>2315</v>
      </c>
      <c r="B1080" s="7" t="s">
        <v>2314</v>
      </c>
      <c r="C1080" s="7" t="s">
        <v>2305</v>
      </c>
      <c r="D1080" s="7" t="s">
        <v>3400</v>
      </c>
      <c r="E1080" s="8">
        <v>1736</v>
      </c>
      <c r="F1080" s="11">
        <v>0</v>
      </c>
    </row>
    <row r="1081" spans="1:6" x14ac:dyDescent="0.3">
      <c r="A1081" s="7" t="s">
        <v>2315</v>
      </c>
      <c r="B1081" s="7" t="s">
        <v>2314</v>
      </c>
      <c r="C1081" s="7" t="s">
        <v>2306</v>
      </c>
      <c r="D1081" s="7" t="s">
        <v>3401</v>
      </c>
      <c r="E1081" s="8">
        <v>1736</v>
      </c>
      <c r="F1081" s="11">
        <v>12</v>
      </c>
    </row>
    <row r="1082" spans="1:6" x14ac:dyDescent="0.3">
      <c r="A1082" s="7" t="s">
        <v>2316</v>
      </c>
      <c r="B1082" s="7" t="s">
        <v>2314</v>
      </c>
      <c r="C1082" s="7" t="s">
        <v>2295</v>
      </c>
      <c r="D1082" s="7" t="s">
        <v>3402</v>
      </c>
      <c r="E1082" s="8">
        <v>141</v>
      </c>
      <c r="F1082" s="11">
        <v>0</v>
      </c>
    </row>
    <row r="1083" spans="1:6" x14ac:dyDescent="0.3">
      <c r="A1083" s="7" t="s">
        <v>2316</v>
      </c>
      <c r="B1083" s="7" t="s">
        <v>2314</v>
      </c>
      <c r="C1083" s="7" t="s">
        <v>2296</v>
      </c>
      <c r="D1083" s="7" t="s">
        <v>3403</v>
      </c>
      <c r="E1083" s="8">
        <v>176</v>
      </c>
      <c r="F1083" s="11">
        <v>0</v>
      </c>
    </row>
    <row r="1084" spans="1:6" x14ac:dyDescent="0.3">
      <c r="A1084" s="7" t="s">
        <v>2316</v>
      </c>
      <c r="B1084" s="7" t="s">
        <v>2314</v>
      </c>
      <c r="C1084" s="7" t="s">
        <v>2297</v>
      </c>
      <c r="D1084" s="7" t="s">
        <v>3404</v>
      </c>
      <c r="E1084" s="8">
        <v>203</v>
      </c>
      <c r="F1084" s="11">
        <v>0</v>
      </c>
    </row>
    <row r="1085" spans="1:6" x14ac:dyDescent="0.3">
      <c r="A1085" s="7" t="s">
        <v>2316</v>
      </c>
      <c r="B1085" s="7" t="s">
        <v>2314</v>
      </c>
      <c r="C1085" s="7" t="s">
        <v>2298</v>
      </c>
      <c r="D1085" s="7" t="s">
        <v>3405</v>
      </c>
      <c r="E1085" s="8">
        <v>239</v>
      </c>
      <c r="F1085" s="11">
        <v>0</v>
      </c>
    </row>
    <row r="1086" spans="1:6" x14ac:dyDescent="0.3">
      <c r="A1086" s="7" t="s">
        <v>2316</v>
      </c>
      <c r="B1086" s="7" t="s">
        <v>2314</v>
      </c>
      <c r="C1086" s="7" t="s">
        <v>2299</v>
      </c>
      <c r="D1086" s="7" t="s">
        <v>3406</v>
      </c>
      <c r="E1086" s="8">
        <v>276</v>
      </c>
      <c r="F1086" s="11">
        <v>0</v>
      </c>
    </row>
    <row r="1087" spans="1:6" x14ac:dyDescent="0.3">
      <c r="A1087" s="7" t="s">
        <v>2316</v>
      </c>
      <c r="B1087" s="7" t="s">
        <v>2314</v>
      </c>
      <c r="C1087" s="7" t="s">
        <v>2300</v>
      </c>
      <c r="D1087" s="7" t="s">
        <v>3407</v>
      </c>
      <c r="E1087" s="8">
        <v>306</v>
      </c>
      <c r="F1087" s="11">
        <v>0</v>
      </c>
    </row>
    <row r="1088" spans="1:6" x14ac:dyDescent="0.3">
      <c r="A1088" s="7" t="s">
        <v>2316</v>
      </c>
      <c r="B1088" s="7" t="s">
        <v>2314</v>
      </c>
      <c r="C1088" s="7" t="s">
        <v>2301</v>
      </c>
      <c r="D1088" s="7" t="s">
        <v>3408</v>
      </c>
      <c r="E1088" s="8">
        <v>368</v>
      </c>
      <c r="F1088" s="11">
        <v>0</v>
      </c>
    </row>
    <row r="1089" spans="1:6" x14ac:dyDescent="0.3">
      <c r="A1089" s="7" t="s">
        <v>2316</v>
      </c>
      <c r="B1089" s="7" t="s">
        <v>2314</v>
      </c>
      <c r="C1089" s="7" t="s">
        <v>2302</v>
      </c>
      <c r="D1089" s="7" t="s">
        <v>3409</v>
      </c>
      <c r="E1089" s="8">
        <v>551</v>
      </c>
      <c r="F1089" s="11">
        <v>0</v>
      </c>
    </row>
    <row r="1090" spans="1:6" x14ac:dyDescent="0.3">
      <c r="A1090" s="7" t="s">
        <v>2316</v>
      </c>
      <c r="B1090" s="7" t="s">
        <v>2314</v>
      </c>
      <c r="C1090" s="7" t="s">
        <v>2303</v>
      </c>
      <c r="D1090" s="7" t="s">
        <v>3410</v>
      </c>
      <c r="E1090" s="8">
        <v>885</v>
      </c>
      <c r="F1090" s="11">
        <v>0</v>
      </c>
    </row>
    <row r="1091" spans="1:6" x14ac:dyDescent="0.3">
      <c r="A1091" s="7" t="s">
        <v>2316</v>
      </c>
      <c r="B1091" s="7" t="s">
        <v>2314</v>
      </c>
      <c r="C1091" s="7" t="s">
        <v>2304</v>
      </c>
      <c r="D1091" s="7" t="s">
        <v>3411</v>
      </c>
      <c r="E1091" s="8">
        <v>1098</v>
      </c>
      <c r="F1091" s="11">
        <v>0</v>
      </c>
    </row>
    <row r="1092" spans="1:6" x14ac:dyDescent="0.3">
      <c r="A1092" s="7" t="s">
        <v>2316</v>
      </c>
      <c r="B1092" s="7" t="s">
        <v>2314</v>
      </c>
      <c r="C1092" s="7" t="s">
        <v>2305</v>
      </c>
      <c r="D1092" s="7" t="s">
        <v>3412</v>
      </c>
      <c r="E1092" s="8">
        <v>1253</v>
      </c>
      <c r="F1092" s="11">
        <v>0</v>
      </c>
    </row>
    <row r="1093" spans="1:6" x14ac:dyDescent="0.3">
      <c r="A1093" s="7" t="s">
        <v>2316</v>
      </c>
      <c r="B1093" s="7" t="s">
        <v>2314</v>
      </c>
      <c r="C1093" s="7" t="s">
        <v>2306</v>
      </c>
      <c r="D1093" s="7" t="s">
        <v>3413</v>
      </c>
      <c r="E1093" s="8">
        <v>1253</v>
      </c>
      <c r="F1093" s="11">
        <v>9</v>
      </c>
    </row>
    <row r="1094" spans="1:6" x14ac:dyDescent="0.3">
      <c r="A1094" s="7" t="s">
        <v>2317</v>
      </c>
      <c r="B1094" s="7" t="s">
        <v>2314</v>
      </c>
      <c r="C1094" s="7" t="s">
        <v>2295</v>
      </c>
      <c r="D1094" s="7" t="s">
        <v>3414</v>
      </c>
      <c r="E1094" s="8">
        <v>168</v>
      </c>
      <c r="F1094" s="11">
        <v>0</v>
      </c>
    </row>
    <row r="1095" spans="1:6" x14ac:dyDescent="0.3">
      <c r="A1095" s="7" t="s">
        <v>2317</v>
      </c>
      <c r="B1095" s="7" t="s">
        <v>2314</v>
      </c>
      <c r="C1095" s="7" t="s">
        <v>2296</v>
      </c>
      <c r="D1095" s="7" t="s">
        <v>3415</v>
      </c>
      <c r="E1095" s="8">
        <v>193</v>
      </c>
      <c r="F1095" s="11">
        <v>0</v>
      </c>
    </row>
    <row r="1096" spans="1:6" x14ac:dyDescent="0.3">
      <c r="A1096" s="7" t="s">
        <v>2317</v>
      </c>
      <c r="B1096" s="7" t="s">
        <v>2314</v>
      </c>
      <c r="C1096" s="7" t="s">
        <v>2297</v>
      </c>
      <c r="D1096" s="7" t="s">
        <v>3416</v>
      </c>
      <c r="E1096" s="8">
        <v>236</v>
      </c>
      <c r="F1096" s="11">
        <v>0</v>
      </c>
    </row>
    <row r="1097" spans="1:6" x14ac:dyDescent="0.3">
      <c r="A1097" s="7" t="s">
        <v>2317</v>
      </c>
      <c r="B1097" s="7" t="s">
        <v>2314</v>
      </c>
      <c r="C1097" s="7" t="s">
        <v>2298</v>
      </c>
      <c r="D1097" s="7" t="s">
        <v>3417</v>
      </c>
      <c r="E1097" s="8">
        <v>282</v>
      </c>
      <c r="F1097" s="11">
        <v>0</v>
      </c>
    </row>
    <row r="1098" spans="1:6" x14ac:dyDescent="0.3">
      <c r="A1098" s="7" t="s">
        <v>2317</v>
      </c>
      <c r="B1098" s="7" t="s">
        <v>2314</v>
      </c>
      <c r="C1098" s="7" t="s">
        <v>2299</v>
      </c>
      <c r="D1098" s="7" t="s">
        <v>3418</v>
      </c>
      <c r="E1098" s="8">
        <v>342</v>
      </c>
      <c r="F1098" s="11">
        <v>0</v>
      </c>
    </row>
    <row r="1099" spans="1:6" x14ac:dyDescent="0.3">
      <c r="A1099" s="7" t="s">
        <v>2317</v>
      </c>
      <c r="B1099" s="7" t="s">
        <v>2314</v>
      </c>
      <c r="C1099" s="7" t="s">
        <v>2300</v>
      </c>
      <c r="D1099" s="7" t="s">
        <v>3419</v>
      </c>
      <c r="E1099" s="8">
        <v>413</v>
      </c>
      <c r="F1099" s="11">
        <v>0</v>
      </c>
    </row>
    <row r="1100" spans="1:6" x14ac:dyDescent="0.3">
      <c r="A1100" s="7" t="s">
        <v>2317</v>
      </c>
      <c r="B1100" s="7" t="s">
        <v>2314</v>
      </c>
      <c r="C1100" s="7" t="s">
        <v>2301</v>
      </c>
      <c r="D1100" s="7" t="s">
        <v>3420</v>
      </c>
      <c r="E1100" s="8">
        <v>494</v>
      </c>
      <c r="F1100" s="11">
        <v>0</v>
      </c>
    </row>
    <row r="1101" spans="1:6" x14ac:dyDescent="0.3">
      <c r="A1101" s="7" t="s">
        <v>2317</v>
      </c>
      <c r="B1101" s="7" t="s">
        <v>2314</v>
      </c>
      <c r="C1101" s="7" t="s">
        <v>2302</v>
      </c>
      <c r="D1101" s="7" t="s">
        <v>3421</v>
      </c>
      <c r="E1101" s="8">
        <v>713</v>
      </c>
      <c r="F1101" s="11">
        <v>0</v>
      </c>
    </row>
    <row r="1102" spans="1:6" x14ac:dyDescent="0.3">
      <c r="A1102" s="7" t="s">
        <v>2317</v>
      </c>
      <c r="B1102" s="7" t="s">
        <v>2314</v>
      </c>
      <c r="C1102" s="7" t="s">
        <v>2303</v>
      </c>
      <c r="D1102" s="7" t="s">
        <v>3422</v>
      </c>
      <c r="E1102" s="8">
        <v>1214</v>
      </c>
      <c r="F1102" s="11">
        <v>0</v>
      </c>
    </row>
    <row r="1103" spans="1:6" x14ac:dyDescent="0.3">
      <c r="A1103" s="7" t="s">
        <v>2317</v>
      </c>
      <c r="B1103" s="7" t="s">
        <v>2314</v>
      </c>
      <c r="C1103" s="7" t="s">
        <v>2304</v>
      </c>
      <c r="D1103" s="7" t="s">
        <v>3423</v>
      </c>
      <c r="E1103" s="8">
        <v>1508</v>
      </c>
      <c r="F1103" s="11">
        <v>0</v>
      </c>
    </row>
    <row r="1104" spans="1:6" x14ac:dyDescent="0.3">
      <c r="A1104" s="7" t="s">
        <v>2317</v>
      </c>
      <c r="B1104" s="7" t="s">
        <v>2314</v>
      </c>
      <c r="C1104" s="7" t="s">
        <v>2305</v>
      </c>
      <c r="D1104" s="7" t="s">
        <v>3424</v>
      </c>
      <c r="E1104" s="8">
        <v>1736</v>
      </c>
      <c r="F1104" s="11">
        <v>0</v>
      </c>
    </row>
    <row r="1105" spans="1:6" x14ac:dyDescent="0.3">
      <c r="A1105" s="7" t="s">
        <v>2317</v>
      </c>
      <c r="B1105" s="7" t="s">
        <v>2314</v>
      </c>
      <c r="C1105" s="7" t="s">
        <v>2306</v>
      </c>
      <c r="D1105" s="7" t="s">
        <v>3425</v>
      </c>
      <c r="E1105" s="8">
        <v>1736</v>
      </c>
      <c r="F1105" s="11">
        <v>12</v>
      </c>
    </row>
    <row r="1106" spans="1:6" x14ac:dyDescent="0.3">
      <c r="A1106" s="7" t="s">
        <v>2318</v>
      </c>
      <c r="B1106" s="7" t="s">
        <v>2314</v>
      </c>
      <c r="C1106" s="7" t="s">
        <v>2295</v>
      </c>
      <c r="D1106" s="7" t="s">
        <v>3426</v>
      </c>
      <c r="E1106" s="8">
        <v>168</v>
      </c>
      <c r="F1106" s="11">
        <v>0</v>
      </c>
    </row>
    <row r="1107" spans="1:6" x14ac:dyDescent="0.3">
      <c r="A1107" s="7" t="s">
        <v>2318</v>
      </c>
      <c r="B1107" s="7" t="s">
        <v>2314</v>
      </c>
      <c r="C1107" s="7" t="s">
        <v>2296</v>
      </c>
      <c r="D1107" s="7" t="s">
        <v>3427</v>
      </c>
      <c r="E1107" s="8">
        <v>193</v>
      </c>
      <c r="F1107" s="11">
        <v>0</v>
      </c>
    </row>
    <row r="1108" spans="1:6" x14ac:dyDescent="0.3">
      <c r="A1108" s="7" t="s">
        <v>2318</v>
      </c>
      <c r="B1108" s="7" t="s">
        <v>2314</v>
      </c>
      <c r="C1108" s="7" t="s">
        <v>2297</v>
      </c>
      <c r="D1108" s="7" t="s">
        <v>3428</v>
      </c>
      <c r="E1108" s="8">
        <v>236</v>
      </c>
      <c r="F1108" s="11">
        <v>0</v>
      </c>
    </row>
    <row r="1109" spans="1:6" x14ac:dyDescent="0.3">
      <c r="A1109" s="7" t="s">
        <v>2318</v>
      </c>
      <c r="B1109" s="7" t="s">
        <v>2314</v>
      </c>
      <c r="C1109" s="7" t="s">
        <v>2298</v>
      </c>
      <c r="D1109" s="7" t="s">
        <v>3429</v>
      </c>
      <c r="E1109" s="8">
        <v>282</v>
      </c>
      <c r="F1109" s="11">
        <v>0</v>
      </c>
    </row>
    <row r="1110" spans="1:6" x14ac:dyDescent="0.3">
      <c r="A1110" s="7" t="s">
        <v>2318</v>
      </c>
      <c r="B1110" s="7" t="s">
        <v>2314</v>
      </c>
      <c r="C1110" s="7" t="s">
        <v>2299</v>
      </c>
      <c r="D1110" s="7" t="s">
        <v>3430</v>
      </c>
      <c r="E1110" s="8">
        <v>342</v>
      </c>
      <c r="F1110" s="11">
        <v>0</v>
      </c>
    </row>
    <row r="1111" spans="1:6" x14ac:dyDescent="0.3">
      <c r="A1111" s="7" t="s">
        <v>2318</v>
      </c>
      <c r="B1111" s="7" t="s">
        <v>2314</v>
      </c>
      <c r="C1111" s="7" t="s">
        <v>2300</v>
      </c>
      <c r="D1111" s="7" t="s">
        <v>3431</v>
      </c>
      <c r="E1111" s="8">
        <v>413</v>
      </c>
      <c r="F1111" s="11">
        <v>0</v>
      </c>
    </row>
    <row r="1112" spans="1:6" x14ac:dyDescent="0.3">
      <c r="A1112" s="7" t="s">
        <v>2318</v>
      </c>
      <c r="B1112" s="7" t="s">
        <v>2314</v>
      </c>
      <c r="C1112" s="7" t="s">
        <v>2301</v>
      </c>
      <c r="D1112" s="7" t="s">
        <v>3432</v>
      </c>
      <c r="E1112" s="8">
        <v>494</v>
      </c>
      <c r="F1112" s="11">
        <v>0</v>
      </c>
    </row>
    <row r="1113" spans="1:6" x14ac:dyDescent="0.3">
      <c r="A1113" s="7" t="s">
        <v>2318</v>
      </c>
      <c r="B1113" s="7" t="s">
        <v>2314</v>
      </c>
      <c r="C1113" s="7" t="s">
        <v>2302</v>
      </c>
      <c r="D1113" s="7" t="s">
        <v>3433</v>
      </c>
      <c r="E1113" s="8">
        <v>713</v>
      </c>
      <c r="F1113" s="11">
        <v>0</v>
      </c>
    </row>
    <row r="1114" spans="1:6" x14ac:dyDescent="0.3">
      <c r="A1114" s="7" t="s">
        <v>2318</v>
      </c>
      <c r="B1114" s="7" t="s">
        <v>2314</v>
      </c>
      <c r="C1114" s="7" t="s">
        <v>2303</v>
      </c>
      <c r="D1114" s="7" t="s">
        <v>3434</v>
      </c>
      <c r="E1114" s="8">
        <v>1214</v>
      </c>
      <c r="F1114" s="11">
        <v>0</v>
      </c>
    </row>
    <row r="1115" spans="1:6" x14ac:dyDescent="0.3">
      <c r="A1115" s="7" t="s">
        <v>2318</v>
      </c>
      <c r="B1115" s="7" t="s">
        <v>2314</v>
      </c>
      <c r="C1115" s="7" t="s">
        <v>2304</v>
      </c>
      <c r="D1115" s="7" t="s">
        <v>3435</v>
      </c>
      <c r="E1115" s="8">
        <v>1508</v>
      </c>
      <c r="F1115" s="11">
        <v>0</v>
      </c>
    </row>
    <row r="1116" spans="1:6" x14ac:dyDescent="0.3">
      <c r="A1116" s="7" t="s">
        <v>2318</v>
      </c>
      <c r="B1116" s="7" t="s">
        <v>2314</v>
      </c>
      <c r="C1116" s="7" t="s">
        <v>2305</v>
      </c>
      <c r="D1116" s="7" t="s">
        <v>3436</v>
      </c>
      <c r="E1116" s="8">
        <v>1736</v>
      </c>
      <c r="F1116" s="11">
        <v>0</v>
      </c>
    </row>
    <row r="1117" spans="1:6" x14ac:dyDescent="0.3">
      <c r="A1117" s="7" t="s">
        <v>2318</v>
      </c>
      <c r="B1117" s="7" t="s">
        <v>2314</v>
      </c>
      <c r="C1117" s="7" t="s">
        <v>2306</v>
      </c>
      <c r="D1117" s="7" t="s">
        <v>3437</v>
      </c>
      <c r="E1117" s="8">
        <v>1736</v>
      </c>
      <c r="F1117" s="11">
        <v>12</v>
      </c>
    </row>
    <row r="1118" spans="1:6" x14ac:dyDescent="0.3">
      <c r="A1118" s="7" t="s">
        <v>2319</v>
      </c>
      <c r="B1118" s="7" t="s">
        <v>2314</v>
      </c>
      <c r="C1118" s="7" t="s">
        <v>2295</v>
      </c>
      <c r="D1118" s="7" t="s">
        <v>3438</v>
      </c>
      <c r="E1118" s="8">
        <v>206</v>
      </c>
      <c r="F1118" s="11">
        <v>0</v>
      </c>
    </row>
    <row r="1119" spans="1:6" x14ac:dyDescent="0.3">
      <c r="A1119" s="7" t="s">
        <v>2319</v>
      </c>
      <c r="B1119" s="7" t="s">
        <v>2314</v>
      </c>
      <c r="C1119" s="7" t="s">
        <v>2296</v>
      </c>
      <c r="D1119" s="7" t="s">
        <v>3439</v>
      </c>
      <c r="E1119" s="8">
        <v>254</v>
      </c>
      <c r="F1119" s="11">
        <v>0</v>
      </c>
    </row>
    <row r="1120" spans="1:6" x14ac:dyDescent="0.3">
      <c r="A1120" s="7" t="s">
        <v>2319</v>
      </c>
      <c r="B1120" s="7" t="s">
        <v>2314</v>
      </c>
      <c r="C1120" s="7" t="s">
        <v>2297</v>
      </c>
      <c r="D1120" s="7" t="s">
        <v>3440</v>
      </c>
      <c r="E1120" s="8">
        <v>278</v>
      </c>
      <c r="F1120" s="11">
        <v>0</v>
      </c>
    </row>
    <row r="1121" spans="1:6" x14ac:dyDescent="0.3">
      <c r="A1121" s="7" t="s">
        <v>2319</v>
      </c>
      <c r="B1121" s="7" t="s">
        <v>2314</v>
      </c>
      <c r="C1121" s="7" t="s">
        <v>2298</v>
      </c>
      <c r="D1121" s="7" t="s">
        <v>3441</v>
      </c>
      <c r="E1121" s="8">
        <v>389</v>
      </c>
      <c r="F1121" s="11">
        <v>0</v>
      </c>
    </row>
    <row r="1122" spans="1:6" x14ac:dyDescent="0.3">
      <c r="A1122" s="7" t="s">
        <v>2319</v>
      </c>
      <c r="B1122" s="7" t="s">
        <v>2314</v>
      </c>
      <c r="C1122" s="7" t="s">
        <v>2299</v>
      </c>
      <c r="D1122" s="7" t="s">
        <v>3442</v>
      </c>
      <c r="E1122" s="8">
        <v>476</v>
      </c>
      <c r="F1122" s="11">
        <v>0</v>
      </c>
    </row>
    <row r="1123" spans="1:6" x14ac:dyDescent="0.3">
      <c r="A1123" s="7" t="s">
        <v>2319</v>
      </c>
      <c r="B1123" s="7" t="s">
        <v>2314</v>
      </c>
      <c r="C1123" s="7" t="s">
        <v>2300</v>
      </c>
      <c r="D1123" s="7" t="s">
        <v>3443</v>
      </c>
      <c r="E1123" s="8">
        <v>562</v>
      </c>
      <c r="F1123" s="11">
        <v>0</v>
      </c>
    </row>
    <row r="1124" spans="1:6" x14ac:dyDescent="0.3">
      <c r="A1124" s="7" t="s">
        <v>2319</v>
      </c>
      <c r="B1124" s="7" t="s">
        <v>2314</v>
      </c>
      <c r="C1124" s="7" t="s">
        <v>2301</v>
      </c>
      <c r="D1124" s="7" t="s">
        <v>3444</v>
      </c>
      <c r="E1124" s="8">
        <v>668</v>
      </c>
      <c r="F1124" s="11">
        <v>0</v>
      </c>
    </row>
    <row r="1125" spans="1:6" x14ac:dyDescent="0.3">
      <c r="A1125" s="7" t="s">
        <v>2319</v>
      </c>
      <c r="B1125" s="7" t="s">
        <v>2314</v>
      </c>
      <c r="C1125" s="7" t="s">
        <v>2302</v>
      </c>
      <c r="D1125" s="7" t="s">
        <v>3445</v>
      </c>
      <c r="E1125" s="8">
        <v>927</v>
      </c>
      <c r="F1125" s="11">
        <v>0</v>
      </c>
    </row>
    <row r="1126" spans="1:6" x14ac:dyDescent="0.3">
      <c r="A1126" s="7" t="s">
        <v>2319</v>
      </c>
      <c r="B1126" s="7" t="s">
        <v>2314</v>
      </c>
      <c r="C1126" s="7" t="s">
        <v>2303</v>
      </c>
      <c r="D1126" s="7" t="s">
        <v>3446</v>
      </c>
      <c r="E1126" s="8">
        <v>1677</v>
      </c>
      <c r="F1126" s="11">
        <v>0</v>
      </c>
    </row>
    <row r="1127" spans="1:6" x14ac:dyDescent="0.3">
      <c r="A1127" s="7" t="s">
        <v>2319</v>
      </c>
      <c r="B1127" s="7" t="s">
        <v>2314</v>
      </c>
      <c r="C1127" s="7" t="s">
        <v>2304</v>
      </c>
      <c r="D1127" s="7" t="s">
        <v>3447</v>
      </c>
      <c r="E1127" s="8">
        <v>2066</v>
      </c>
      <c r="F1127" s="11">
        <v>0</v>
      </c>
    </row>
    <row r="1128" spans="1:6" x14ac:dyDescent="0.3">
      <c r="A1128" s="7" t="s">
        <v>2319</v>
      </c>
      <c r="B1128" s="7" t="s">
        <v>2314</v>
      </c>
      <c r="C1128" s="7" t="s">
        <v>2305</v>
      </c>
      <c r="D1128" s="7" t="s">
        <v>3448</v>
      </c>
      <c r="E1128" s="8">
        <v>2351</v>
      </c>
      <c r="F1128" s="11">
        <v>0</v>
      </c>
    </row>
    <row r="1129" spans="1:6" x14ac:dyDescent="0.3">
      <c r="A1129" s="7" t="s">
        <v>2319</v>
      </c>
      <c r="B1129" s="7" t="s">
        <v>2314</v>
      </c>
      <c r="C1129" s="7" t="s">
        <v>2306</v>
      </c>
      <c r="D1129" s="7" t="s">
        <v>3449</v>
      </c>
      <c r="E1129" s="8">
        <v>2351</v>
      </c>
      <c r="F1129" s="11">
        <v>15</v>
      </c>
    </row>
    <row r="1130" spans="1:6" x14ac:dyDescent="0.3">
      <c r="A1130" s="7" t="s">
        <v>2288</v>
      </c>
      <c r="B1130" s="7" t="s">
        <v>2315</v>
      </c>
      <c r="C1130" s="7" t="s">
        <v>2295</v>
      </c>
      <c r="D1130" s="7" t="s">
        <v>3450</v>
      </c>
      <c r="E1130" s="8">
        <v>142</v>
      </c>
      <c r="F1130" s="11">
        <v>0</v>
      </c>
    </row>
    <row r="1131" spans="1:6" x14ac:dyDescent="0.3">
      <c r="A1131" s="7" t="s">
        <v>2288</v>
      </c>
      <c r="B1131" s="7" t="s">
        <v>2315</v>
      </c>
      <c r="C1131" s="7" t="s">
        <v>2296</v>
      </c>
      <c r="D1131" s="7" t="s">
        <v>3451</v>
      </c>
      <c r="E1131" s="8">
        <v>177</v>
      </c>
      <c r="F1131" s="11">
        <v>0</v>
      </c>
    </row>
    <row r="1132" spans="1:6" x14ac:dyDescent="0.3">
      <c r="A1132" s="7" t="s">
        <v>2288</v>
      </c>
      <c r="B1132" s="7" t="s">
        <v>2315</v>
      </c>
      <c r="C1132" s="7" t="s">
        <v>2297</v>
      </c>
      <c r="D1132" s="7" t="s">
        <v>3452</v>
      </c>
      <c r="E1132" s="8">
        <v>206</v>
      </c>
      <c r="F1132" s="11">
        <v>0</v>
      </c>
    </row>
    <row r="1133" spans="1:6" x14ac:dyDescent="0.3">
      <c r="A1133" s="7" t="s">
        <v>2288</v>
      </c>
      <c r="B1133" s="7" t="s">
        <v>2315</v>
      </c>
      <c r="C1133" s="7" t="s">
        <v>2298</v>
      </c>
      <c r="D1133" s="7" t="s">
        <v>3453</v>
      </c>
      <c r="E1133" s="8">
        <v>239</v>
      </c>
      <c r="F1133" s="11">
        <v>0</v>
      </c>
    </row>
    <row r="1134" spans="1:6" x14ac:dyDescent="0.3">
      <c r="A1134" s="7" t="s">
        <v>2288</v>
      </c>
      <c r="B1134" s="7" t="s">
        <v>2315</v>
      </c>
      <c r="C1134" s="7" t="s">
        <v>2299</v>
      </c>
      <c r="D1134" s="7" t="s">
        <v>3454</v>
      </c>
      <c r="E1134" s="8">
        <v>276</v>
      </c>
      <c r="F1134" s="11">
        <v>0</v>
      </c>
    </row>
    <row r="1135" spans="1:6" x14ac:dyDescent="0.3">
      <c r="A1135" s="7" t="s">
        <v>2288</v>
      </c>
      <c r="B1135" s="7" t="s">
        <v>2315</v>
      </c>
      <c r="C1135" s="7" t="s">
        <v>2300</v>
      </c>
      <c r="D1135" s="7" t="s">
        <v>3455</v>
      </c>
      <c r="E1135" s="8">
        <v>306</v>
      </c>
      <c r="F1135" s="11">
        <v>0</v>
      </c>
    </row>
    <row r="1136" spans="1:6" x14ac:dyDescent="0.3">
      <c r="A1136" s="7" t="s">
        <v>2288</v>
      </c>
      <c r="B1136" s="7" t="s">
        <v>2315</v>
      </c>
      <c r="C1136" s="7" t="s">
        <v>2301</v>
      </c>
      <c r="D1136" s="7" t="s">
        <v>3456</v>
      </c>
      <c r="E1136" s="8">
        <v>368</v>
      </c>
      <c r="F1136" s="11">
        <v>0</v>
      </c>
    </row>
    <row r="1137" spans="1:6" x14ac:dyDescent="0.3">
      <c r="A1137" s="7" t="s">
        <v>2288</v>
      </c>
      <c r="B1137" s="7" t="s">
        <v>2315</v>
      </c>
      <c r="C1137" s="7" t="s">
        <v>2302</v>
      </c>
      <c r="D1137" s="7" t="s">
        <v>3457</v>
      </c>
      <c r="E1137" s="8">
        <v>552</v>
      </c>
      <c r="F1137" s="11">
        <v>0</v>
      </c>
    </row>
    <row r="1138" spans="1:6" x14ac:dyDescent="0.3">
      <c r="A1138" s="7" t="s">
        <v>2288</v>
      </c>
      <c r="B1138" s="7" t="s">
        <v>2315</v>
      </c>
      <c r="C1138" s="7" t="s">
        <v>2303</v>
      </c>
      <c r="D1138" s="7" t="s">
        <v>3458</v>
      </c>
      <c r="E1138" s="8">
        <v>888</v>
      </c>
      <c r="F1138" s="11">
        <v>0</v>
      </c>
    </row>
    <row r="1139" spans="1:6" x14ac:dyDescent="0.3">
      <c r="A1139" s="7" t="s">
        <v>2288</v>
      </c>
      <c r="B1139" s="7" t="s">
        <v>2315</v>
      </c>
      <c r="C1139" s="7" t="s">
        <v>2304</v>
      </c>
      <c r="D1139" s="7" t="s">
        <v>3459</v>
      </c>
      <c r="E1139" s="8">
        <v>1101</v>
      </c>
      <c r="F1139" s="11">
        <v>0</v>
      </c>
    </row>
    <row r="1140" spans="1:6" x14ac:dyDescent="0.3">
      <c r="A1140" s="7" t="s">
        <v>2288</v>
      </c>
      <c r="B1140" s="7" t="s">
        <v>2315</v>
      </c>
      <c r="C1140" s="7" t="s">
        <v>2305</v>
      </c>
      <c r="D1140" s="7" t="s">
        <v>3460</v>
      </c>
      <c r="E1140" s="8">
        <v>1257</v>
      </c>
      <c r="F1140" s="11">
        <v>0</v>
      </c>
    </row>
    <row r="1141" spans="1:6" x14ac:dyDescent="0.3">
      <c r="A1141" s="7" t="s">
        <v>2288</v>
      </c>
      <c r="B1141" s="7" t="s">
        <v>2315</v>
      </c>
      <c r="C1141" s="7" t="s">
        <v>2306</v>
      </c>
      <c r="D1141" s="7" t="s">
        <v>3461</v>
      </c>
      <c r="E1141" s="8">
        <v>1257</v>
      </c>
      <c r="F1141" s="11">
        <v>9</v>
      </c>
    </row>
    <row r="1142" spans="1:6" x14ac:dyDescent="0.3">
      <c r="A1142" s="7" t="s">
        <v>2291</v>
      </c>
      <c r="B1142" s="7" t="s">
        <v>2315</v>
      </c>
      <c r="C1142" s="7" t="s">
        <v>2295</v>
      </c>
      <c r="D1142" s="7" t="s">
        <v>3462</v>
      </c>
      <c r="E1142" s="8">
        <v>142</v>
      </c>
      <c r="F1142" s="11">
        <v>0</v>
      </c>
    </row>
    <row r="1143" spans="1:6" x14ac:dyDescent="0.3">
      <c r="A1143" s="7" t="s">
        <v>2291</v>
      </c>
      <c r="B1143" s="7" t="s">
        <v>2315</v>
      </c>
      <c r="C1143" s="7" t="s">
        <v>2296</v>
      </c>
      <c r="D1143" s="7" t="s">
        <v>3463</v>
      </c>
      <c r="E1143" s="8">
        <v>177</v>
      </c>
      <c r="F1143" s="11">
        <v>0</v>
      </c>
    </row>
    <row r="1144" spans="1:6" x14ac:dyDescent="0.3">
      <c r="A1144" s="7" t="s">
        <v>2291</v>
      </c>
      <c r="B1144" s="7" t="s">
        <v>2315</v>
      </c>
      <c r="C1144" s="7" t="s">
        <v>2297</v>
      </c>
      <c r="D1144" s="7" t="s">
        <v>3464</v>
      </c>
      <c r="E1144" s="8">
        <v>206</v>
      </c>
      <c r="F1144" s="11">
        <v>0</v>
      </c>
    </row>
    <row r="1145" spans="1:6" x14ac:dyDescent="0.3">
      <c r="A1145" s="7" t="s">
        <v>2291</v>
      </c>
      <c r="B1145" s="7" t="s">
        <v>2315</v>
      </c>
      <c r="C1145" s="7" t="s">
        <v>2298</v>
      </c>
      <c r="D1145" s="7" t="s">
        <v>3465</v>
      </c>
      <c r="E1145" s="8">
        <v>239</v>
      </c>
      <c r="F1145" s="11">
        <v>0</v>
      </c>
    </row>
    <row r="1146" spans="1:6" x14ac:dyDescent="0.3">
      <c r="A1146" s="7" t="s">
        <v>2291</v>
      </c>
      <c r="B1146" s="7" t="s">
        <v>2315</v>
      </c>
      <c r="C1146" s="7" t="s">
        <v>2299</v>
      </c>
      <c r="D1146" s="7" t="s">
        <v>3466</v>
      </c>
      <c r="E1146" s="8">
        <v>276</v>
      </c>
      <c r="F1146" s="11">
        <v>0</v>
      </c>
    </row>
    <row r="1147" spans="1:6" x14ac:dyDescent="0.3">
      <c r="A1147" s="7" t="s">
        <v>2291</v>
      </c>
      <c r="B1147" s="7" t="s">
        <v>2315</v>
      </c>
      <c r="C1147" s="7" t="s">
        <v>2300</v>
      </c>
      <c r="D1147" s="7" t="s">
        <v>3467</v>
      </c>
      <c r="E1147" s="8">
        <v>306</v>
      </c>
      <c r="F1147" s="11">
        <v>0</v>
      </c>
    </row>
    <row r="1148" spans="1:6" x14ac:dyDescent="0.3">
      <c r="A1148" s="7" t="s">
        <v>2291</v>
      </c>
      <c r="B1148" s="7" t="s">
        <v>2315</v>
      </c>
      <c r="C1148" s="7" t="s">
        <v>2301</v>
      </c>
      <c r="D1148" s="7" t="s">
        <v>3468</v>
      </c>
      <c r="E1148" s="8">
        <v>368</v>
      </c>
      <c r="F1148" s="11">
        <v>0</v>
      </c>
    </row>
    <row r="1149" spans="1:6" x14ac:dyDescent="0.3">
      <c r="A1149" s="7" t="s">
        <v>2291</v>
      </c>
      <c r="B1149" s="7" t="s">
        <v>2315</v>
      </c>
      <c r="C1149" s="7" t="s">
        <v>2302</v>
      </c>
      <c r="D1149" s="7" t="s">
        <v>3469</v>
      </c>
      <c r="E1149" s="8">
        <v>552</v>
      </c>
      <c r="F1149" s="11">
        <v>0</v>
      </c>
    </row>
    <row r="1150" spans="1:6" x14ac:dyDescent="0.3">
      <c r="A1150" s="7" t="s">
        <v>2291</v>
      </c>
      <c r="B1150" s="7" t="s">
        <v>2315</v>
      </c>
      <c r="C1150" s="7" t="s">
        <v>2303</v>
      </c>
      <c r="D1150" s="7" t="s">
        <v>3470</v>
      </c>
      <c r="E1150" s="8">
        <v>888</v>
      </c>
      <c r="F1150" s="11">
        <v>0</v>
      </c>
    </row>
    <row r="1151" spans="1:6" x14ac:dyDescent="0.3">
      <c r="A1151" s="7" t="s">
        <v>2291</v>
      </c>
      <c r="B1151" s="7" t="s">
        <v>2315</v>
      </c>
      <c r="C1151" s="7" t="s">
        <v>2304</v>
      </c>
      <c r="D1151" s="7" t="s">
        <v>3471</v>
      </c>
      <c r="E1151" s="8">
        <v>1101</v>
      </c>
      <c r="F1151" s="11">
        <v>0</v>
      </c>
    </row>
    <row r="1152" spans="1:6" x14ac:dyDescent="0.3">
      <c r="A1152" s="7" t="s">
        <v>2291</v>
      </c>
      <c r="B1152" s="7" t="s">
        <v>2315</v>
      </c>
      <c r="C1152" s="7" t="s">
        <v>2305</v>
      </c>
      <c r="D1152" s="7" t="s">
        <v>3472</v>
      </c>
      <c r="E1152" s="8">
        <v>1257</v>
      </c>
      <c r="F1152" s="11">
        <v>0</v>
      </c>
    </row>
    <row r="1153" spans="1:6" x14ac:dyDescent="0.3">
      <c r="A1153" s="7" t="s">
        <v>2291</v>
      </c>
      <c r="B1153" s="7" t="s">
        <v>2315</v>
      </c>
      <c r="C1153" s="7" t="s">
        <v>2306</v>
      </c>
      <c r="D1153" s="7" t="s">
        <v>3473</v>
      </c>
      <c r="E1153" s="8">
        <v>1257</v>
      </c>
      <c r="F1153" s="11">
        <v>9</v>
      </c>
    </row>
    <row r="1154" spans="1:6" x14ac:dyDescent="0.3">
      <c r="A1154" s="7" t="s">
        <v>2312</v>
      </c>
      <c r="B1154" s="7" t="s">
        <v>2315</v>
      </c>
      <c r="C1154" s="7" t="s">
        <v>2295</v>
      </c>
      <c r="D1154" s="7" t="s">
        <v>3474</v>
      </c>
      <c r="E1154" s="8">
        <v>96</v>
      </c>
      <c r="F1154" s="11">
        <v>0</v>
      </c>
    </row>
    <row r="1155" spans="1:6" x14ac:dyDescent="0.3">
      <c r="A1155" s="7" t="s">
        <v>2312</v>
      </c>
      <c r="B1155" s="7" t="s">
        <v>2315</v>
      </c>
      <c r="C1155" s="7" t="s">
        <v>2296</v>
      </c>
      <c r="D1155" s="7" t="s">
        <v>3475</v>
      </c>
      <c r="E1155" s="8">
        <v>118</v>
      </c>
      <c r="F1155" s="11">
        <v>0</v>
      </c>
    </row>
    <row r="1156" spans="1:6" x14ac:dyDescent="0.3">
      <c r="A1156" s="7" t="s">
        <v>2312</v>
      </c>
      <c r="B1156" s="7" t="s">
        <v>2315</v>
      </c>
      <c r="C1156" s="7" t="s">
        <v>2297</v>
      </c>
      <c r="D1156" s="7" t="s">
        <v>3476</v>
      </c>
      <c r="E1156" s="8">
        <v>138</v>
      </c>
      <c r="F1156" s="11">
        <v>0</v>
      </c>
    </row>
    <row r="1157" spans="1:6" x14ac:dyDescent="0.3">
      <c r="A1157" s="7" t="s">
        <v>2312</v>
      </c>
      <c r="B1157" s="7" t="s">
        <v>2315</v>
      </c>
      <c r="C1157" s="7" t="s">
        <v>2298</v>
      </c>
      <c r="D1157" s="7" t="s">
        <v>3477</v>
      </c>
      <c r="E1157" s="8">
        <v>161</v>
      </c>
      <c r="F1157" s="11">
        <v>0</v>
      </c>
    </row>
    <row r="1158" spans="1:6" x14ac:dyDescent="0.3">
      <c r="A1158" s="7" t="s">
        <v>2312</v>
      </c>
      <c r="B1158" s="7" t="s">
        <v>2315</v>
      </c>
      <c r="C1158" s="7" t="s">
        <v>2299</v>
      </c>
      <c r="D1158" s="7" t="s">
        <v>3478</v>
      </c>
      <c r="E1158" s="8">
        <v>184</v>
      </c>
      <c r="F1158" s="11">
        <v>0</v>
      </c>
    </row>
    <row r="1159" spans="1:6" x14ac:dyDescent="0.3">
      <c r="A1159" s="7" t="s">
        <v>2312</v>
      </c>
      <c r="B1159" s="7" t="s">
        <v>2315</v>
      </c>
      <c r="C1159" s="7" t="s">
        <v>2300</v>
      </c>
      <c r="D1159" s="7" t="s">
        <v>3479</v>
      </c>
      <c r="E1159" s="8">
        <v>206</v>
      </c>
      <c r="F1159" s="11">
        <v>0</v>
      </c>
    </row>
    <row r="1160" spans="1:6" x14ac:dyDescent="0.3">
      <c r="A1160" s="7" t="s">
        <v>2312</v>
      </c>
      <c r="B1160" s="7" t="s">
        <v>2315</v>
      </c>
      <c r="C1160" s="7" t="s">
        <v>2301</v>
      </c>
      <c r="D1160" s="7" t="s">
        <v>3480</v>
      </c>
      <c r="E1160" s="8">
        <v>247</v>
      </c>
      <c r="F1160" s="11">
        <v>0</v>
      </c>
    </row>
    <row r="1161" spans="1:6" x14ac:dyDescent="0.3">
      <c r="A1161" s="7" t="s">
        <v>2312</v>
      </c>
      <c r="B1161" s="7" t="s">
        <v>2315</v>
      </c>
      <c r="C1161" s="7" t="s">
        <v>2302</v>
      </c>
      <c r="D1161" s="7" t="s">
        <v>3481</v>
      </c>
      <c r="E1161" s="8">
        <v>368</v>
      </c>
      <c r="F1161" s="11">
        <v>0</v>
      </c>
    </row>
    <row r="1162" spans="1:6" x14ac:dyDescent="0.3">
      <c r="A1162" s="7" t="s">
        <v>2312</v>
      </c>
      <c r="B1162" s="7" t="s">
        <v>2315</v>
      </c>
      <c r="C1162" s="7" t="s">
        <v>2303</v>
      </c>
      <c r="D1162" s="7" t="s">
        <v>3482</v>
      </c>
      <c r="E1162" s="8">
        <v>592</v>
      </c>
      <c r="F1162" s="11">
        <v>0</v>
      </c>
    </row>
    <row r="1163" spans="1:6" x14ac:dyDescent="0.3">
      <c r="A1163" s="7" t="s">
        <v>2312</v>
      </c>
      <c r="B1163" s="7" t="s">
        <v>2315</v>
      </c>
      <c r="C1163" s="7" t="s">
        <v>2304</v>
      </c>
      <c r="D1163" s="7" t="s">
        <v>3483</v>
      </c>
      <c r="E1163" s="8">
        <v>734</v>
      </c>
      <c r="F1163" s="11">
        <v>0</v>
      </c>
    </row>
    <row r="1164" spans="1:6" x14ac:dyDescent="0.3">
      <c r="A1164" s="7" t="s">
        <v>2312</v>
      </c>
      <c r="B1164" s="7" t="s">
        <v>2315</v>
      </c>
      <c r="C1164" s="7" t="s">
        <v>2305</v>
      </c>
      <c r="D1164" s="7" t="s">
        <v>3484</v>
      </c>
      <c r="E1164" s="8">
        <v>838</v>
      </c>
      <c r="F1164" s="11">
        <v>0</v>
      </c>
    </row>
    <row r="1165" spans="1:6" x14ac:dyDescent="0.3">
      <c r="A1165" s="7" t="s">
        <v>2312</v>
      </c>
      <c r="B1165" s="7" t="s">
        <v>2315</v>
      </c>
      <c r="C1165" s="7" t="s">
        <v>2306</v>
      </c>
      <c r="D1165" s="7" t="s">
        <v>3485</v>
      </c>
      <c r="E1165" s="8">
        <v>838</v>
      </c>
      <c r="F1165" s="11">
        <v>6</v>
      </c>
    </row>
    <row r="1166" spans="1:6" x14ac:dyDescent="0.3">
      <c r="A1166" s="7" t="s">
        <v>2313</v>
      </c>
      <c r="B1166" s="7" t="s">
        <v>2315</v>
      </c>
      <c r="C1166" s="7" t="s">
        <v>2295</v>
      </c>
      <c r="D1166" s="7" t="s">
        <v>3486</v>
      </c>
      <c r="E1166" s="8">
        <v>142</v>
      </c>
      <c r="F1166" s="11">
        <v>0</v>
      </c>
    </row>
    <row r="1167" spans="1:6" x14ac:dyDescent="0.3">
      <c r="A1167" s="7" t="s">
        <v>2313</v>
      </c>
      <c r="B1167" s="7" t="s">
        <v>2315</v>
      </c>
      <c r="C1167" s="7" t="s">
        <v>2296</v>
      </c>
      <c r="D1167" s="7" t="s">
        <v>3487</v>
      </c>
      <c r="E1167" s="8">
        <v>177</v>
      </c>
      <c r="F1167" s="11">
        <v>0</v>
      </c>
    </row>
    <row r="1168" spans="1:6" x14ac:dyDescent="0.3">
      <c r="A1168" s="7" t="s">
        <v>2313</v>
      </c>
      <c r="B1168" s="7" t="s">
        <v>2315</v>
      </c>
      <c r="C1168" s="7" t="s">
        <v>2297</v>
      </c>
      <c r="D1168" s="7" t="s">
        <v>3488</v>
      </c>
      <c r="E1168" s="8">
        <v>206</v>
      </c>
      <c r="F1168" s="11">
        <v>0</v>
      </c>
    </row>
    <row r="1169" spans="1:6" x14ac:dyDescent="0.3">
      <c r="A1169" s="7" t="s">
        <v>2313</v>
      </c>
      <c r="B1169" s="7" t="s">
        <v>2315</v>
      </c>
      <c r="C1169" s="7" t="s">
        <v>2298</v>
      </c>
      <c r="D1169" s="7" t="s">
        <v>3489</v>
      </c>
      <c r="E1169" s="8">
        <v>239</v>
      </c>
      <c r="F1169" s="11">
        <v>0</v>
      </c>
    </row>
    <row r="1170" spans="1:6" x14ac:dyDescent="0.3">
      <c r="A1170" s="7" t="s">
        <v>2313</v>
      </c>
      <c r="B1170" s="7" t="s">
        <v>2315</v>
      </c>
      <c r="C1170" s="7" t="s">
        <v>2299</v>
      </c>
      <c r="D1170" s="7" t="s">
        <v>3490</v>
      </c>
      <c r="E1170" s="8">
        <v>276</v>
      </c>
      <c r="F1170" s="11">
        <v>0</v>
      </c>
    </row>
    <row r="1171" spans="1:6" x14ac:dyDescent="0.3">
      <c r="A1171" s="7" t="s">
        <v>2313</v>
      </c>
      <c r="B1171" s="7" t="s">
        <v>2315</v>
      </c>
      <c r="C1171" s="7" t="s">
        <v>2300</v>
      </c>
      <c r="D1171" s="7" t="s">
        <v>3491</v>
      </c>
      <c r="E1171" s="8">
        <v>306</v>
      </c>
      <c r="F1171" s="11">
        <v>0</v>
      </c>
    </row>
    <row r="1172" spans="1:6" x14ac:dyDescent="0.3">
      <c r="A1172" s="7" t="s">
        <v>2313</v>
      </c>
      <c r="B1172" s="7" t="s">
        <v>2315</v>
      </c>
      <c r="C1172" s="7" t="s">
        <v>2301</v>
      </c>
      <c r="D1172" s="7" t="s">
        <v>3492</v>
      </c>
      <c r="E1172" s="8">
        <v>368</v>
      </c>
      <c r="F1172" s="11">
        <v>0</v>
      </c>
    </row>
    <row r="1173" spans="1:6" x14ac:dyDescent="0.3">
      <c r="A1173" s="7" t="s">
        <v>2313</v>
      </c>
      <c r="B1173" s="7" t="s">
        <v>2315</v>
      </c>
      <c r="C1173" s="7" t="s">
        <v>2302</v>
      </c>
      <c r="D1173" s="7" t="s">
        <v>3493</v>
      </c>
      <c r="E1173" s="8">
        <v>552</v>
      </c>
      <c r="F1173" s="11">
        <v>0</v>
      </c>
    </row>
    <row r="1174" spans="1:6" x14ac:dyDescent="0.3">
      <c r="A1174" s="7" t="s">
        <v>2313</v>
      </c>
      <c r="B1174" s="7" t="s">
        <v>2315</v>
      </c>
      <c r="C1174" s="7" t="s">
        <v>2303</v>
      </c>
      <c r="D1174" s="7" t="s">
        <v>3494</v>
      </c>
      <c r="E1174" s="8">
        <v>888</v>
      </c>
      <c r="F1174" s="11">
        <v>0</v>
      </c>
    </row>
    <row r="1175" spans="1:6" x14ac:dyDescent="0.3">
      <c r="A1175" s="7" t="s">
        <v>2313</v>
      </c>
      <c r="B1175" s="7" t="s">
        <v>2315</v>
      </c>
      <c r="C1175" s="7" t="s">
        <v>2304</v>
      </c>
      <c r="D1175" s="7" t="s">
        <v>3495</v>
      </c>
      <c r="E1175" s="8">
        <v>1101</v>
      </c>
      <c r="F1175" s="11">
        <v>0</v>
      </c>
    </row>
    <row r="1176" spans="1:6" x14ac:dyDescent="0.3">
      <c r="A1176" s="7" t="s">
        <v>2313</v>
      </c>
      <c r="B1176" s="7" t="s">
        <v>2315</v>
      </c>
      <c r="C1176" s="7" t="s">
        <v>2305</v>
      </c>
      <c r="D1176" s="7" t="s">
        <v>3496</v>
      </c>
      <c r="E1176" s="8">
        <v>1257</v>
      </c>
      <c r="F1176" s="11">
        <v>0</v>
      </c>
    </row>
    <row r="1177" spans="1:6" x14ac:dyDescent="0.3">
      <c r="A1177" s="7" t="s">
        <v>2313</v>
      </c>
      <c r="B1177" s="7" t="s">
        <v>2315</v>
      </c>
      <c r="C1177" s="7" t="s">
        <v>2306</v>
      </c>
      <c r="D1177" s="7" t="s">
        <v>3497</v>
      </c>
      <c r="E1177" s="8">
        <v>1257</v>
      </c>
      <c r="F1177" s="11">
        <v>9</v>
      </c>
    </row>
    <row r="1178" spans="1:6" x14ac:dyDescent="0.3">
      <c r="A1178" s="7" t="s">
        <v>2314</v>
      </c>
      <c r="B1178" s="7" t="s">
        <v>2315</v>
      </c>
      <c r="C1178" s="7" t="s">
        <v>2295</v>
      </c>
      <c r="D1178" s="7" t="s">
        <v>3498</v>
      </c>
      <c r="E1178" s="8">
        <v>150</v>
      </c>
      <c r="F1178" s="11">
        <v>0</v>
      </c>
    </row>
    <row r="1179" spans="1:6" x14ac:dyDescent="0.3">
      <c r="A1179" s="7" t="s">
        <v>2314</v>
      </c>
      <c r="B1179" s="7" t="s">
        <v>2315</v>
      </c>
      <c r="C1179" s="7" t="s">
        <v>2296</v>
      </c>
      <c r="D1179" s="7" t="s">
        <v>3499</v>
      </c>
      <c r="E1179" s="8">
        <v>187</v>
      </c>
      <c r="F1179" s="11">
        <v>0</v>
      </c>
    </row>
    <row r="1180" spans="1:6" x14ac:dyDescent="0.3">
      <c r="A1180" s="7" t="s">
        <v>2314</v>
      </c>
      <c r="B1180" s="7" t="s">
        <v>2315</v>
      </c>
      <c r="C1180" s="7" t="s">
        <v>2297</v>
      </c>
      <c r="D1180" s="7" t="s">
        <v>3500</v>
      </c>
      <c r="E1180" s="8">
        <v>229</v>
      </c>
      <c r="F1180" s="11">
        <v>0</v>
      </c>
    </row>
    <row r="1181" spans="1:6" x14ac:dyDescent="0.3">
      <c r="A1181" s="7" t="s">
        <v>2314</v>
      </c>
      <c r="B1181" s="7" t="s">
        <v>2315</v>
      </c>
      <c r="C1181" s="7" t="s">
        <v>2298</v>
      </c>
      <c r="D1181" s="7" t="s">
        <v>3501</v>
      </c>
      <c r="E1181" s="8">
        <v>266</v>
      </c>
      <c r="F1181" s="11">
        <v>0</v>
      </c>
    </row>
    <row r="1182" spans="1:6" x14ac:dyDescent="0.3">
      <c r="A1182" s="7" t="s">
        <v>2314</v>
      </c>
      <c r="B1182" s="7" t="s">
        <v>2315</v>
      </c>
      <c r="C1182" s="7" t="s">
        <v>2299</v>
      </c>
      <c r="D1182" s="7" t="s">
        <v>3502</v>
      </c>
      <c r="E1182" s="8">
        <v>311</v>
      </c>
      <c r="F1182" s="11">
        <v>0</v>
      </c>
    </row>
    <row r="1183" spans="1:6" x14ac:dyDescent="0.3">
      <c r="A1183" s="7" t="s">
        <v>2314</v>
      </c>
      <c r="B1183" s="7" t="s">
        <v>2315</v>
      </c>
      <c r="C1183" s="7" t="s">
        <v>2300</v>
      </c>
      <c r="D1183" s="7" t="s">
        <v>3503</v>
      </c>
      <c r="E1183" s="8">
        <v>368</v>
      </c>
      <c r="F1183" s="11">
        <v>0</v>
      </c>
    </row>
    <row r="1184" spans="1:6" x14ac:dyDescent="0.3">
      <c r="A1184" s="7" t="s">
        <v>2314</v>
      </c>
      <c r="B1184" s="7" t="s">
        <v>2315</v>
      </c>
      <c r="C1184" s="7" t="s">
        <v>2301</v>
      </c>
      <c r="D1184" s="7" t="s">
        <v>3504</v>
      </c>
      <c r="E1184" s="8">
        <v>423</v>
      </c>
      <c r="F1184" s="11">
        <v>0</v>
      </c>
    </row>
    <row r="1185" spans="1:6" x14ac:dyDescent="0.3">
      <c r="A1185" s="7" t="s">
        <v>2314</v>
      </c>
      <c r="B1185" s="7" t="s">
        <v>2315</v>
      </c>
      <c r="C1185" s="7" t="s">
        <v>2302</v>
      </c>
      <c r="D1185" s="7" t="s">
        <v>3505</v>
      </c>
      <c r="E1185" s="8">
        <v>713</v>
      </c>
      <c r="F1185" s="11">
        <v>0</v>
      </c>
    </row>
    <row r="1186" spans="1:6" x14ac:dyDescent="0.3">
      <c r="A1186" s="7" t="s">
        <v>2314</v>
      </c>
      <c r="B1186" s="7" t="s">
        <v>2315</v>
      </c>
      <c r="C1186" s="7" t="s">
        <v>2303</v>
      </c>
      <c r="D1186" s="7" t="s">
        <v>3506</v>
      </c>
      <c r="E1186" s="8">
        <v>1214</v>
      </c>
      <c r="F1186" s="11">
        <v>0</v>
      </c>
    </row>
    <row r="1187" spans="1:6" x14ac:dyDescent="0.3">
      <c r="A1187" s="7" t="s">
        <v>2314</v>
      </c>
      <c r="B1187" s="7" t="s">
        <v>2315</v>
      </c>
      <c r="C1187" s="7" t="s">
        <v>2304</v>
      </c>
      <c r="D1187" s="7" t="s">
        <v>3507</v>
      </c>
      <c r="E1187" s="8">
        <v>1508</v>
      </c>
      <c r="F1187" s="11">
        <v>0</v>
      </c>
    </row>
    <row r="1188" spans="1:6" x14ac:dyDescent="0.3">
      <c r="A1188" s="7" t="s">
        <v>2314</v>
      </c>
      <c r="B1188" s="7" t="s">
        <v>2315</v>
      </c>
      <c r="C1188" s="7" t="s">
        <v>2305</v>
      </c>
      <c r="D1188" s="7" t="s">
        <v>3508</v>
      </c>
      <c r="E1188" s="8">
        <v>1736</v>
      </c>
      <c r="F1188" s="11">
        <v>0</v>
      </c>
    </row>
    <row r="1189" spans="1:6" x14ac:dyDescent="0.3">
      <c r="A1189" s="7" t="s">
        <v>2314</v>
      </c>
      <c r="B1189" s="7" t="s">
        <v>2315</v>
      </c>
      <c r="C1189" s="7" t="s">
        <v>2306</v>
      </c>
      <c r="D1189" s="7" t="s">
        <v>3509</v>
      </c>
      <c r="E1189" s="8">
        <v>1736</v>
      </c>
      <c r="F1189" s="11">
        <v>12</v>
      </c>
    </row>
    <row r="1190" spans="1:6" x14ac:dyDescent="0.3">
      <c r="A1190" s="7" t="s">
        <v>2315</v>
      </c>
      <c r="B1190" s="7" t="s">
        <v>2315</v>
      </c>
      <c r="C1190" s="7" t="s">
        <v>2295</v>
      </c>
      <c r="D1190" s="7" t="s">
        <v>3510</v>
      </c>
      <c r="E1190" s="8">
        <v>141</v>
      </c>
      <c r="F1190" s="11">
        <v>0</v>
      </c>
    </row>
    <row r="1191" spans="1:6" x14ac:dyDescent="0.3">
      <c r="A1191" s="7" t="s">
        <v>2315</v>
      </c>
      <c r="B1191" s="7" t="s">
        <v>2315</v>
      </c>
      <c r="C1191" s="7" t="s">
        <v>2296</v>
      </c>
      <c r="D1191" s="7" t="s">
        <v>3511</v>
      </c>
      <c r="E1191" s="8">
        <v>173</v>
      </c>
      <c r="F1191" s="11">
        <v>0</v>
      </c>
    </row>
    <row r="1192" spans="1:6" x14ac:dyDescent="0.3">
      <c r="A1192" s="7" t="s">
        <v>2315</v>
      </c>
      <c r="B1192" s="7" t="s">
        <v>2315</v>
      </c>
      <c r="C1192" s="7" t="s">
        <v>2297</v>
      </c>
      <c r="D1192" s="7" t="s">
        <v>3512</v>
      </c>
      <c r="E1192" s="8">
        <v>198</v>
      </c>
      <c r="F1192" s="11">
        <v>0</v>
      </c>
    </row>
    <row r="1193" spans="1:6" x14ac:dyDescent="0.3">
      <c r="A1193" s="7" t="s">
        <v>2315</v>
      </c>
      <c r="B1193" s="7" t="s">
        <v>2315</v>
      </c>
      <c r="C1193" s="7" t="s">
        <v>2298</v>
      </c>
      <c r="D1193" s="7" t="s">
        <v>3513</v>
      </c>
      <c r="E1193" s="8">
        <v>228</v>
      </c>
      <c r="F1193" s="11">
        <v>0</v>
      </c>
    </row>
    <row r="1194" spans="1:6" x14ac:dyDescent="0.3">
      <c r="A1194" s="7" t="s">
        <v>2315</v>
      </c>
      <c r="B1194" s="7" t="s">
        <v>2315</v>
      </c>
      <c r="C1194" s="7" t="s">
        <v>2299</v>
      </c>
      <c r="D1194" s="7" t="s">
        <v>3514</v>
      </c>
      <c r="E1194" s="8">
        <v>261</v>
      </c>
      <c r="F1194" s="11">
        <v>0</v>
      </c>
    </row>
    <row r="1195" spans="1:6" x14ac:dyDescent="0.3">
      <c r="A1195" s="7" t="s">
        <v>2315</v>
      </c>
      <c r="B1195" s="7" t="s">
        <v>2315</v>
      </c>
      <c r="C1195" s="7" t="s">
        <v>2300</v>
      </c>
      <c r="D1195" s="7" t="s">
        <v>3515</v>
      </c>
      <c r="E1195" s="8">
        <v>285</v>
      </c>
      <c r="F1195" s="11">
        <v>0</v>
      </c>
    </row>
    <row r="1196" spans="1:6" x14ac:dyDescent="0.3">
      <c r="A1196" s="7" t="s">
        <v>2315</v>
      </c>
      <c r="B1196" s="7" t="s">
        <v>2315</v>
      </c>
      <c r="C1196" s="7" t="s">
        <v>2301</v>
      </c>
      <c r="D1196" s="7" t="s">
        <v>3516</v>
      </c>
      <c r="E1196" s="8">
        <v>342</v>
      </c>
      <c r="F1196" s="11">
        <v>0</v>
      </c>
    </row>
    <row r="1197" spans="1:6" x14ac:dyDescent="0.3">
      <c r="A1197" s="7" t="s">
        <v>2315</v>
      </c>
      <c r="B1197" s="7" t="s">
        <v>2315</v>
      </c>
      <c r="C1197" s="7" t="s">
        <v>2302</v>
      </c>
      <c r="D1197" s="7" t="s">
        <v>3517</v>
      </c>
      <c r="E1197" s="8">
        <v>552</v>
      </c>
      <c r="F1197" s="11">
        <v>0</v>
      </c>
    </row>
    <row r="1198" spans="1:6" x14ac:dyDescent="0.3">
      <c r="A1198" s="7" t="s">
        <v>2315</v>
      </c>
      <c r="B1198" s="7" t="s">
        <v>2315</v>
      </c>
      <c r="C1198" s="7" t="s">
        <v>2303</v>
      </c>
      <c r="D1198" s="7" t="s">
        <v>3518</v>
      </c>
      <c r="E1198" s="8">
        <v>888</v>
      </c>
      <c r="F1198" s="11">
        <v>0</v>
      </c>
    </row>
    <row r="1199" spans="1:6" x14ac:dyDescent="0.3">
      <c r="A1199" s="7" t="s">
        <v>2315</v>
      </c>
      <c r="B1199" s="7" t="s">
        <v>2315</v>
      </c>
      <c r="C1199" s="7" t="s">
        <v>2304</v>
      </c>
      <c r="D1199" s="7" t="s">
        <v>3519</v>
      </c>
      <c r="E1199" s="8">
        <v>1101</v>
      </c>
      <c r="F1199" s="11">
        <v>0</v>
      </c>
    </row>
    <row r="1200" spans="1:6" x14ac:dyDescent="0.3">
      <c r="A1200" s="7" t="s">
        <v>2315</v>
      </c>
      <c r="B1200" s="7" t="s">
        <v>2315</v>
      </c>
      <c r="C1200" s="7" t="s">
        <v>2305</v>
      </c>
      <c r="D1200" s="7" t="s">
        <v>3520</v>
      </c>
      <c r="E1200" s="8">
        <v>1257</v>
      </c>
      <c r="F1200" s="11">
        <v>0</v>
      </c>
    </row>
    <row r="1201" spans="1:6" x14ac:dyDescent="0.3">
      <c r="A1201" s="7" t="s">
        <v>2315</v>
      </c>
      <c r="B1201" s="7" t="s">
        <v>2315</v>
      </c>
      <c r="C1201" s="7" t="s">
        <v>2306</v>
      </c>
      <c r="D1201" s="7" t="s">
        <v>3521</v>
      </c>
      <c r="E1201" s="8">
        <v>1257</v>
      </c>
      <c r="F1201" s="11">
        <v>9</v>
      </c>
    </row>
    <row r="1202" spans="1:6" x14ac:dyDescent="0.3">
      <c r="A1202" s="7" t="s">
        <v>2316</v>
      </c>
      <c r="B1202" s="7" t="s">
        <v>2315</v>
      </c>
      <c r="C1202" s="7" t="s">
        <v>2295</v>
      </c>
      <c r="D1202" s="7" t="s">
        <v>3522</v>
      </c>
      <c r="E1202" s="8">
        <v>149</v>
      </c>
      <c r="F1202" s="11">
        <v>0</v>
      </c>
    </row>
    <row r="1203" spans="1:6" x14ac:dyDescent="0.3">
      <c r="A1203" s="7" t="s">
        <v>2316</v>
      </c>
      <c r="B1203" s="7" t="s">
        <v>2315</v>
      </c>
      <c r="C1203" s="7" t="s">
        <v>2296</v>
      </c>
      <c r="D1203" s="7" t="s">
        <v>3523</v>
      </c>
      <c r="E1203" s="8">
        <v>187</v>
      </c>
      <c r="F1203" s="11">
        <v>0</v>
      </c>
    </row>
    <row r="1204" spans="1:6" x14ac:dyDescent="0.3">
      <c r="A1204" s="7" t="s">
        <v>2316</v>
      </c>
      <c r="B1204" s="7" t="s">
        <v>2315</v>
      </c>
      <c r="C1204" s="7" t="s">
        <v>2297</v>
      </c>
      <c r="D1204" s="7" t="s">
        <v>3524</v>
      </c>
      <c r="E1204" s="8">
        <v>229</v>
      </c>
      <c r="F1204" s="11">
        <v>0</v>
      </c>
    </row>
    <row r="1205" spans="1:6" x14ac:dyDescent="0.3">
      <c r="A1205" s="7" t="s">
        <v>2316</v>
      </c>
      <c r="B1205" s="7" t="s">
        <v>2315</v>
      </c>
      <c r="C1205" s="7" t="s">
        <v>2298</v>
      </c>
      <c r="D1205" s="7" t="s">
        <v>3525</v>
      </c>
      <c r="E1205" s="8">
        <v>263</v>
      </c>
      <c r="F1205" s="11">
        <v>0</v>
      </c>
    </row>
    <row r="1206" spans="1:6" x14ac:dyDescent="0.3">
      <c r="A1206" s="7" t="s">
        <v>2316</v>
      </c>
      <c r="B1206" s="7" t="s">
        <v>2315</v>
      </c>
      <c r="C1206" s="7" t="s">
        <v>2299</v>
      </c>
      <c r="D1206" s="7" t="s">
        <v>3526</v>
      </c>
      <c r="E1206" s="8">
        <v>311</v>
      </c>
      <c r="F1206" s="11">
        <v>0</v>
      </c>
    </row>
    <row r="1207" spans="1:6" x14ac:dyDescent="0.3">
      <c r="A1207" s="7" t="s">
        <v>2316</v>
      </c>
      <c r="B1207" s="7" t="s">
        <v>2315</v>
      </c>
      <c r="C1207" s="7" t="s">
        <v>2300</v>
      </c>
      <c r="D1207" s="7" t="s">
        <v>3527</v>
      </c>
      <c r="E1207" s="8">
        <v>368</v>
      </c>
      <c r="F1207" s="11">
        <v>0</v>
      </c>
    </row>
    <row r="1208" spans="1:6" x14ac:dyDescent="0.3">
      <c r="A1208" s="7" t="s">
        <v>2316</v>
      </c>
      <c r="B1208" s="7" t="s">
        <v>2315</v>
      </c>
      <c r="C1208" s="7" t="s">
        <v>2301</v>
      </c>
      <c r="D1208" s="7" t="s">
        <v>3528</v>
      </c>
      <c r="E1208" s="8">
        <v>423</v>
      </c>
      <c r="F1208" s="11">
        <v>0</v>
      </c>
    </row>
    <row r="1209" spans="1:6" x14ac:dyDescent="0.3">
      <c r="A1209" s="7" t="s">
        <v>2316</v>
      </c>
      <c r="B1209" s="7" t="s">
        <v>2315</v>
      </c>
      <c r="C1209" s="7" t="s">
        <v>2302</v>
      </c>
      <c r="D1209" s="7" t="s">
        <v>3529</v>
      </c>
      <c r="E1209" s="8">
        <v>712</v>
      </c>
      <c r="F1209" s="11">
        <v>0</v>
      </c>
    </row>
    <row r="1210" spans="1:6" x14ac:dyDescent="0.3">
      <c r="A1210" s="7" t="s">
        <v>2316</v>
      </c>
      <c r="B1210" s="7" t="s">
        <v>2315</v>
      </c>
      <c r="C1210" s="7" t="s">
        <v>2303</v>
      </c>
      <c r="D1210" s="7" t="s">
        <v>3530</v>
      </c>
      <c r="E1210" s="8">
        <v>1213</v>
      </c>
      <c r="F1210" s="11">
        <v>0</v>
      </c>
    </row>
    <row r="1211" spans="1:6" x14ac:dyDescent="0.3">
      <c r="A1211" s="7" t="s">
        <v>2316</v>
      </c>
      <c r="B1211" s="7" t="s">
        <v>2315</v>
      </c>
      <c r="C1211" s="7" t="s">
        <v>2304</v>
      </c>
      <c r="D1211" s="7" t="s">
        <v>3531</v>
      </c>
      <c r="E1211" s="8">
        <v>1506</v>
      </c>
      <c r="F1211" s="11">
        <v>0</v>
      </c>
    </row>
    <row r="1212" spans="1:6" x14ac:dyDescent="0.3">
      <c r="A1212" s="7" t="s">
        <v>2316</v>
      </c>
      <c r="B1212" s="7" t="s">
        <v>2315</v>
      </c>
      <c r="C1212" s="7" t="s">
        <v>2305</v>
      </c>
      <c r="D1212" s="7" t="s">
        <v>3532</v>
      </c>
      <c r="E1212" s="8">
        <v>1732</v>
      </c>
      <c r="F1212" s="11">
        <v>0</v>
      </c>
    </row>
    <row r="1213" spans="1:6" x14ac:dyDescent="0.3">
      <c r="A1213" s="7" t="s">
        <v>2316</v>
      </c>
      <c r="B1213" s="7" t="s">
        <v>2315</v>
      </c>
      <c r="C1213" s="7" t="s">
        <v>2306</v>
      </c>
      <c r="D1213" s="7" t="s">
        <v>3533</v>
      </c>
      <c r="E1213" s="8">
        <v>1732</v>
      </c>
      <c r="F1213" s="11">
        <v>12</v>
      </c>
    </row>
    <row r="1214" spans="1:6" x14ac:dyDescent="0.3">
      <c r="A1214" s="7" t="s">
        <v>2317</v>
      </c>
      <c r="B1214" s="7" t="s">
        <v>2315</v>
      </c>
      <c r="C1214" s="7" t="s">
        <v>2295</v>
      </c>
      <c r="D1214" s="7" t="s">
        <v>3534</v>
      </c>
      <c r="E1214" s="8">
        <v>168</v>
      </c>
      <c r="F1214" s="11">
        <v>0</v>
      </c>
    </row>
    <row r="1215" spans="1:6" x14ac:dyDescent="0.3">
      <c r="A1215" s="7" t="s">
        <v>2317</v>
      </c>
      <c r="B1215" s="7" t="s">
        <v>2315</v>
      </c>
      <c r="C1215" s="7" t="s">
        <v>2296</v>
      </c>
      <c r="D1215" s="7" t="s">
        <v>3535</v>
      </c>
      <c r="E1215" s="8">
        <v>193</v>
      </c>
      <c r="F1215" s="11">
        <v>0</v>
      </c>
    </row>
    <row r="1216" spans="1:6" x14ac:dyDescent="0.3">
      <c r="A1216" s="7" t="s">
        <v>2317</v>
      </c>
      <c r="B1216" s="7" t="s">
        <v>2315</v>
      </c>
      <c r="C1216" s="7" t="s">
        <v>2297</v>
      </c>
      <c r="D1216" s="7" t="s">
        <v>3536</v>
      </c>
      <c r="E1216" s="8">
        <v>236</v>
      </c>
      <c r="F1216" s="11">
        <v>0</v>
      </c>
    </row>
    <row r="1217" spans="1:6" x14ac:dyDescent="0.3">
      <c r="A1217" s="7" t="s">
        <v>2317</v>
      </c>
      <c r="B1217" s="7" t="s">
        <v>2315</v>
      </c>
      <c r="C1217" s="7" t="s">
        <v>2298</v>
      </c>
      <c r="D1217" s="7" t="s">
        <v>3537</v>
      </c>
      <c r="E1217" s="8">
        <v>282</v>
      </c>
      <c r="F1217" s="11">
        <v>0</v>
      </c>
    </row>
    <row r="1218" spans="1:6" x14ac:dyDescent="0.3">
      <c r="A1218" s="7" t="s">
        <v>2317</v>
      </c>
      <c r="B1218" s="7" t="s">
        <v>2315</v>
      </c>
      <c r="C1218" s="7" t="s">
        <v>2299</v>
      </c>
      <c r="D1218" s="7" t="s">
        <v>3538</v>
      </c>
      <c r="E1218" s="8">
        <v>342</v>
      </c>
      <c r="F1218" s="11">
        <v>0</v>
      </c>
    </row>
    <row r="1219" spans="1:6" x14ac:dyDescent="0.3">
      <c r="A1219" s="7" t="s">
        <v>2317</v>
      </c>
      <c r="B1219" s="7" t="s">
        <v>2315</v>
      </c>
      <c r="C1219" s="7" t="s">
        <v>2300</v>
      </c>
      <c r="D1219" s="7" t="s">
        <v>3539</v>
      </c>
      <c r="E1219" s="8">
        <v>413</v>
      </c>
      <c r="F1219" s="11">
        <v>0</v>
      </c>
    </row>
    <row r="1220" spans="1:6" x14ac:dyDescent="0.3">
      <c r="A1220" s="7" t="s">
        <v>2317</v>
      </c>
      <c r="B1220" s="7" t="s">
        <v>2315</v>
      </c>
      <c r="C1220" s="7" t="s">
        <v>2301</v>
      </c>
      <c r="D1220" s="7" t="s">
        <v>3540</v>
      </c>
      <c r="E1220" s="8">
        <v>494</v>
      </c>
      <c r="F1220" s="11">
        <v>0</v>
      </c>
    </row>
    <row r="1221" spans="1:6" x14ac:dyDescent="0.3">
      <c r="A1221" s="7" t="s">
        <v>2317</v>
      </c>
      <c r="B1221" s="7" t="s">
        <v>2315</v>
      </c>
      <c r="C1221" s="7" t="s">
        <v>2302</v>
      </c>
      <c r="D1221" s="7" t="s">
        <v>3541</v>
      </c>
      <c r="E1221" s="8">
        <v>713</v>
      </c>
      <c r="F1221" s="11">
        <v>0</v>
      </c>
    </row>
    <row r="1222" spans="1:6" x14ac:dyDescent="0.3">
      <c r="A1222" s="7" t="s">
        <v>2317</v>
      </c>
      <c r="B1222" s="7" t="s">
        <v>2315</v>
      </c>
      <c r="C1222" s="7" t="s">
        <v>2303</v>
      </c>
      <c r="D1222" s="7" t="s">
        <v>3542</v>
      </c>
      <c r="E1222" s="8">
        <v>1214</v>
      </c>
      <c r="F1222" s="11">
        <v>0</v>
      </c>
    </row>
    <row r="1223" spans="1:6" x14ac:dyDescent="0.3">
      <c r="A1223" s="7" t="s">
        <v>2317</v>
      </c>
      <c r="B1223" s="7" t="s">
        <v>2315</v>
      </c>
      <c r="C1223" s="7" t="s">
        <v>2304</v>
      </c>
      <c r="D1223" s="7" t="s">
        <v>3543</v>
      </c>
      <c r="E1223" s="8">
        <v>1508</v>
      </c>
      <c r="F1223" s="11">
        <v>0</v>
      </c>
    </row>
    <row r="1224" spans="1:6" x14ac:dyDescent="0.3">
      <c r="A1224" s="7" t="s">
        <v>2317</v>
      </c>
      <c r="B1224" s="7" t="s">
        <v>2315</v>
      </c>
      <c r="C1224" s="7" t="s">
        <v>2305</v>
      </c>
      <c r="D1224" s="7" t="s">
        <v>3544</v>
      </c>
      <c r="E1224" s="8">
        <v>1736</v>
      </c>
      <c r="F1224" s="11">
        <v>0</v>
      </c>
    </row>
    <row r="1225" spans="1:6" x14ac:dyDescent="0.3">
      <c r="A1225" s="7" t="s">
        <v>2317</v>
      </c>
      <c r="B1225" s="7" t="s">
        <v>2315</v>
      </c>
      <c r="C1225" s="7" t="s">
        <v>2306</v>
      </c>
      <c r="D1225" s="7" t="s">
        <v>3545</v>
      </c>
      <c r="E1225" s="8">
        <v>1736</v>
      </c>
      <c r="F1225" s="11">
        <v>12</v>
      </c>
    </row>
    <row r="1226" spans="1:6" x14ac:dyDescent="0.3">
      <c r="A1226" s="7" t="s">
        <v>2318</v>
      </c>
      <c r="B1226" s="7" t="s">
        <v>2315</v>
      </c>
      <c r="C1226" s="7" t="s">
        <v>2295</v>
      </c>
      <c r="D1226" s="7" t="s">
        <v>3546</v>
      </c>
      <c r="E1226" s="8">
        <v>191</v>
      </c>
      <c r="F1226" s="11">
        <v>0</v>
      </c>
    </row>
    <row r="1227" spans="1:6" x14ac:dyDescent="0.3">
      <c r="A1227" s="7" t="s">
        <v>2318</v>
      </c>
      <c r="B1227" s="7" t="s">
        <v>2315</v>
      </c>
      <c r="C1227" s="7" t="s">
        <v>2296</v>
      </c>
      <c r="D1227" s="7" t="s">
        <v>3547</v>
      </c>
      <c r="E1227" s="8">
        <v>232</v>
      </c>
      <c r="F1227" s="11">
        <v>0</v>
      </c>
    </row>
    <row r="1228" spans="1:6" x14ac:dyDescent="0.3">
      <c r="A1228" s="7" t="s">
        <v>2318</v>
      </c>
      <c r="B1228" s="7" t="s">
        <v>2315</v>
      </c>
      <c r="C1228" s="7" t="s">
        <v>2297</v>
      </c>
      <c r="D1228" s="7" t="s">
        <v>3548</v>
      </c>
      <c r="E1228" s="8">
        <v>261</v>
      </c>
      <c r="F1228" s="11">
        <v>0</v>
      </c>
    </row>
    <row r="1229" spans="1:6" x14ac:dyDescent="0.3">
      <c r="A1229" s="7" t="s">
        <v>2318</v>
      </c>
      <c r="B1229" s="7" t="s">
        <v>2315</v>
      </c>
      <c r="C1229" s="7" t="s">
        <v>2298</v>
      </c>
      <c r="D1229" s="7" t="s">
        <v>3549</v>
      </c>
      <c r="E1229" s="8">
        <v>315</v>
      </c>
      <c r="F1229" s="11">
        <v>0</v>
      </c>
    </row>
    <row r="1230" spans="1:6" x14ac:dyDescent="0.3">
      <c r="A1230" s="7" t="s">
        <v>2318</v>
      </c>
      <c r="B1230" s="7" t="s">
        <v>2315</v>
      </c>
      <c r="C1230" s="7" t="s">
        <v>2299</v>
      </c>
      <c r="D1230" s="7" t="s">
        <v>3550</v>
      </c>
      <c r="E1230" s="8">
        <v>382</v>
      </c>
      <c r="F1230" s="11">
        <v>0</v>
      </c>
    </row>
    <row r="1231" spans="1:6" x14ac:dyDescent="0.3">
      <c r="A1231" s="7" t="s">
        <v>2318</v>
      </c>
      <c r="B1231" s="7" t="s">
        <v>2315</v>
      </c>
      <c r="C1231" s="7" t="s">
        <v>2300</v>
      </c>
      <c r="D1231" s="7" t="s">
        <v>3551</v>
      </c>
      <c r="E1231" s="8">
        <v>462</v>
      </c>
      <c r="F1231" s="11">
        <v>0</v>
      </c>
    </row>
    <row r="1232" spans="1:6" x14ac:dyDescent="0.3">
      <c r="A1232" s="7" t="s">
        <v>2318</v>
      </c>
      <c r="B1232" s="7" t="s">
        <v>2315</v>
      </c>
      <c r="C1232" s="7" t="s">
        <v>2301</v>
      </c>
      <c r="D1232" s="7" t="s">
        <v>3552</v>
      </c>
      <c r="E1232" s="8">
        <v>559</v>
      </c>
      <c r="F1232" s="11">
        <v>0</v>
      </c>
    </row>
    <row r="1233" spans="1:6" x14ac:dyDescent="0.3">
      <c r="A1233" s="7" t="s">
        <v>2318</v>
      </c>
      <c r="B1233" s="7" t="s">
        <v>2315</v>
      </c>
      <c r="C1233" s="7" t="s">
        <v>2302</v>
      </c>
      <c r="D1233" s="7" t="s">
        <v>3553</v>
      </c>
      <c r="E1233" s="8">
        <v>713</v>
      </c>
      <c r="F1233" s="11">
        <v>0</v>
      </c>
    </row>
    <row r="1234" spans="1:6" x14ac:dyDescent="0.3">
      <c r="A1234" s="7" t="s">
        <v>2318</v>
      </c>
      <c r="B1234" s="7" t="s">
        <v>2315</v>
      </c>
      <c r="C1234" s="7" t="s">
        <v>2303</v>
      </c>
      <c r="D1234" s="7" t="s">
        <v>3554</v>
      </c>
      <c r="E1234" s="8">
        <v>1214</v>
      </c>
      <c r="F1234" s="11">
        <v>0</v>
      </c>
    </row>
    <row r="1235" spans="1:6" x14ac:dyDescent="0.3">
      <c r="A1235" s="7" t="s">
        <v>2318</v>
      </c>
      <c r="B1235" s="7" t="s">
        <v>2315</v>
      </c>
      <c r="C1235" s="7" t="s">
        <v>2304</v>
      </c>
      <c r="D1235" s="7" t="s">
        <v>3555</v>
      </c>
      <c r="E1235" s="8">
        <v>1508</v>
      </c>
      <c r="F1235" s="11">
        <v>0</v>
      </c>
    </row>
    <row r="1236" spans="1:6" x14ac:dyDescent="0.3">
      <c r="A1236" s="7" t="s">
        <v>2318</v>
      </c>
      <c r="B1236" s="7" t="s">
        <v>2315</v>
      </c>
      <c r="C1236" s="7" t="s">
        <v>2305</v>
      </c>
      <c r="D1236" s="7" t="s">
        <v>3556</v>
      </c>
      <c r="E1236" s="8">
        <v>1736</v>
      </c>
      <c r="F1236" s="11">
        <v>0</v>
      </c>
    </row>
    <row r="1237" spans="1:6" x14ac:dyDescent="0.3">
      <c r="A1237" s="7" t="s">
        <v>2318</v>
      </c>
      <c r="B1237" s="7" t="s">
        <v>2315</v>
      </c>
      <c r="C1237" s="7" t="s">
        <v>2306</v>
      </c>
      <c r="D1237" s="7" t="s">
        <v>3557</v>
      </c>
      <c r="E1237" s="8">
        <v>1736</v>
      </c>
      <c r="F1237" s="11">
        <v>12</v>
      </c>
    </row>
    <row r="1238" spans="1:6" x14ac:dyDescent="0.3">
      <c r="A1238" s="7" t="s">
        <v>2319</v>
      </c>
      <c r="B1238" s="7" t="s">
        <v>2315</v>
      </c>
      <c r="C1238" s="7" t="s">
        <v>2295</v>
      </c>
      <c r="D1238" s="7" t="s">
        <v>3558</v>
      </c>
      <c r="E1238" s="8">
        <v>206</v>
      </c>
      <c r="F1238" s="11">
        <v>0</v>
      </c>
    </row>
    <row r="1239" spans="1:6" x14ac:dyDescent="0.3">
      <c r="A1239" s="7" t="s">
        <v>2319</v>
      </c>
      <c r="B1239" s="7" t="s">
        <v>2315</v>
      </c>
      <c r="C1239" s="7" t="s">
        <v>2296</v>
      </c>
      <c r="D1239" s="7" t="s">
        <v>3559</v>
      </c>
      <c r="E1239" s="8">
        <v>254</v>
      </c>
      <c r="F1239" s="11">
        <v>0</v>
      </c>
    </row>
    <row r="1240" spans="1:6" x14ac:dyDescent="0.3">
      <c r="A1240" s="7" t="s">
        <v>2319</v>
      </c>
      <c r="B1240" s="7" t="s">
        <v>2315</v>
      </c>
      <c r="C1240" s="7" t="s">
        <v>2297</v>
      </c>
      <c r="D1240" s="7" t="s">
        <v>3560</v>
      </c>
      <c r="E1240" s="8">
        <v>278</v>
      </c>
      <c r="F1240" s="11">
        <v>0</v>
      </c>
    </row>
    <row r="1241" spans="1:6" x14ac:dyDescent="0.3">
      <c r="A1241" s="7" t="s">
        <v>2319</v>
      </c>
      <c r="B1241" s="7" t="s">
        <v>2315</v>
      </c>
      <c r="C1241" s="7" t="s">
        <v>2298</v>
      </c>
      <c r="D1241" s="7" t="s">
        <v>3561</v>
      </c>
      <c r="E1241" s="8">
        <v>389</v>
      </c>
      <c r="F1241" s="11">
        <v>0</v>
      </c>
    </row>
    <row r="1242" spans="1:6" x14ac:dyDescent="0.3">
      <c r="A1242" s="7" t="s">
        <v>2319</v>
      </c>
      <c r="B1242" s="7" t="s">
        <v>2315</v>
      </c>
      <c r="C1242" s="7" t="s">
        <v>2299</v>
      </c>
      <c r="D1242" s="7" t="s">
        <v>3562</v>
      </c>
      <c r="E1242" s="8">
        <v>476</v>
      </c>
      <c r="F1242" s="11">
        <v>0</v>
      </c>
    </row>
    <row r="1243" spans="1:6" x14ac:dyDescent="0.3">
      <c r="A1243" s="7" t="s">
        <v>2319</v>
      </c>
      <c r="B1243" s="7" t="s">
        <v>2315</v>
      </c>
      <c r="C1243" s="7" t="s">
        <v>2300</v>
      </c>
      <c r="D1243" s="7" t="s">
        <v>3563</v>
      </c>
      <c r="E1243" s="8">
        <v>562</v>
      </c>
      <c r="F1243" s="11">
        <v>0</v>
      </c>
    </row>
    <row r="1244" spans="1:6" x14ac:dyDescent="0.3">
      <c r="A1244" s="7" t="s">
        <v>2319</v>
      </c>
      <c r="B1244" s="7" t="s">
        <v>2315</v>
      </c>
      <c r="C1244" s="7" t="s">
        <v>2301</v>
      </c>
      <c r="D1244" s="7" t="s">
        <v>3564</v>
      </c>
      <c r="E1244" s="8">
        <v>668</v>
      </c>
      <c r="F1244" s="11">
        <v>0</v>
      </c>
    </row>
    <row r="1245" spans="1:6" x14ac:dyDescent="0.3">
      <c r="A1245" s="7" t="s">
        <v>2319</v>
      </c>
      <c r="B1245" s="7" t="s">
        <v>2315</v>
      </c>
      <c r="C1245" s="7" t="s">
        <v>2302</v>
      </c>
      <c r="D1245" s="7" t="s">
        <v>3565</v>
      </c>
      <c r="E1245" s="8">
        <v>927</v>
      </c>
      <c r="F1245" s="11">
        <v>0</v>
      </c>
    </row>
    <row r="1246" spans="1:6" x14ac:dyDescent="0.3">
      <c r="A1246" s="7" t="s">
        <v>2319</v>
      </c>
      <c r="B1246" s="7" t="s">
        <v>2315</v>
      </c>
      <c r="C1246" s="7" t="s">
        <v>2303</v>
      </c>
      <c r="D1246" s="7" t="s">
        <v>3566</v>
      </c>
      <c r="E1246" s="8">
        <v>1677</v>
      </c>
      <c r="F1246" s="11">
        <v>0</v>
      </c>
    </row>
    <row r="1247" spans="1:6" x14ac:dyDescent="0.3">
      <c r="A1247" s="7" t="s">
        <v>2319</v>
      </c>
      <c r="B1247" s="7" t="s">
        <v>2315</v>
      </c>
      <c r="C1247" s="7" t="s">
        <v>2304</v>
      </c>
      <c r="D1247" s="7" t="s">
        <v>3567</v>
      </c>
      <c r="E1247" s="8">
        <v>2066</v>
      </c>
      <c r="F1247" s="11">
        <v>0</v>
      </c>
    </row>
    <row r="1248" spans="1:6" x14ac:dyDescent="0.3">
      <c r="A1248" s="7" t="s">
        <v>2319</v>
      </c>
      <c r="B1248" s="7" t="s">
        <v>2315</v>
      </c>
      <c r="C1248" s="7" t="s">
        <v>2305</v>
      </c>
      <c r="D1248" s="7" t="s">
        <v>3568</v>
      </c>
      <c r="E1248" s="8">
        <v>2351</v>
      </c>
      <c r="F1248" s="11">
        <v>0</v>
      </c>
    </row>
    <row r="1249" spans="1:6" x14ac:dyDescent="0.3">
      <c r="A1249" s="7" t="s">
        <v>2319</v>
      </c>
      <c r="B1249" s="7" t="s">
        <v>2315</v>
      </c>
      <c r="C1249" s="7" t="s">
        <v>2306</v>
      </c>
      <c r="D1249" s="7" t="s">
        <v>3569</v>
      </c>
      <c r="E1249" s="8">
        <v>2351</v>
      </c>
      <c r="F1249" s="11">
        <v>15</v>
      </c>
    </row>
    <row r="1250" spans="1:6" x14ac:dyDescent="0.3">
      <c r="A1250" s="7" t="s">
        <v>2288</v>
      </c>
      <c r="B1250" s="7" t="s">
        <v>2316</v>
      </c>
      <c r="C1250" s="7" t="s">
        <v>2295</v>
      </c>
      <c r="D1250" s="7" t="s">
        <v>3570</v>
      </c>
      <c r="E1250" s="8">
        <v>143</v>
      </c>
      <c r="F1250" s="11">
        <v>0</v>
      </c>
    </row>
    <row r="1251" spans="1:6" x14ac:dyDescent="0.3">
      <c r="A1251" s="7" t="s">
        <v>2288</v>
      </c>
      <c r="B1251" s="7" t="s">
        <v>2316</v>
      </c>
      <c r="C1251" s="7" t="s">
        <v>2296</v>
      </c>
      <c r="D1251" s="7" t="s">
        <v>3571</v>
      </c>
      <c r="E1251" s="8">
        <v>179</v>
      </c>
      <c r="F1251" s="11">
        <v>0</v>
      </c>
    </row>
    <row r="1252" spans="1:6" x14ac:dyDescent="0.3">
      <c r="A1252" s="7" t="s">
        <v>2288</v>
      </c>
      <c r="B1252" s="7" t="s">
        <v>2316</v>
      </c>
      <c r="C1252" s="7" t="s">
        <v>2297</v>
      </c>
      <c r="D1252" s="7" t="s">
        <v>3572</v>
      </c>
      <c r="E1252" s="8">
        <v>218</v>
      </c>
      <c r="F1252" s="11">
        <v>0</v>
      </c>
    </row>
    <row r="1253" spans="1:6" x14ac:dyDescent="0.3">
      <c r="A1253" s="7" t="s">
        <v>2288</v>
      </c>
      <c r="B1253" s="7" t="s">
        <v>2316</v>
      </c>
      <c r="C1253" s="7" t="s">
        <v>2298</v>
      </c>
      <c r="D1253" s="7" t="s">
        <v>3573</v>
      </c>
      <c r="E1253" s="8">
        <v>258</v>
      </c>
      <c r="F1253" s="11">
        <v>0</v>
      </c>
    </row>
    <row r="1254" spans="1:6" x14ac:dyDescent="0.3">
      <c r="A1254" s="7" t="s">
        <v>2288</v>
      </c>
      <c r="B1254" s="7" t="s">
        <v>2316</v>
      </c>
      <c r="C1254" s="7" t="s">
        <v>2299</v>
      </c>
      <c r="D1254" s="7" t="s">
        <v>3574</v>
      </c>
      <c r="E1254" s="8">
        <v>298</v>
      </c>
      <c r="F1254" s="11">
        <v>0</v>
      </c>
    </row>
    <row r="1255" spans="1:6" x14ac:dyDescent="0.3">
      <c r="A1255" s="7" t="s">
        <v>2288</v>
      </c>
      <c r="B1255" s="7" t="s">
        <v>2316</v>
      </c>
      <c r="C1255" s="7" t="s">
        <v>2300</v>
      </c>
      <c r="D1255" s="7" t="s">
        <v>3575</v>
      </c>
      <c r="E1255" s="8">
        <v>333</v>
      </c>
      <c r="F1255" s="11">
        <v>0</v>
      </c>
    </row>
    <row r="1256" spans="1:6" x14ac:dyDescent="0.3">
      <c r="A1256" s="7" t="s">
        <v>2288</v>
      </c>
      <c r="B1256" s="7" t="s">
        <v>2316</v>
      </c>
      <c r="C1256" s="7" t="s">
        <v>2301</v>
      </c>
      <c r="D1256" s="7" t="s">
        <v>3576</v>
      </c>
      <c r="E1256" s="8">
        <v>404</v>
      </c>
      <c r="F1256" s="11">
        <v>0</v>
      </c>
    </row>
    <row r="1257" spans="1:6" x14ac:dyDescent="0.3">
      <c r="A1257" s="7" t="s">
        <v>2288</v>
      </c>
      <c r="B1257" s="7" t="s">
        <v>2316</v>
      </c>
      <c r="C1257" s="7" t="s">
        <v>2302</v>
      </c>
      <c r="D1257" s="7" t="s">
        <v>3577</v>
      </c>
      <c r="E1257" s="8">
        <v>552</v>
      </c>
      <c r="F1257" s="11">
        <v>0</v>
      </c>
    </row>
    <row r="1258" spans="1:6" x14ac:dyDescent="0.3">
      <c r="A1258" s="7" t="s">
        <v>2288</v>
      </c>
      <c r="B1258" s="7" t="s">
        <v>2316</v>
      </c>
      <c r="C1258" s="7" t="s">
        <v>2303</v>
      </c>
      <c r="D1258" s="7" t="s">
        <v>3578</v>
      </c>
      <c r="E1258" s="8">
        <v>888</v>
      </c>
      <c r="F1258" s="11">
        <v>0</v>
      </c>
    </row>
    <row r="1259" spans="1:6" x14ac:dyDescent="0.3">
      <c r="A1259" s="7" t="s">
        <v>2288</v>
      </c>
      <c r="B1259" s="7" t="s">
        <v>2316</v>
      </c>
      <c r="C1259" s="7" t="s">
        <v>2304</v>
      </c>
      <c r="D1259" s="7" t="s">
        <v>3579</v>
      </c>
      <c r="E1259" s="8">
        <v>1101</v>
      </c>
      <c r="F1259" s="11">
        <v>0</v>
      </c>
    </row>
    <row r="1260" spans="1:6" x14ac:dyDescent="0.3">
      <c r="A1260" s="7" t="s">
        <v>2288</v>
      </c>
      <c r="B1260" s="7" t="s">
        <v>2316</v>
      </c>
      <c r="C1260" s="7" t="s">
        <v>2305</v>
      </c>
      <c r="D1260" s="7" t="s">
        <v>3580</v>
      </c>
      <c r="E1260" s="8">
        <v>1257</v>
      </c>
      <c r="F1260" s="11">
        <v>0</v>
      </c>
    </row>
    <row r="1261" spans="1:6" x14ac:dyDescent="0.3">
      <c r="A1261" s="7" t="s">
        <v>2288</v>
      </c>
      <c r="B1261" s="7" t="s">
        <v>2316</v>
      </c>
      <c r="C1261" s="7" t="s">
        <v>2306</v>
      </c>
      <c r="D1261" s="7" t="s">
        <v>3581</v>
      </c>
      <c r="E1261" s="8">
        <v>1257</v>
      </c>
      <c r="F1261" s="11">
        <v>9</v>
      </c>
    </row>
    <row r="1262" spans="1:6" x14ac:dyDescent="0.3">
      <c r="A1262" s="7" t="s">
        <v>2291</v>
      </c>
      <c r="B1262" s="7" t="s">
        <v>2316</v>
      </c>
      <c r="C1262" s="7" t="s">
        <v>2295</v>
      </c>
      <c r="D1262" s="7" t="s">
        <v>3582</v>
      </c>
      <c r="E1262" s="8">
        <v>143</v>
      </c>
      <c r="F1262" s="11">
        <v>0</v>
      </c>
    </row>
    <row r="1263" spans="1:6" x14ac:dyDescent="0.3">
      <c r="A1263" s="7" t="s">
        <v>2291</v>
      </c>
      <c r="B1263" s="7" t="s">
        <v>2316</v>
      </c>
      <c r="C1263" s="7" t="s">
        <v>2296</v>
      </c>
      <c r="D1263" s="7" t="s">
        <v>3583</v>
      </c>
      <c r="E1263" s="8">
        <v>179</v>
      </c>
      <c r="F1263" s="11">
        <v>0</v>
      </c>
    </row>
    <row r="1264" spans="1:6" x14ac:dyDescent="0.3">
      <c r="A1264" s="7" t="s">
        <v>2291</v>
      </c>
      <c r="B1264" s="7" t="s">
        <v>2316</v>
      </c>
      <c r="C1264" s="7" t="s">
        <v>2297</v>
      </c>
      <c r="D1264" s="7" t="s">
        <v>3584</v>
      </c>
      <c r="E1264" s="8">
        <v>218</v>
      </c>
      <c r="F1264" s="11">
        <v>0</v>
      </c>
    </row>
    <row r="1265" spans="1:6" x14ac:dyDescent="0.3">
      <c r="A1265" s="7" t="s">
        <v>2291</v>
      </c>
      <c r="B1265" s="7" t="s">
        <v>2316</v>
      </c>
      <c r="C1265" s="7" t="s">
        <v>2298</v>
      </c>
      <c r="D1265" s="7" t="s">
        <v>3585</v>
      </c>
      <c r="E1265" s="8">
        <v>258</v>
      </c>
      <c r="F1265" s="11">
        <v>0</v>
      </c>
    </row>
    <row r="1266" spans="1:6" x14ac:dyDescent="0.3">
      <c r="A1266" s="7" t="s">
        <v>2291</v>
      </c>
      <c r="B1266" s="7" t="s">
        <v>2316</v>
      </c>
      <c r="C1266" s="7" t="s">
        <v>2299</v>
      </c>
      <c r="D1266" s="7" t="s">
        <v>3586</v>
      </c>
      <c r="E1266" s="8">
        <v>298</v>
      </c>
      <c r="F1266" s="11">
        <v>0</v>
      </c>
    </row>
    <row r="1267" spans="1:6" x14ac:dyDescent="0.3">
      <c r="A1267" s="7" t="s">
        <v>2291</v>
      </c>
      <c r="B1267" s="7" t="s">
        <v>2316</v>
      </c>
      <c r="C1267" s="7" t="s">
        <v>2300</v>
      </c>
      <c r="D1267" s="7" t="s">
        <v>3587</v>
      </c>
      <c r="E1267" s="8">
        <v>333</v>
      </c>
      <c r="F1267" s="11">
        <v>0</v>
      </c>
    </row>
    <row r="1268" spans="1:6" x14ac:dyDescent="0.3">
      <c r="A1268" s="7" t="s">
        <v>2291</v>
      </c>
      <c r="B1268" s="7" t="s">
        <v>2316</v>
      </c>
      <c r="C1268" s="7" t="s">
        <v>2301</v>
      </c>
      <c r="D1268" s="7" t="s">
        <v>3588</v>
      </c>
      <c r="E1268" s="8">
        <v>404</v>
      </c>
      <c r="F1268" s="11">
        <v>0</v>
      </c>
    </row>
    <row r="1269" spans="1:6" x14ac:dyDescent="0.3">
      <c r="A1269" s="7" t="s">
        <v>2291</v>
      </c>
      <c r="B1269" s="7" t="s">
        <v>2316</v>
      </c>
      <c r="C1269" s="7" t="s">
        <v>2302</v>
      </c>
      <c r="D1269" s="7" t="s">
        <v>3589</v>
      </c>
      <c r="E1269" s="8">
        <v>552</v>
      </c>
      <c r="F1269" s="11">
        <v>0</v>
      </c>
    </row>
    <row r="1270" spans="1:6" x14ac:dyDescent="0.3">
      <c r="A1270" s="7" t="s">
        <v>2291</v>
      </c>
      <c r="B1270" s="7" t="s">
        <v>2316</v>
      </c>
      <c r="C1270" s="7" t="s">
        <v>2303</v>
      </c>
      <c r="D1270" s="7" t="s">
        <v>3590</v>
      </c>
      <c r="E1270" s="8">
        <v>888</v>
      </c>
      <c r="F1270" s="11">
        <v>0</v>
      </c>
    </row>
    <row r="1271" spans="1:6" x14ac:dyDescent="0.3">
      <c r="A1271" s="7" t="s">
        <v>2291</v>
      </c>
      <c r="B1271" s="7" t="s">
        <v>2316</v>
      </c>
      <c r="C1271" s="7" t="s">
        <v>2304</v>
      </c>
      <c r="D1271" s="7" t="s">
        <v>3591</v>
      </c>
      <c r="E1271" s="8">
        <v>1101</v>
      </c>
      <c r="F1271" s="11">
        <v>0</v>
      </c>
    </row>
    <row r="1272" spans="1:6" x14ac:dyDescent="0.3">
      <c r="A1272" s="7" t="s">
        <v>2291</v>
      </c>
      <c r="B1272" s="7" t="s">
        <v>2316</v>
      </c>
      <c r="C1272" s="7" t="s">
        <v>2305</v>
      </c>
      <c r="D1272" s="7" t="s">
        <v>3592</v>
      </c>
      <c r="E1272" s="8">
        <v>1257</v>
      </c>
      <c r="F1272" s="11">
        <v>0</v>
      </c>
    </row>
    <row r="1273" spans="1:6" x14ac:dyDescent="0.3">
      <c r="A1273" s="7" t="s">
        <v>2291</v>
      </c>
      <c r="B1273" s="7" t="s">
        <v>2316</v>
      </c>
      <c r="C1273" s="7" t="s">
        <v>2306</v>
      </c>
      <c r="D1273" s="7" t="s">
        <v>3593</v>
      </c>
      <c r="E1273" s="8">
        <v>1257</v>
      </c>
      <c r="F1273" s="11">
        <v>9</v>
      </c>
    </row>
    <row r="1274" spans="1:6" x14ac:dyDescent="0.3">
      <c r="A1274" s="7" t="s">
        <v>2312</v>
      </c>
      <c r="B1274" s="7" t="s">
        <v>2316</v>
      </c>
      <c r="C1274" s="7" t="s">
        <v>2295</v>
      </c>
      <c r="D1274" s="7" t="s">
        <v>3594</v>
      </c>
      <c r="E1274" s="8">
        <v>143</v>
      </c>
      <c r="F1274" s="11">
        <v>0</v>
      </c>
    </row>
    <row r="1275" spans="1:6" x14ac:dyDescent="0.3">
      <c r="A1275" s="7" t="s">
        <v>2312</v>
      </c>
      <c r="B1275" s="7" t="s">
        <v>2316</v>
      </c>
      <c r="C1275" s="7" t="s">
        <v>2296</v>
      </c>
      <c r="D1275" s="7" t="s">
        <v>3595</v>
      </c>
      <c r="E1275" s="8">
        <v>179</v>
      </c>
      <c r="F1275" s="11">
        <v>0</v>
      </c>
    </row>
    <row r="1276" spans="1:6" x14ac:dyDescent="0.3">
      <c r="A1276" s="7" t="s">
        <v>2312</v>
      </c>
      <c r="B1276" s="7" t="s">
        <v>2316</v>
      </c>
      <c r="C1276" s="7" t="s">
        <v>2297</v>
      </c>
      <c r="D1276" s="7" t="s">
        <v>3596</v>
      </c>
      <c r="E1276" s="8">
        <v>218</v>
      </c>
      <c r="F1276" s="11">
        <v>0</v>
      </c>
    </row>
    <row r="1277" spans="1:6" x14ac:dyDescent="0.3">
      <c r="A1277" s="7" t="s">
        <v>2312</v>
      </c>
      <c r="B1277" s="7" t="s">
        <v>2316</v>
      </c>
      <c r="C1277" s="7" t="s">
        <v>2298</v>
      </c>
      <c r="D1277" s="7" t="s">
        <v>3597</v>
      </c>
      <c r="E1277" s="8">
        <v>258</v>
      </c>
      <c r="F1277" s="11">
        <v>0</v>
      </c>
    </row>
    <row r="1278" spans="1:6" x14ac:dyDescent="0.3">
      <c r="A1278" s="7" t="s">
        <v>2312</v>
      </c>
      <c r="B1278" s="7" t="s">
        <v>2316</v>
      </c>
      <c r="C1278" s="7" t="s">
        <v>2299</v>
      </c>
      <c r="D1278" s="7" t="s">
        <v>3598</v>
      </c>
      <c r="E1278" s="8">
        <v>298</v>
      </c>
      <c r="F1278" s="11">
        <v>0</v>
      </c>
    </row>
    <row r="1279" spans="1:6" x14ac:dyDescent="0.3">
      <c r="A1279" s="7" t="s">
        <v>2312</v>
      </c>
      <c r="B1279" s="7" t="s">
        <v>2316</v>
      </c>
      <c r="C1279" s="7" t="s">
        <v>2300</v>
      </c>
      <c r="D1279" s="7" t="s">
        <v>3599</v>
      </c>
      <c r="E1279" s="8">
        <v>333</v>
      </c>
      <c r="F1279" s="11">
        <v>0</v>
      </c>
    </row>
    <row r="1280" spans="1:6" x14ac:dyDescent="0.3">
      <c r="A1280" s="7" t="s">
        <v>2312</v>
      </c>
      <c r="B1280" s="7" t="s">
        <v>2316</v>
      </c>
      <c r="C1280" s="7" t="s">
        <v>2301</v>
      </c>
      <c r="D1280" s="7" t="s">
        <v>3600</v>
      </c>
      <c r="E1280" s="8">
        <v>404</v>
      </c>
      <c r="F1280" s="11">
        <v>0</v>
      </c>
    </row>
    <row r="1281" spans="1:6" x14ac:dyDescent="0.3">
      <c r="A1281" s="7" t="s">
        <v>2312</v>
      </c>
      <c r="B1281" s="7" t="s">
        <v>2316</v>
      </c>
      <c r="C1281" s="7" t="s">
        <v>2302</v>
      </c>
      <c r="D1281" s="7" t="s">
        <v>3601</v>
      </c>
      <c r="E1281" s="8">
        <v>552</v>
      </c>
      <c r="F1281" s="11">
        <v>0</v>
      </c>
    </row>
    <row r="1282" spans="1:6" x14ac:dyDescent="0.3">
      <c r="A1282" s="7" t="s">
        <v>2312</v>
      </c>
      <c r="B1282" s="7" t="s">
        <v>2316</v>
      </c>
      <c r="C1282" s="7" t="s">
        <v>2303</v>
      </c>
      <c r="D1282" s="7" t="s">
        <v>3602</v>
      </c>
      <c r="E1282" s="8">
        <v>888</v>
      </c>
      <c r="F1282" s="11">
        <v>0</v>
      </c>
    </row>
    <row r="1283" spans="1:6" x14ac:dyDescent="0.3">
      <c r="A1283" s="7" t="s">
        <v>2312</v>
      </c>
      <c r="B1283" s="7" t="s">
        <v>2316</v>
      </c>
      <c r="C1283" s="7" t="s">
        <v>2304</v>
      </c>
      <c r="D1283" s="7" t="s">
        <v>3603</v>
      </c>
      <c r="E1283" s="8">
        <v>1101</v>
      </c>
      <c r="F1283" s="11">
        <v>0</v>
      </c>
    </row>
    <row r="1284" spans="1:6" x14ac:dyDescent="0.3">
      <c r="A1284" s="7" t="s">
        <v>2312</v>
      </c>
      <c r="B1284" s="7" t="s">
        <v>2316</v>
      </c>
      <c r="C1284" s="7" t="s">
        <v>2305</v>
      </c>
      <c r="D1284" s="7" t="s">
        <v>3604</v>
      </c>
      <c r="E1284" s="8">
        <v>1257</v>
      </c>
      <c r="F1284" s="11">
        <v>0</v>
      </c>
    </row>
    <row r="1285" spans="1:6" x14ac:dyDescent="0.3">
      <c r="A1285" s="7" t="s">
        <v>2312</v>
      </c>
      <c r="B1285" s="7" t="s">
        <v>2316</v>
      </c>
      <c r="C1285" s="7" t="s">
        <v>2306</v>
      </c>
      <c r="D1285" s="7" t="s">
        <v>3605</v>
      </c>
      <c r="E1285" s="8">
        <v>1257</v>
      </c>
      <c r="F1285" s="11">
        <v>9</v>
      </c>
    </row>
    <row r="1286" spans="1:6" x14ac:dyDescent="0.3">
      <c r="A1286" s="7" t="s">
        <v>2313</v>
      </c>
      <c r="B1286" s="7" t="s">
        <v>2316</v>
      </c>
      <c r="C1286" s="7" t="s">
        <v>2295</v>
      </c>
      <c r="D1286" s="7" t="s">
        <v>3606</v>
      </c>
      <c r="E1286" s="8">
        <v>143</v>
      </c>
      <c r="F1286" s="11">
        <v>0</v>
      </c>
    </row>
    <row r="1287" spans="1:6" x14ac:dyDescent="0.3">
      <c r="A1287" s="7" t="s">
        <v>2313</v>
      </c>
      <c r="B1287" s="7" t="s">
        <v>2316</v>
      </c>
      <c r="C1287" s="7" t="s">
        <v>2296</v>
      </c>
      <c r="D1287" s="7" t="s">
        <v>3607</v>
      </c>
      <c r="E1287" s="8">
        <v>179</v>
      </c>
      <c r="F1287" s="11">
        <v>0</v>
      </c>
    </row>
    <row r="1288" spans="1:6" x14ac:dyDescent="0.3">
      <c r="A1288" s="7" t="s">
        <v>2313</v>
      </c>
      <c r="B1288" s="7" t="s">
        <v>2316</v>
      </c>
      <c r="C1288" s="7" t="s">
        <v>2297</v>
      </c>
      <c r="D1288" s="7" t="s">
        <v>3608</v>
      </c>
      <c r="E1288" s="8">
        <v>218</v>
      </c>
      <c r="F1288" s="11">
        <v>0</v>
      </c>
    </row>
    <row r="1289" spans="1:6" x14ac:dyDescent="0.3">
      <c r="A1289" s="7" t="s">
        <v>2313</v>
      </c>
      <c r="B1289" s="7" t="s">
        <v>2316</v>
      </c>
      <c r="C1289" s="7" t="s">
        <v>2298</v>
      </c>
      <c r="D1289" s="7" t="s">
        <v>3609</v>
      </c>
      <c r="E1289" s="8">
        <v>258</v>
      </c>
      <c r="F1289" s="11">
        <v>0</v>
      </c>
    </row>
    <row r="1290" spans="1:6" x14ac:dyDescent="0.3">
      <c r="A1290" s="7" t="s">
        <v>2313</v>
      </c>
      <c r="B1290" s="7" t="s">
        <v>2316</v>
      </c>
      <c r="C1290" s="7" t="s">
        <v>2299</v>
      </c>
      <c r="D1290" s="7" t="s">
        <v>3610</v>
      </c>
      <c r="E1290" s="8">
        <v>298</v>
      </c>
      <c r="F1290" s="11">
        <v>0</v>
      </c>
    </row>
    <row r="1291" spans="1:6" x14ac:dyDescent="0.3">
      <c r="A1291" s="7" t="s">
        <v>2313</v>
      </c>
      <c r="B1291" s="7" t="s">
        <v>2316</v>
      </c>
      <c r="C1291" s="7" t="s">
        <v>2300</v>
      </c>
      <c r="D1291" s="7" t="s">
        <v>3611</v>
      </c>
      <c r="E1291" s="8">
        <v>333</v>
      </c>
      <c r="F1291" s="11">
        <v>0</v>
      </c>
    </row>
    <row r="1292" spans="1:6" x14ac:dyDescent="0.3">
      <c r="A1292" s="7" t="s">
        <v>2313</v>
      </c>
      <c r="B1292" s="7" t="s">
        <v>2316</v>
      </c>
      <c r="C1292" s="7" t="s">
        <v>2301</v>
      </c>
      <c r="D1292" s="7" t="s">
        <v>3612</v>
      </c>
      <c r="E1292" s="8">
        <v>404</v>
      </c>
      <c r="F1292" s="11">
        <v>0</v>
      </c>
    </row>
    <row r="1293" spans="1:6" x14ac:dyDescent="0.3">
      <c r="A1293" s="7" t="s">
        <v>2313</v>
      </c>
      <c r="B1293" s="7" t="s">
        <v>2316</v>
      </c>
      <c r="C1293" s="7" t="s">
        <v>2302</v>
      </c>
      <c r="D1293" s="7" t="s">
        <v>3613</v>
      </c>
      <c r="E1293" s="8">
        <v>552</v>
      </c>
      <c r="F1293" s="11">
        <v>0</v>
      </c>
    </row>
    <row r="1294" spans="1:6" x14ac:dyDescent="0.3">
      <c r="A1294" s="7" t="s">
        <v>2313</v>
      </c>
      <c r="B1294" s="7" t="s">
        <v>2316</v>
      </c>
      <c r="C1294" s="7" t="s">
        <v>2303</v>
      </c>
      <c r="D1294" s="7" t="s">
        <v>3614</v>
      </c>
      <c r="E1294" s="8">
        <v>888</v>
      </c>
      <c r="F1294" s="11">
        <v>0</v>
      </c>
    </row>
    <row r="1295" spans="1:6" x14ac:dyDescent="0.3">
      <c r="A1295" s="7" t="s">
        <v>2313</v>
      </c>
      <c r="B1295" s="7" t="s">
        <v>2316</v>
      </c>
      <c r="C1295" s="7" t="s">
        <v>2304</v>
      </c>
      <c r="D1295" s="7" t="s">
        <v>3615</v>
      </c>
      <c r="E1295" s="8">
        <v>1101</v>
      </c>
      <c r="F1295" s="11">
        <v>0</v>
      </c>
    </row>
    <row r="1296" spans="1:6" x14ac:dyDescent="0.3">
      <c r="A1296" s="7" t="s">
        <v>2313</v>
      </c>
      <c r="B1296" s="7" t="s">
        <v>2316</v>
      </c>
      <c r="C1296" s="7" t="s">
        <v>2305</v>
      </c>
      <c r="D1296" s="7" t="s">
        <v>3616</v>
      </c>
      <c r="E1296" s="8">
        <v>1257</v>
      </c>
      <c r="F1296" s="11">
        <v>0</v>
      </c>
    </row>
    <row r="1297" spans="1:6" x14ac:dyDescent="0.3">
      <c r="A1297" s="7" t="s">
        <v>2313</v>
      </c>
      <c r="B1297" s="7" t="s">
        <v>2316</v>
      </c>
      <c r="C1297" s="7" t="s">
        <v>2306</v>
      </c>
      <c r="D1297" s="7" t="s">
        <v>3617</v>
      </c>
      <c r="E1297" s="8">
        <v>1257</v>
      </c>
      <c r="F1297" s="11">
        <v>9</v>
      </c>
    </row>
    <row r="1298" spans="1:6" x14ac:dyDescent="0.3">
      <c r="A1298" s="7" t="s">
        <v>2314</v>
      </c>
      <c r="B1298" s="7" t="s">
        <v>2316</v>
      </c>
      <c r="C1298" s="7" t="s">
        <v>2295</v>
      </c>
      <c r="D1298" s="7" t="s">
        <v>3618</v>
      </c>
      <c r="E1298" s="8">
        <v>142</v>
      </c>
      <c r="F1298" s="11">
        <v>0</v>
      </c>
    </row>
    <row r="1299" spans="1:6" x14ac:dyDescent="0.3">
      <c r="A1299" s="7" t="s">
        <v>2314</v>
      </c>
      <c r="B1299" s="7" t="s">
        <v>2316</v>
      </c>
      <c r="C1299" s="7" t="s">
        <v>2296</v>
      </c>
      <c r="D1299" s="7" t="s">
        <v>3619</v>
      </c>
      <c r="E1299" s="8">
        <v>177</v>
      </c>
      <c r="F1299" s="11">
        <v>0</v>
      </c>
    </row>
    <row r="1300" spans="1:6" x14ac:dyDescent="0.3">
      <c r="A1300" s="7" t="s">
        <v>2314</v>
      </c>
      <c r="B1300" s="7" t="s">
        <v>2316</v>
      </c>
      <c r="C1300" s="7" t="s">
        <v>2297</v>
      </c>
      <c r="D1300" s="7" t="s">
        <v>3620</v>
      </c>
      <c r="E1300" s="8">
        <v>206</v>
      </c>
      <c r="F1300" s="11">
        <v>0</v>
      </c>
    </row>
    <row r="1301" spans="1:6" x14ac:dyDescent="0.3">
      <c r="A1301" s="7" t="s">
        <v>2314</v>
      </c>
      <c r="B1301" s="7" t="s">
        <v>2316</v>
      </c>
      <c r="C1301" s="7" t="s">
        <v>2298</v>
      </c>
      <c r="D1301" s="7" t="s">
        <v>3621</v>
      </c>
      <c r="E1301" s="8">
        <v>239</v>
      </c>
      <c r="F1301" s="11">
        <v>0</v>
      </c>
    </row>
    <row r="1302" spans="1:6" x14ac:dyDescent="0.3">
      <c r="A1302" s="7" t="s">
        <v>2314</v>
      </c>
      <c r="B1302" s="7" t="s">
        <v>2316</v>
      </c>
      <c r="C1302" s="7" t="s">
        <v>2299</v>
      </c>
      <c r="D1302" s="7" t="s">
        <v>3622</v>
      </c>
      <c r="E1302" s="8">
        <v>276</v>
      </c>
      <c r="F1302" s="11">
        <v>0</v>
      </c>
    </row>
    <row r="1303" spans="1:6" x14ac:dyDescent="0.3">
      <c r="A1303" s="7" t="s">
        <v>2314</v>
      </c>
      <c r="B1303" s="7" t="s">
        <v>2316</v>
      </c>
      <c r="C1303" s="7" t="s">
        <v>2300</v>
      </c>
      <c r="D1303" s="7" t="s">
        <v>3623</v>
      </c>
      <c r="E1303" s="8">
        <v>306</v>
      </c>
      <c r="F1303" s="11">
        <v>0</v>
      </c>
    </row>
    <row r="1304" spans="1:6" x14ac:dyDescent="0.3">
      <c r="A1304" s="7" t="s">
        <v>2314</v>
      </c>
      <c r="B1304" s="7" t="s">
        <v>2316</v>
      </c>
      <c r="C1304" s="7" t="s">
        <v>2301</v>
      </c>
      <c r="D1304" s="7" t="s">
        <v>3624</v>
      </c>
      <c r="E1304" s="8">
        <v>368</v>
      </c>
      <c r="F1304" s="11">
        <v>0</v>
      </c>
    </row>
    <row r="1305" spans="1:6" x14ac:dyDescent="0.3">
      <c r="A1305" s="7" t="s">
        <v>2314</v>
      </c>
      <c r="B1305" s="7" t="s">
        <v>2316</v>
      </c>
      <c r="C1305" s="7" t="s">
        <v>2302</v>
      </c>
      <c r="D1305" s="7" t="s">
        <v>3625</v>
      </c>
      <c r="E1305" s="8">
        <v>552</v>
      </c>
      <c r="F1305" s="11">
        <v>0</v>
      </c>
    </row>
    <row r="1306" spans="1:6" x14ac:dyDescent="0.3">
      <c r="A1306" s="7" t="s">
        <v>2314</v>
      </c>
      <c r="B1306" s="7" t="s">
        <v>2316</v>
      </c>
      <c r="C1306" s="7" t="s">
        <v>2303</v>
      </c>
      <c r="D1306" s="7" t="s">
        <v>3626</v>
      </c>
      <c r="E1306" s="8">
        <v>888</v>
      </c>
      <c r="F1306" s="11">
        <v>0</v>
      </c>
    </row>
    <row r="1307" spans="1:6" x14ac:dyDescent="0.3">
      <c r="A1307" s="7" t="s">
        <v>2314</v>
      </c>
      <c r="B1307" s="7" t="s">
        <v>2316</v>
      </c>
      <c r="C1307" s="7" t="s">
        <v>2304</v>
      </c>
      <c r="D1307" s="7" t="s">
        <v>3627</v>
      </c>
      <c r="E1307" s="8">
        <v>1101</v>
      </c>
      <c r="F1307" s="11">
        <v>0</v>
      </c>
    </row>
    <row r="1308" spans="1:6" x14ac:dyDescent="0.3">
      <c r="A1308" s="7" t="s">
        <v>2314</v>
      </c>
      <c r="B1308" s="7" t="s">
        <v>2316</v>
      </c>
      <c r="C1308" s="7" t="s">
        <v>2305</v>
      </c>
      <c r="D1308" s="7" t="s">
        <v>3628</v>
      </c>
      <c r="E1308" s="8">
        <v>1257</v>
      </c>
      <c r="F1308" s="11">
        <v>0</v>
      </c>
    </row>
    <row r="1309" spans="1:6" x14ac:dyDescent="0.3">
      <c r="A1309" s="7" t="s">
        <v>2314</v>
      </c>
      <c r="B1309" s="7" t="s">
        <v>2316</v>
      </c>
      <c r="C1309" s="7" t="s">
        <v>2306</v>
      </c>
      <c r="D1309" s="7" t="s">
        <v>3629</v>
      </c>
      <c r="E1309" s="8">
        <v>1257</v>
      </c>
      <c r="F1309" s="11">
        <v>9</v>
      </c>
    </row>
    <row r="1310" spans="1:6" x14ac:dyDescent="0.3">
      <c r="A1310" s="7" t="s">
        <v>2315</v>
      </c>
      <c r="B1310" s="7" t="s">
        <v>2316</v>
      </c>
      <c r="C1310" s="7" t="s">
        <v>2295</v>
      </c>
      <c r="D1310" s="7" t="s">
        <v>3630</v>
      </c>
      <c r="E1310" s="8">
        <v>150</v>
      </c>
      <c r="F1310" s="11">
        <v>0</v>
      </c>
    </row>
    <row r="1311" spans="1:6" x14ac:dyDescent="0.3">
      <c r="A1311" s="7" t="s">
        <v>2315</v>
      </c>
      <c r="B1311" s="7" t="s">
        <v>2316</v>
      </c>
      <c r="C1311" s="7" t="s">
        <v>2296</v>
      </c>
      <c r="D1311" s="7" t="s">
        <v>3631</v>
      </c>
      <c r="E1311" s="8">
        <v>187</v>
      </c>
      <c r="F1311" s="11">
        <v>0</v>
      </c>
    </row>
    <row r="1312" spans="1:6" x14ac:dyDescent="0.3">
      <c r="A1312" s="7" t="s">
        <v>2315</v>
      </c>
      <c r="B1312" s="7" t="s">
        <v>2316</v>
      </c>
      <c r="C1312" s="7" t="s">
        <v>2297</v>
      </c>
      <c r="D1312" s="7" t="s">
        <v>3632</v>
      </c>
      <c r="E1312" s="8">
        <v>229</v>
      </c>
      <c r="F1312" s="11">
        <v>0</v>
      </c>
    </row>
    <row r="1313" spans="1:6" x14ac:dyDescent="0.3">
      <c r="A1313" s="7" t="s">
        <v>2315</v>
      </c>
      <c r="B1313" s="7" t="s">
        <v>2316</v>
      </c>
      <c r="C1313" s="7" t="s">
        <v>2298</v>
      </c>
      <c r="D1313" s="7" t="s">
        <v>3633</v>
      </c>
      <c r="E1313" s="8">
        <v>266</v>
      </c>
      <c r="F1313" s="11">
        <v>0</v>
      </c>
    </row>
    <row r="1314" spans="1:6" x14ac:dyDescent="0.3">
      <c r="A1314" s="7" t="s">
        <v>2315</v>
      </c>
      <c r="B1314" s="7" t="s">
        <v>2316</v>
      </c>
      <c r="C1314" s="7" t="s">
        <v>2299</v>
      </c>
      <c r="D1314" s="7" t="s">
        <v>3634</v>
      </c>
      <c r="E1314" s="8">
        <v>311</v>
      </c>
      <c r="F1314" s="11">
        <v>0</v>
      </c>
    </row>
    <row r="1315" spans="1:6" x14ac:dyDescent="0.3">
      <c r="A1315" s="7" t="s">
        <v>2315</v>
      </c>
      <c r="B1315" s="7" t="s">
        <v>2316</v>
      </c>
      <c r="C1315" s="7" t="s">
        <v>2300</v>
      </c>
      <c r="D1315" s="7" t="s">
        <v>3635</v>
      </c>
      <c r="E1315" s="8">
        <v>368</v>
      </c>
      <c r="F1315" s="11">
        <v>0</v>
      </c>
    </row>
    <row r="1316" spans="1:6" x14ac:dyDescent="0.3">
      <c r="A1316" s="7" t="s">
        <v>2315</v>
      </c>
      <c r="B1316" s="7" t="s">
        <v>2316</v>
      </c>
      <c r="C1316" s="7" t="s">
        <v>2301</v>
      </c>
      <c r="D1316" s="7" t="s">
        <v>3636</v>
      </c>
      <c r="E1316" s="8">
        <v>423</v>
      </c>
      <c r="F1316" s="11">
        <v>0</v>
      </c>
    </row>
    <row r="1317" spans="1:6" x14ac:dyDescent="0.3">
      <c r="A1317" s="7" t="s">
        <v>2315</v>
      </c>
      <c r="B1317" s="7" t="s">
        <v>2316</v>
      </c>
      <c r="C1317" s="7" t="s">
        <v>2302</v>
      </c>
      <c r="D1317" s="7" t="s">
        <v>3637</v>
      </c>
      <c r="E1317" s="8">
        <v>713</v>
      </c>
      <c r="F1317" s="11">
        <v>0</v>
      </c>
    </row>
    <row r="1318" spans="1:6" x14ac:dyDescent="0.3">
      <c r="A1318" s="7" t="s">
        <v>2315</v>
      </c>
      <c r="B1318" s="7" t="s">
        <v>2316</v>
      </c>
      <c r="C1318" s="7" t="s">
        <v>2303</v>
      </c>
      <c r="D1318" s="7" t="s">
        <v>3638</v>
      </c>
      <c r="E1318" s="8">
        <v>1214</v>
      </c>
      <c r="F1318" s="11">
        <v>0</v>
      </c>
    </row>
    <row r="1319" spans="1:6" x14ac:dyDescent="0.3">
      <c r="A1319" s="7" t="s">
        <v>2315</v>
      </c>
      <c r="B1319" s="7" t="s">
        <v>2316</v>
      </c>
      <c r="C1319" s="7" t="s">
        <v>2304</v>
      </c>
      <c r="D1319" s="7" t="s">
        <v>3639</v>
      </c>
      <c r="E1319" s="8">
        <v>1508</v>
      </c>
      <c r="F1319" s="11">
        <v>0</v>
      </c>
    </row>
    <row r="1320" spans="1:6" x14ac:dyDescent="0.3">
      <c r="A1320" s="7" t="s">
        <v>2315</v>
      </c>
      <c r="B1320" s="7" t="s">
        <v>2316</v>
      </c>
      <c r="C1320" s="7" t="s">
        <v>2305</v>
      </c>
      <c r="D1320" s="7" t="s">
        <v>3640</v>
      </c>
      <c r="E1320" s="8">
        <v>1736</v>
      </c>
      <c r="F1320" s="11">
        <v>0</v>
      </c>
    </row>
    <row r="1321" spans="1:6" x14ac:dyDescent="0.3">
      <c r="A1321" s="7" t="s">
        <v>2315</v>
      </c>
      <c r="B1321" s="7" t="s">
        <v>2316</v>
      </c>
      <c r="C1321" s="7" t="s">
        <v>2306</v>
      </c>
      <c r="D1321" s="7" t="s">
        <v>3641</v>
      </c>
      <c r="E1321" s="8">
        <v>1736</v>
      </c>
      <c r="F1321" s="11">
        <v>12</v>
      </c>
    </row>
    <row r="1322" spans="1:6" x14ac:dyDescent="0.3">
      <c r="A1322" s="7" t="s">
        <v>2316</v>
      </c>
      <c r="B1322" s="7" t="s">
        <v>2316</v>
      </c>
      <c r="C1322" s="7" t="s">
        <v>2295</v>
      </c>
      <c r="D1322" s="7" t="s">
        <v>3642</v>
      </c>
      <c r="E1322" s="8">
        <v>139</v>
      </c>
      <c r="F1322" s="11">
        <v>0</v>
      </c>
    </row>
    <row r="1323" spans="1:6" x14ac:dyDescent="0.3">
      <c r="A1323" s="7" t="s">
        <v>2316</v>
      </c>
      <c r="B1323" s="7" t="s">
        <v>2316</v>
      </c>
      <c r="C1323" s="7" t="s">
        <v>2296</v>
      </c>
      <c r="D1323" s="7" t="s">
        <v>3643</v>
      </c>
      <c r="E1323" s="8">
        <v>172</v>
      </c>
      <c r="F1323" s="11">
        <v>0</v>
      </c>
    </row>
    <row r="1324" spans="1:6" x14ac:dyDescent="0.3">
      <c r="A1324" s="7" t="s">
        <v>2316</v>
      </c>
      <c r="B1324" s="7" t="s">
        <v>2316</v>
      </c>
      <c r="C1324" s="7" t="s">
        <v>2297</v>
      </c>
      <c r="D1324" s="7" t="s">
        <v>3644</v>
      </c>
      <c r="E1324" s="8">
        <v>195</v>
      </c>
      <c r="F1324" s="11">
        <v>0</v>
      </c>
    </row>
    <row r="1325" spans="1:6" x14ac:dyDescent="0.3">
      <c r="A1325" s="7" t="s">
        <v>2316</v>
      </c>
      <c r="B1325" s="7" t="s">
        <v>2316</v>
      </c>
      <c r="C1325" s="7" t="s">
        <v>2298</v>
      </c>
      <c r="D1325" s="7" t="s">
        <v>3645</v>
      </c>
      <c r="E1325" s="8">
        <v>228</v>
      </c>
      <c r="F1325" s="11">
        <v>0</v>
      </c>
    </row>
    <row r="1326" spans="1:6" x14ac:dyDescent="0.3">
      <c r="A1326" s="7" t="s">
        <v>2316</v>
      </c>
      <c r="B1326" s="7" t="s">
        <v>2316</v>
      </c>
      <c r="C1326" s="7" t="s">
        <v>2299</v>
      </c>
      <c r="D1326" s="7" t="s">
        <v>3646</v>
      </c>
      <c r="E1326" s="8">
        <v>259</v>
      </c>
      <c r="F1326" s="11">
        <v>0</v>
      </c>
    </row>
    <row r="1327" spans="1:6" x14ac:dyDescent="0.3">
      <c r="A1327" s="7" t="s">
        <v>2316</v>
      </c>
      <c r="B1327" s="7" t="s">
        <v>2316</v>
      </c>
      <c r="C1327" s="7" t="s">
        <v>2300</v>
      </c>
      <c r="D1327" s="7" t="s">
        <v>3647</v>
      </c>
      <c r="E1327" s="8">
        <v>284</v>
      </c>
      <c r="F1327" s="11">
        <v>0</v>
      </c>
    </row>
    <row r="1328" spans="1:6" x14ac:dyDescent="0.3">
      <c r="A1328" s="7" t="s">
        <v>2316</v>
      </c>
      <c r="B1328" s="7" t="s">
        <v>2316</v>
      </c>
      <c r="C1328" s="7" t="s">
        <v>2301</v>
      </c>
      <c r="D1328" s="7" t="s">
        <v>3648</v>
      </c>
      <c r="E1328" s="8">
        <v>341</v>
      </c>
      <c r="F1328" s="11">
        <v>0</v>
      </c>
    </row>
    <row r="1329" spans="1:6" x14ac:dyDescent="0.3">
      <c r="A1329" s="7" t="s">
        <v>2316</v>
      </c>
      <c r="B1329" s="7" t="s">
        <v>2316</v>
      </c>
      <c r="C1329" s="7" t="s">
        <v>2302</v>
      </c>
      <c r="D1329" s="7" t="s">
        <v>3649</v>
      </c>
      <c r="E1329" s="8">
        <v>551</v>
      </c>
      <c r="F1329" s="11">
        <v>0</v>
      </c>
    </row>
    <row r="1330" spans="1:6" x14ac:dyDescent="0.3">
      <c r="A1330" s="7" t="s">
        <v>2316</v>
      </c>
      <c r="B1330" s="7" t="s">
        <v>2316</v>
      </c>
      <c r="C1330" s="7" t="s">
        <v>2303</v>
      </c>
      <c r="D1330" s="7" t="s">
        <v>3650</v>
      </c>
      <c r="E1330" s="8">
        <v>885</v>
      </c>
      <c r="F1330" s="11">
        <v>0</v>
      </c>
    </row>
    <row r="1331" spans="1:6" x14ac:dyDescent="0.3">
      <c r="A1331" s="7" t="s">
        <v>2316</v>
      </c>
      <c r="B1331" s="7" t="s">
        <v>2316</v>
      </c>
      <c r="C1331" s="7" t="s">
        <v>2304</v>
      </c>
      <c r="D1331" s="7" t="s">
        <v>3651</v>
      </c>
      <c r="E1331" s="8">
        <v>1098</v>
      </c>
      <c r="F1331" s="11">
        <v>0</v>
      </c>
    </row>
    <row r="1332" spans="1:6" x14ac:dyDescent="0.3">
      <c r="A1332" s="7" t="s">
        <v>2316</v>
      </c>
      <c r="B1332" s="7" t="s">
        <v>2316</v>
      </c>
      <c r="C1332" s="7" t="s">
        <v>2305</v>
      </c>
      <c r="D1332" s="7" t="s">
        <v>3652</v>
      </c>
      <c r="E1332" s="8">
        <v>1253</v>
      </c>
      <c r="F1332" s="11">
        <v>0</v>
      </c>
    </row>
    <row r="1333" spans="1:6" x14ac:dyDescent="0.3">
      <c r="A1333" s="7" t="s">
        <v>2316</v>
      </c>
      <c r="B1333" s="7" t="s">
        <v>2316</v>
      </c>
      <c r="C1333" s="7" t="s">
        <v>2306</v>
      </c>
      <c r="D1333" s="7" t="s">
        <v>3653</v>
      </c>
      <c r="E1333" s="8">
        <v>1253</v>
      </c>
      <c r="F1333" s="11">
        <v>9</v>
      </c>
    </row>
    <row r="1334" spans="1:6" x14ac:dyDescent="0.3">
      <c r="A1334" s="7" t="s">
        <v>2317</v>
      </c>
      <c r="B1334" s="7" t="s">
        <v>2316</v>
      </c>
      <c r="C1334" s="7" t="s">
        <v>2295</v>
      </c>
      <c r="D1334" s="7" t="s">
        <v>3654</v>
      </c>
      <c r="E1334" s="8">
        <v>150</v>
      </c>
      <c r="F1334" s="11">
        <v>0</v>
      </c>
    </row>
    <row r="1335" spans="1:6" x14ac:dyDescent="0.3">
      <c r="A1335" s="7" t="s">
        <v>2317</v>
      </c>
      <c r="B1335" s="7" t="s">
        <v>2316</v>
      </c>
      <c r="C1335" s="7" t="s">
        <v>2296</v>
      </c>
      <c r="D1335" s="7" t="s">
        <v>3655</v>
      </c>
      <c r="E1335" s="8">
        <v>187</v>
      </c>
      <c r="F1335" s="11">
        <v>0</v>
      </c>
    </row>
    <row r="1336" spans="1:6" x14ac:dyDescent="0.3">
      <c r="A1336" s="7" t="s">
        <v>2317</v>
      </c>
      <c r="B1336" s="7" t="s">
        <v>2316</v>
      </c>
      <c r="C1336" s="7" t="s">
        <v>2297</v>
      </c>
      <c r="D1336" s="7" t="s">
        <v>3656</v>
      </c>
      <c r="E1336" s="8">
        <v>229</v>
      </c>
      <c r="F1336" s="11">
        <v>0</v>
      </c>
    </row>
    <row r="1337" spans="1:6" x14ac:dyDescent="0.3">
      <c r="A1337" s="7" t="s">
        <v>2317</v>
      </c>
      <c r="B1337" s="7" t="s">
        <v>2316</v>
      </c>
      <c r="C1337" s="7" t="s">
        <v>2298</v>
      </c>
      <c r="D1337" s="7" t="s">
        <v>3657</v>
      </c>
      <c r="E1337" s="8">
        <v>266</v>
      </c>
      <c r="F1337" s="11">
        <v>0</v>
      </c>
    </row>
    <row r="1338" spans="1:6" x14ac:dyDescent="0.3">
      <c r="A1338" s="7" t="s">
        <v>2317</v>
      </c>
      <c r="B1338" s="7" t="s">
        <v>2316</v>
      </c>
      <c r="C1338" s="7" t="s">
        <v>2299</v>
      </c>
      <c r="D1338" s="7" t="s">
        <v>3658</v>
      </c>
      <c r="E1338" s="8">
        <v>311</v>
      </c>
      <c r="F1338" s="11">
        <v>0</v>
      </c>
    </row>
    <row r="1339" spans="1:6" x14ac:dyDescent="0.3">
      <c r="A1339" s="7" t="s">
        <v>2317</v>
      </c>
      <c r="B1339" s="7" t="s">
        <v>2316</v>
      </c>
      <c r="C1339" s="7" t="s">
        <v>2300</v>
      </c>
      <c r="D1339" s="7" t="s">
        <v>3659</v>
      </c>
      <c r="E1339" s="8">
        <v>368</v>
      </c>
      <c r="F1339" s="11">
        <v>0</v>
      </c>
    </row>
    <row r="1340" spans="1:6" x14ac:dyDescent="0.3">
      <c r="A1340" s="7" t="s">
        <v>2317</v>
      </c>
      <c r="B1340" s="7" t="s">
        <v>2316</v>
      </c>
      <c r="C1340" s="7" t="s">
        <v>2301</v>
      </c>
      <c r="D1340" s="7" t="s">
        <v>3660</v>
      </c>
      <c r="E1340" s="8">
        <v>423</v>
      </c>
      <c r="F1340" s="11">
        <v>0</v>
      </c>
    </row>
    <row r="1341" spans="1:6" x14ac:dyDescent="0.3">
      <c r="A1341" s="7" t="s">
        <v>2317</v>
      </c>
      <c r="B1341" s="7" t="s">
        <v>2316</v>
      </c>
      <c r="C1341" s="7" t="s">
        <v>2302</v>
      </c>
      <c r="D1341" s="7" t="s">
        <v>3661</v>
      </c>
      <c r="E1341" s="8">
        <v>713</v>
      </c>
      <c r="F1341" s="11">
        <v>0</v>
      </c>
    </row>
    <row r="1342" spans="1:6" x14ac:dyDescent="0.3">
      <c r="A1342" s="7" t="s">
        <v>2317</v>
      </c>
      <c r="B1342" s="7" t="s">
        <v>2316</v>
      </c>
      <c r="C1342" s="7" t="s">
        <v>2303</v>
      </c>
      <c r="D1342" s="7" t="s">
        <v>3662</v>
      </c>
      <c r="E1342" s="8">
        <v>1214</v>
      </c>
      <c r="F1342" s="11">
        <v>0</v>
      </c>
    </row>
    <row r="1343" spans="1:6" x14ac:dyDescent="0.3">
      <c r="A1343" s="7" t="s">
        <v>2317</v>
      </c>
      <c r="B1343" s="7" t="s">
        <v>2316</v>
      </c>
      <c r="C1343" s="7" t="s">
        <v>2304</v>
      </c>
      <c r="D1343" s="7" t="s">
        <v>3663</v>
      </c>
      <c r="E1343" s="8">
        <v>1508</v>
      </c>
      <c r="F1343" s="11">
        <v>0</v>
      </c>
    </row>
    <row r="1344" spans="1:6" x14ac:dyDescent="0.3">
      <c r="A1344" s="7" t="s">
        <v>2317</v>
      </c>
      <c r="B1344" s="7" t="s">
        <v>2316</v>
      </c>
      <c r="C1344" s="7" t="s">
        <v>2305</v>
      </c>
      <c r="D1344" s="7" t="s">
        <v>3664</v>
      </c>
      <c r="E1344" s="8">
        <v>1736</v>
      </c>
      <c r="F1344" s="11">
        <v>0</v>
      </c>
    </row>
    <row r="1345" spans="1:6" x14ac:dyDescent="0.3">
      <c r="A1345" s="7" t="s">
        <v>2317</v>
      </c>
      <c r="B1345" s="7" t="s">
        <v>2316</v>
      </c>
      <c r="C1345" s="7" t="s">
        <v>2306</v>
      </c>
      <c r="D1345" s="7" t="s">
        <v>3665</v>
      </c>
      <c r="E1345" s="8">
        <v>1736</v>
      </c>
      <c r="F1345" s="11">
        <v>12</v>
      </c>
    </row>
    <row r="1346" spans="1:6" x14ac:dyDescent="0.3">
      <c r="A1346" s="7" t="s">
        <v>2318</v>
      </c>
      <c r="B1346" s="7" t="s">
        <v>2316</v>
      </c>
      <c r="C1346" s="7" t="s">
        <v>2295</v>
      </c>
      <c r="D1346" s="7" t="s">
        <v>3666</v>
      </c>
      <c r="E1346" s="8">
        <v>112</v>
      </c>
      <c r="F1346" s="11">
        <v>0</v>
      </c>
    </row>
    <row r="1347" spans="1:6" x14ac:dyDescent="0.3">
      <c r="A1347" s="7" t="s">
        <v>2318</v>
      </c>
      <c r="B1347" s="7" t="s">
        <v>2316</v>
      </c>
      <c r="C1347" s="7" t="s">
        <v>2296</v>
      </c>
      <c r="D1347" s="7" t="s">
        <v>3667</v>
      </c>
      <c r="E1347" s="8">
        <v>131</v>
      </c>
      <c r="F1347" s="11">
        <v>0</v>
      </c>
    </row>
    <row r="1348" spans="1:6" x14ac:dyDescent="0.3">
      <c r="A1348" s="7" t="s">
        <v>2318</v>
      </c>
      <c r="B1348" s="7" t="s">
        <v>2316</v>
      </c>
      <c r="C1348" s="7" t="s">
        <v>2297</v>
      </c>
      <c r="D1348" s="7" t="s">
        <v>3668</v>
      </c>
      <c r="E1348" s="8">
        <v>157</v>
      </c>
      <c r="F1348" s="11">
        <v>0</v>
      </c>
    </row>
    <row r="1349" spans="1:6" x14ac:dyDescent="0.3">
      <c r="A1349" s="7" t="s">
        <v>2318</v>
      </c>
      <c r="B1349" s="7" t="s">
        <v>2316</v>
      </c>
      <c r="C1349" s="7" t="s">
        <v>2298</v>
      </c>
      <c r="D1349" s="7" t="s">
        <v>3669</v>
      </c>
      <c r="E1349" s="8">
        <v>188</v>
      </c>
      <c r="F1349" s="11">
        <v>0</v>
      </c>
    </row>
    <row r="1350" spans="1:6" x14ac:dyDescent="0.3">
      <c r="A1350" s="7" t="s">
        <v>2318</v>
      </c>
      <c r="B1350" s="7" t="s">
        <v>2316</v>
      </c>
      <c r="C1350" s="7" t="s">
        <v>2299</v>
      </c>
      <c r="D1350" s="7" t="s">
        <v>3670</v>
      </c>
      <c r="E1350" s="8">
        <v>228</v>
      </c>
      <c r="F1350" s="11">
        <v>0</v>
      </c>
    </row>
    <row r="1351" spans="1:6" x14ac:dyDescent="0.3">
      <c r="A1351" s="7" t="s">
        <v>2318</v>
      </c>
      <c r="B1351" s="7" t="s">
        <v>2316</v>
      </c>
      <c r="C1351" s="7" t="s">
        <v>2300</v>
      </c>
      <c r="D1351" s="7" t="s">
        <v>3671</v>
      </c>
      <c r="E1351" s="8">
        <v>276</v>
      </c>
      <c r="F1351" s="11">
        <v>0</v>
      </c>
    </row>
    <row r="1352" spans="1:6" x14ac:dyDescent="0.3">
      <c r="A1352" s="7" t="s">
        <v>2318</v>
      </c>
      <c r="B1352" s="7" t="s">
        <v>2316</v>
      </c>
      <c r="C1352" s="7" t="s">
        <v>2301</v>
      </c>
      <c r="D1352" s="7" t="s">
        <v>3672</v>
      </c>
      <c r="E1352" s="8">
        <v>329</v>
      </c>
      <c r="F1352" s="11">
        <v>0</v>
      </c>
    </row>
    <row r="1353" spans="1:6" x14ac:dyDescent="0.3">
      <c r="A1353" s="7" t="s">
        <v>2318</v>
      </c>
      <c r="B1353" s="7" t="s">
        <v>2316</v>
      </c>
      <c r="C1353" s="7" t="s">
        <v>2302</v>
      </c>
      <c r="D1353" s="7" t="s">
        <v>3673</v>
      </c>
      <c r="E1353" s="8">
        <v>477</v>
      </c>
      <c r="F1353" s="11">
        <v>0</v>
      </c>
    </row>
    <row r="1354" spans="1:6" x14ac:dyDescent="0.3">
      <c r="A1354" s="7" t="s">
        <v>2318</v>
      </c>
      <c r="B1354" s="7" t="s">
        <v>2316</v>
      </c>
      <c r="C1354" s="7" t="s">
        <v>2303</v>
      </c>
      <c r="D1354" s="7" t="s">
        <v>3674</v>
      </c>
      <c r="E1354" s="8">
        <v>810</v>
      </c>
      <c r="F1354" s="11">
        <v>0</v>
      </c>
    </row>
    <row r="1355" spans="1:6" x14ac:dyDescent="0.3">
      <c r="A1355" s="7" t="s">
        <v>2318</v>
      </c>
      <c r="B1355" s="7" t="s">
        <v>2316</v>
      </c>
      <c r="C1355" s="7" t="s">
        <v>2304</v>
      </c>
      <c r="D1355" s="7" t="s">
        <v>3675</v>
      </c>
      <c r="E1355" s="8">
        <v>1005</v>
      </c>
      <c r="F1355" s="11">
        <v>0</v>
      </c>
    </row>
    <row r="1356" spans="1:6" x14ac:dyDescent="0.3">
      <c r="A1356" s="7" t="s">
        <v>2318</v>
      </c>
      <c r="B1356" s="7" t="s">
        <v>2316</v>
      </c>
      <c r="C1356" s="7" t="s">
        <v>2305</v>
      </c>
      <c r="D1356" s="7" t="s">
        <v>3676</v>
      </c>
      <c r="E1356" s="8">
        <v>1158</v>
      </c>
      <c r="F1356" s="11">
        <v>0</v>
      </c>
    </row>
    <row r="1357" spans="1:6" x14ac:dyDescent="0.3">
      <c r="A1357" s="7" t="s">
        <v>2318</v>
      </c>
      <c r="B1357" s="7" t="s">
        <v>2316</v>
      </c>
      <c r="C1357" s="7" t="s">
        <v>2306</v>
      </c>
      <c r="D1357" s="7" t="s">
        <v>3677</v>
      </c>
      <c r="E1357" s="8">
        <v>1158</v>
      </c>
      <c r="F1357" s="11">
        <v>9</v>
      </c>
    </row>
    <row r="1358" spans="1:6" x14ac:dyDescent="0.3">
      <c r="A1358" s="7" t="s">
        <v>2319</v>
      </c>
      <c r="B1358" s="7" t="s">
        <v>2316</v>
      </c>
      <c r="C1358" s="7" t="s">
        <v>2295</v>
      </c>
      <c r="D1358" s="7" t="s">
        <v>3678</v>
      </c>
      <c r="E1358" s="8">
        <v>206</v>
      </c>
      <c r="F1358" s="11">
        <v>0</v>
      </c>
    </row>
    <row r="1359" spans="1:6" x14ac:dyDescent="0.3">
      <c r="A1359" s="7" t="s">
        <v>2319</v>
      </c>
      <c r="B1359" s="7" t="s">
        <v>2316</v>
      </c>
      <c r="C1359" s="7" t="s">
        <v>2296</v>
      </c>
      <c r="D1359" s="7" t="s">
        <v>3679</v>
      </c>
      <c r="E1359" s="8">
        <v>254</v>
      </c>
      <c r="F1359" s="11">
        <v>0</v>
      </c>
    </row>
    <row r="1360" spans="1:6" x14ac:dyDescent="0.3">
      <c r="A1360" s="7" t="s">
        <v>2319</v>
      </c>
      <c r="B1360" s="7" t="s">
        <v>2316</v>
      </c>
      <c r="C1360" s="7" t="s">
        <v>2297</v>
      </c>
      <c r="D1360" s="7" t="s">
        <v>3680</v>
      </c>
      <c r="E1360" s="8">
        <v>278</v>
      </c>
      <c r="F1360" s="11">
        <v>0</v>
      </c>
    </row>
    <row r="1361" spans="1:6" x14ac:dyDescent="0.3">
      <c r="A1361" s="7" t="s">
        <v>2319</v>
      </c>
      <c r="B1361" s="7" t="s">
        <v>2316</v>
      </c>
      <c r="C1361" s="7" t="s">
        <v>2298</v>
      </c>
      <c r="D1361" s="7" t="s">
        <v>3681</v>
      </c>
      <c r="E1361" s="8">
        <v>389</v>
      </c>
      <c r="F1361" s="11">
        <v>0</v>
      </c>
    </row>
    <row r="1362" spans="1:6" x14ac:dyDescent="0.3">
      <c r="A1362" s="7" t="s">
        <v>2319</v>
      </c>
      <c r="B1362" s="7" t="s">
        <v>2316</v>
      </c>
      <c r="C1362" s="7" t="s">
        <v>2299</v>
      </c>
      <c r="D1362" s="7" t="s">
        <v>3682</v>
      </c>
      <c r="E1362" s="8">
        <v>476</v>
      </c>
      <c r="F1362" s="11">
        <v>0</v>
      </c>
    </row>
    <row r="1363" spans="1:6" x14ac:dyDescent="0.3">
      <c r="A1363" s="7" t="s">
        <v>2319</v>
      </c>
      <c r="B1363" s="7" t="s">
        <v>2316</v>
      </c>
      <c r="C1363" s="7" t="s">
        <v>2300</v>
      </c>
      <c r="D1363" s="7" t="s">
        <v>3683</v>
      </c>
      <c r="E1363" s="8">
        <v>562</v>
      </c>
      <c r="F1363" s="11">
        <v>0</v>
      </c>
    </row>
    <row r="1364" spans="1:6" x14ac:dyDescent="0.3">
      <c r="A1364" s="7" t="s">
        <v>2319</v>
      </c>
      <c r="B1364" s="7" t="s">
        <v>2316</v>
      </c>
      <c r="C1364" s="7" t="s">
        <v>2301</v>
      </c>
      <c r="D1364" s="7" t="s">
        <v>3684</v>
      </c>
      <c r="E1364" s="8">
        <v>668</v>
      </c>
      <c r="F1364" s="11">
        <v>0</v>
      </c>
    </row>
    <row r="1365" spans="1:6" x14ac:dyDescent="0.3">
      <c r="A1365" s="7" t="s">
        <v>2319</v>
      </c>
      <c r="B1365" s="7" t="s">
        <v>2316</v>
      </c>
      <c r="C1365" s="7" t="s">
        <v>2302</v>
      </c>
      <c r="D1365" s="7" t="s">
        <v>3685</v>
      </c>
      <c r="E1365" s="8">
        <v>927</v>
      </c>
      <c r="F1365" s="11">
        <v>0</v>
      </c>
    </row>
    <row r="1366" spans="1:6" x14ac:dyDescent="0.3">
      <c r="A1366" s="7" t="s">
        <v>2319</v>
      </c>
      <c r="B1366" s="7" t="s">
        <v>2316</v>
      </c>
      <c r="C1366" s="7" t="s">
        <v>2303</v>
      </c>
      <c r="D1366" s="7" t="s">
        <v>3686</v>
      </c>
      <c r="E1366" s="8">
        <v>1677</v>
      </c>
      <c r="F1366" s="11">
        <v>0</v>
      </c>
    </row>
    <row r="1367" spans="1:6" x14ac:dyDescent="0.3">
      <c r="A1367" s="7" t="s">
        <v>2319</v>
      </c>
      <c r="B1367" s="7" t="s">
        <v>2316</v>
      </c>
      <c r="C1367" s="7" t="s">
        <v>2304</v>
      </c>
      <c r="D1367" s="7" t="s">
        <v>3687</v>
      </c>
      <c r="E1367" s="8">
        <v>2066</v>
      </c>
      <c r="F1367" s="11">
        <v>0</v>
      </c>
    </row>
    <row r="1368" spans="1:6" x14ac:dyDescent="0.3">
      <c r="A1368" s="7" t="s">
        <v>2319</v>
      </c>
      <c r="B1368" s="7" t="s">
        <v>2316</v>
      </c>
      <c r="C1368" s="7" t="s">
        <v>2305</v>
      </c>
      <c r="D1368" s="7" t="s">
        <v>3688</v>
      </c>
      <c r="E1368" s="8">
        <v>2351</v>
      </c>
      <c r="F1368" s="11">
        <v>0</v>
      </c>
    </row>
    <row r="1369" spans="1:6" x14ac:dyDescent="0.3">
      <c r="A1369" s="7" t="s">
        <v>2319</v>
      </c>
      <c r="B1369" s="7" t="s">
        <v>2316</v>
      </c>
      <c r="C1369" s="7" t="s">
        <v>2306</v>
      </c>
      <c r="D1369" s="7" t="s">
        <v>3689</v>
      </c>
      <c r="E1369" s="8">
        <v>2351</v>
      </c>
      <c r="F1369" s="11">
        <v>15</v>
      </c>
    </row>
    <row r="1370" spans="1:6" x14ac:dyDescent="0.3">
      <c r="A1370" s="7" t="s">
        <v>2288</v>
      </c>
      <c r="B1370" s="7" t="s">
        <v>2317</v>
      </c>
      <c r="C1370" s="7" t="s">
        <v>2295</v>
      </c>
      <c r="D1370" s="7" t="s">
        <v>3690</v>
      </c>
      <c r="E1370" s="8">
        <v>150</v>
      </c>
      <c r="F1370" s="11">
        <v>0</v>
      </c>
    </row>
    <row r="1371" spans="1:6" x14ac:dyDescent="0.3">
      <c r="A1371" s="7" t="s">
        <v>2288</v>
      </c>
      <c r="B1371" s="7" t="s">
        <v>2317</v>
      </c>
      <c r="C1371" s="7" t="s">
        <v>2296</v>
      </c>
      <c r="D1371" s="7" t="s">
        <v>3691</v>
      </c>
      <c r="E1371" s="8">
        <v>187</v>
      </c>
      <c r="F1371" s="11">
        <v>0</v>
      </c>
    </row>
    <row r="1372" spans="1:6" x14ac:dyDescent="0.3">
      <c r="A1372" s="7" t="s">
        <v>2288</v>
      </c>
      <c r="B1372" s="7" t="s">
        <v>2317</v>
      </c>
      <c r="C1372" s="7" t="s">
        <v>2297</v>
      </c>
      <c r="D1372" s="7" t="s">
        <v>3692</v>
      </c>
      <c r="E1372" s="8">
        <v>229</v>
      </c>
      <c r="F1372" s="11">
        <v>0</v>
      </c>
    </row>
    <row r="1373" spans="1:6" x14ac:dyDescent="0.3">
      <c r="A1373" s="7" t="s">
        <v>2288</v>
      </c>
      <c r="B1373" s="7" t="s">
        <v>2317</v>
      </c>
      <c r="C1373" s="7" t="s">
        <v>2298</v>
      </c>
      <c r="D1373" s="7" t="s">
        <v>3693</v>
      </c>
      <c r="E1373" s="8">
        <v>266</v>
      </c>
      <c r="F1373" s="11">
        <v>0</v>
      </c>
    </row>
    <row r="1374" spans="1:6" x14ac:dyDescent="0.3">
      <c r="A1374" s="7" t="s">
        <v>2288</v>
      </c>
      <c r="B1374" s="7" t="s">
        <v>2317</v>
      </c>
      <c r="C1374" s="7" t="s">
        <v>2299</v>
      </c>
      <c r="D1374" s="7" t="s">
        <v>3694</v>
      </c>
      <c r="E1374" s="8">
        <v>311</v>
      </c>
      <c r="F1374" s="11">
        <v>0</v>
      </c>
    </row>
    <row r="1375" spans="1:6" x14ac:dyDescent="0.3">
      <c r="A1375" s="7" t="s">
        <v>2288</v>
      </c>
      <c r="B1375" s="7" t="s">
        <v>2317</v>
      </c>
      <c r="C1375" s="7" t="s">
        <v>2300</v>
      </c>
      <c r="D1375" s="7" t="s">
        <v>3695</v>
      </c>
      <c r="E1375" s="8">
        <v>368</v>
      </c>
      <c r="F1375" s="11">
        <v>0</v>
      </c>
    </row>
    <row r="1376" spans="1:6" x14ac:dyDescent="0.3">
      <c r="A1376" s="7" t="s">
        <v>2288</v>
      </c>
      <c r="B1376" s="7" t="s">
        <v>2317</v>
      </c>
      <c r="C1376" s="7" t="s">
        <v>2301</v>
      </c>
      <c r="D1376" s="7" t="s">
        <v>3696</v>
      </c>
      <c r="E1376" s="8">
        <v>423</v>
      </c>
      <c r="F1376" s="11">
        <v>0</v>
      </c>
    </row>
    <row r="1377" spans="1:6" x14ac:dyDescent="0.3">
      <c r="A1377" s="7" t="s">
        <v>2288</v>
      </c>
      <c r="B1377" s="7" t="s">
        <v>2317</v>
      </c>
      <c r="C1377" s="7" t="s">
        <v>2302</v>
      </c>
      <c r="D1377" s="7" t="s">
        <v>3697</v>
      </c>
      <c r="E1377" s="8">
        <v>713</v>
      </c>
      <c r="F1377" s="11">
        <v>0</v>
      </c>
    </row>
    <row r="1378" spans="1:6" x14ac:dyDescent="0.3">
      <c r="A1378" s="7" t="s">
        <v>2288</v>
      </c>
      <c r="B1378" s="7" t="s">
        <v>2317</v>
      </c>
      <c r="C1378" s="7" t="s">
        <v>2303</v>
      </c>
      <c r="D1378" s="7" t="s">
        <v>3698</v>
      </c>
      <c r="E1378" s="8">
        <v>1106</v>
      </c>
      <c r="F1378" s="11">
        <v>0</v>
      </c>
    </row>
    <row r="1379" spans="1:6" x14ac:dyDescent="0.3">
      <c r="A1379" s="7" t="s">
        <v>2288</v>
      </c>
      <c r="B1379" s="7" t="s">
        <v>2317</v>
      </c>
      <c r="C1379" s="7" t="s">
        <v>2304</v>
      </c>
      <c r="D1379" s="7" t="s">
        <v>3699</v>
      </c>
      <c r="E1379" s="8">
        <v>1369</v>
      </c>
      <c r="F1379" s="11">
        <v>0</v>
      </c>
    </row>
    <row r="1380" spans="1:6" x14ac:dyDescent="0.3">
      <c r="A1380" s="7" t="s">
        <v>2288</v>
      </c>
      <c r="B1380" s="7" t="s">
        <v>2317</v>
      </c>
      <c r="C1380" s="7" t="s">
        <v>2305</v>
      </c>
      <c r="D1380" s="7" t="s">
        <v>3700</v>
      </c>
      <c r="E1380" s="8">
        <v>1574</v>
      </c>
      <c r="F1380" s="11">
        <v>0</v>
      </c>
    </row>
    <row r="1381" spans="1:6" x14ac:dyDescent="0.3">
      <c r="A1381" s="7" t="s">
        <v>2288</v>
      </c>
      <c r="B1381" s="7" t="s">
        <v>2317</v>
      </c>
      <c r="C1381" s="7" t="s">
        <v>2306</v>
      </c>
      <c r="D1381" s="7" t="s">
        <v>3701</v>
      </c>
      <c r="E1381" s="8">
        <v>1574</v>
      </c>
      <c r="F1381" s="11">
        <v>12</v>
      </c>
    </row>
    <row r="1382" spans="1:6" x14ac:dyDescent="0.3">
      <c r="A1382" s="7" t="s">
        <v>2291</v>
      </c>
      <c r="B1382" s="7" t="s">
        <v>2317</v>
      </c>
      <c r="C1382" s="7" t="s">
        <v>2295</v>
      </c>
      <c r="D1382" s="7" t="s">
        <v>3702</v>
      </c>
      <c r="E1382" s="8">
        <v>150</v>
      </c>
      <c r="F1382" s="11">
        <v>0</v>
      </c>
    </row>
    <row r="1383" spans="1:6" x14ac:dyDescent="0.3">
      <c r="A1383" s="7" t="s">
        <v>2291</v>
      </c>
      <c r="B1383" s="7" t="s">
        <v>2317</v>
      </c>
      <c r="C1383" s="7" t="s">
        <v>2296</v>
      </c>
      <c r="D1383" s="7" t="s">
        <v>3703</v>
      </c>
      <c r="E1383" s="8">
        <v>187</v>
      </c>
      <c r="F1383" s="11">
        <v>0</v>
      </c>
    </row>
    <row r="1384" spans="1:6" x14ac:dyDescent="0.3">
      <c r="A1384" s="7" t="s">
        <v>2291</v>
      </c>
      <c r="B1384" s="7" t="s">
        <v>2317</v>
      </c>
      <c r="C1384" s="7" t="s">
        <v>2297</v>
      </c>
      <c r="D1384" s="7" t="s">
        <v>3704</v>
      </c>
      <c r="E1384" s="8">
        <v>229</v>
      </c>
      <c r="F1384" s="11">
        <v>0</v>
      </c>
    </row>
    <row r="1385" spans="1:6" x14ac:dyDescent="0.3">
      <c r="A1385" s="7" t="s">
        <v>2291</v>
      </c>
      <c r="B1385" s="7" t="s">
        <v>2317</v>
      </c>
      <c r="C1385" s="7" t="s">
        <v>2298</v>
      </c>
      <c r="D1385" s="7" t="s">
        <v>3705</v>
      </c>
      <c r="E1385" s="8">
        <v>266</v>
      </c>
      <c r="F1385" s="11">
        <v>0</v>
      </c>
    </row>
    <row r="1386" spans="1:6" x14ac:dyDescent="0.3">
      <c r="A1386" s="7" t="s">
        <v>2291</v>
      </c>
      <c r="B1386" s="7" t="s">
        <v>2317</v>
      </c>
      <c r="C1386" s="7" t="s">
        <v>2299</v>
      </c>
      <c r="D1386" s="7" t="s">
        <v>3706</v>
      </c>
      <c r="E1386" s="8">
        <v>311</v>
      </c>
      <c r="F1386" s="11">
        <v>0</v>
      </c>
    </row>
    <row r="1387" spans="1:6" x14ac:dyDescent="0.3">
      <c r="A1387" s="7" t="s">
        <v>2291</v>
      </c>
      <c r="B1387" s="7" t="s">
        <v>2317</v>
      </c>
      <c r="C1387" s="7" t="s">
        <v>2300</v>
      </c>
      <c r="D1387" s="7" t="s">
        <v>3707</v>
      </c>
      <c r="E1387" s="8">
        <v>368</v>
      </c>
      <c r="F1387" s="11">
        <v>0</v>
      </c>
    </row>
    <row r="1388" spans="1:6" x14ac:dyDescent="0.3">
      <c r="A1388" s="7" t="s">
        <v>2291</v>
      </c>
      <c r="B1388" s="7" t="s">
        <v>2317</v>
      </c>
      <c r="C1388" s="7" t="s">
        <v>2301</v>
      </c>
      <c r="D1388" s="7" t="s">
        <v>3708</v>
      </c>
      <c r="E1388" s="8">
        <v>423</v>
      </c>
      <c r="F1388" s="11">
        <v>0</v>
      </c>
    </row>
    <row r="1389" spans="1:6" x14ac:dyDescent="0.3">
      <c r="A1389" s="7" t="s">
        <v>2291</v>
      </c>
      <c r="B1389" s="7" t="s">
        <v>2317</v>
      </c>
      <c r="C1389" s="7" t="s">
        <v>2302</v>
      </c>
      <c r="D1389" s="7" t="s">
        <v>3709</v>
      </c>
      <c r="E1389" s="8">
        <v>713</v>
      </c>
      <c r="F1389" s="11">
        <v>0</v>
      </c>
    </row>
    <row r="1390" spans="1:6" x14ac:dyDescent="0.3">
      <c r="A1390" s="7" t="s">
        <v>2291</v>
      </c>
      <c r="B1390" s="7" t="s">
        <v>2317</v>
      </c>
      <c r="C1390" s="7" t="s">
        <v>2303</v>
      </c>
      <c r="D1390" s="7" t="s">
        <v>3710</v>
      </c>
      <c r="E1390" s="8">
        <v>1106</v>
      </c>
      <c r="F1390" s="11">
        <v>0</v>
      </c>
    </row>
    <row r="1391" spans="1:6" x14ac:dyDescent="0.3">
      <c r="A1391" s="7" t="s">
        <v>2291</v>
      </c>
      <c r="B1391" s="7" t="s">
        <v>2317</v>
      </c>
      <c r="C1391" s="7" t="s">
        <v>2304</v>
      </c>
      <c r="D1391" s="7" t="s">
        <v>3711</v>
      </c>
      <c r="E1391" s="8">
        <v>1369</v>
      </c>
      <c r="F1391" s="11">
        <v>0</v>
      </c>
    </row>
    <row r="1392" spans="1:6" x14ac:dyDescent="0.3">
      <c r="A1392" s="7" t="s">
        <v>2291</v>
      </c>
      <c r="B1392" s="7" t="s">
        <v>2317</v>
      </c>
      <c r="C1392" s="7" t="s">
        <v>2305</v>
      </c>
      <c r="D1392" s="7" t="s">
        <v>3712</v>
      </c>
      <c r="E1392" s="8">
        <v>1574</v>
      </c>
      <c r="F1392" s="11">
        <v>0</v>
      </c>
    </row>
    <row r="1393" spans="1:6" x14ac:dyDescent="0.3">
      <c r="A1393" s="7" t="s">
        <v>2291</v>
      </c>
      <c r="B1393" s="7" t="s">
        <v>2317</v>
      </c>
      <c r="C1393" s="7" t="s">
        <v>2306</v>
      </c>
      <c r="D1393" s="7" t="s">
        <v>3713</v>
      </c>
      <c r="E1393" s="8">
        <v>1574</v>
      </c>
      <c r="F1393" s="11">
        <v>12</v>
      </c>
    </row>
    <row r="1394" spans="1:6" x14ac:dyDescent="0.3">
      <c r="A1394" s="7" t="s">
        <v>2312</v>
      </c>
      <c r="B1394" s="7" t="s">
        <v>2317</v>
      </c>
      <c r="C1394" s="7" t="s">
        <v>2295</v>
      </c>
      <c r="D1394" s="7" t="s">
        <v>3714</v>
      </c>
      <c r="E1394" s="8">
        <v>150</v>
      </c>
      <c r="F1394" s="11">
        <v>0</v>
      </c>
    </row>
    <row r="1395" spans="1:6" x14ac:dyDescent="0.3">
      <c r="A1395" s="7" t="s">
        <v>2312</v>
      </c>
      <c r="B1395" s="7" t="s">
        <v>2317</v>
      </c>
      <c r="C1395" s="7" t="s">
        <v>2296</v>
      </c>
      <c r="D1395" s="7" t="s">
        <v>3715</v>
      </c>
      <c r="E1395" s="8">
        <v>187</v>
      </c>
      <c r="F1395" s="11">
        <v>0</v>
      </c>
    </row>
    <row r="1396" spans="1:6" x14ac:dyDescent="0.3">
      <c r="A1396" s="7" t="s">
        <v>2312</v>
      </c>
      <c r="B1396" s="7" t="s">
        <v>2317</v>
      </c>
      <c r="C1396" s="7" t="s">
        <v>2297</v>
      </c>
      <c r="D1396" s="7" t="s">
        <v>3716</v>
      </c>
      <c r="E1396" s="8">
        <v>229</v>
      </c>
      <c r="F1396" s="11">
        <v>0</v>
      </c>
    </row>
    <row r="1397" spans="1:6" x14ac:dyDescent="0.3">
      <c r="A1397" s="7" t="s">
        <v>2312</v>
      </c>
      <c r="B1397" s="7" t="s">
        <v>2317</v>
      </c>
      <c r="C1397" s="7" t="s">
        <v>2298</v>
      </c>
      <c r="D1397" s="7" t="s">
        <v>3717</v>
      </c>
      <c r="E1397" s="8">
        <v>266</v>
      </c>
      <c r="F1397" s="11">
        <v>0</v>
      </c>
    </row>
    <row r="1398" spans="1:6" x14ac:dyDescent="0.3">
      <c r="A1398" s="7" t="s">
        <v>2312</v>
      </c>
      <c r="B1398" s="7" t="s">
        <v>2317</v>
      </c>
      <c r="C1398" s="7" t="s">
        <v>2299</v>
      </c>
      <c r="D1398" s="7" t="s">
        <v>3718</v>
      </c>
      <c r="E1398" s="8">
        <v>311</v>
      </c>
      <c r="F1398" s="11">
        <v>0</v>
      </c>
    </row>
    <row r="1399" spans="1:6" x14ac:dyDescent="0.3">
      <c r="A1399" s="7" t="s">
        <v>2312</v>
      </c>
      <c r="B1399" s="7" t="s">
        <v>2317</v>
      </c>
      <c r="C1399" s="7" t="s">
        <v>2300</v>
      </c>
      <c r="D1399" s="7" t="s">
        <v>3719</v>
      </c>
      <c r="E1399" s="8">
        <v>368</v>
      </c>
      <c r="F1399" s="11">
        <v>0</v>
      </c>
    </row>
    <row r="1400" spans="1:6" x14ac:dyDescent="0.3">
      <c r="A1400" s="7" t="s">
        <v>2312</v>
      </c>
      <c r="B1400" s="7" t="s">
        <v>2317</v>
      </c>
      <c r="C1400" s="7" t="s">
        <v>2301</v>
      </c>
      <c r="D1400" s="7" t="s">
        <v>3720</v>
      </c>
      <c r="E1400" s="8">
        <v>423</v>
      </c>
      <c r="F1400" s="11">
        <v>0</v>
      </c>
    </row>
    <row r="1401" spans="1:6" x14ac:dyDescent="0.3">
      <c r="A1401" s="7" t="s">
        <v>2312</v>
      </c>
      <c r="B1401" s="7" t="s">
        <v>2317</v>
      </c>
      <c r="C1401" s="7" t="s">
        <v>2302</v>
      </c>
      <c r="D1401" s="7" t="s">
        <v>3721</v>
      </c>
      <c r="E1401" s="8">
        <v>713</v>
      </c>
      <c r="F1401" s="11">
        <v>0</v>
      </c>
    </row>
    <row r="1402" spans="1:6" x14ac:dyDescent="0.3">
      <c r="A1402" s="7" t="s">
        <v>2312</v>
      </c>
      <c r="B1402" s="7" t="s">
        <v>2317</v>
      </c>
      <c r="C1402" s="7" t="s">
        <v>2303</v>
      </c>
      <c r="D1402" s="7" t="s">
        <v>3722</v>
      </c>
      <c r="E1402" s="8">
        <v>1214</v>
      </c>
      <c r="F1402" s="11">
        <v>0</v>
      </c>
    </row>
    <row r="1403" spans="1:6" x14ac:dyDescent="0.3">
      <c r="A1403" s="7" t="s">
        <v>2312</v>
      </c>
      <c r="B1403" s="7" t="s">
        <v>2317</v>
      </c>
      <c r="C1403" s="7" t="s">
        <v>2304</v>
      </c>
      <c r="D1403" s="7" t="s">
        <v>3723</v>
      </c>
      <c r="E1403" s="8">
        <v>1508</v>
      </c>
      <c r="F1403" s="11">
        <v>0</v>
      </c>
    </row>
    <row r="1404" spans="1:6" x14ac:dyDescent="0.3">
      <c r="A1404" s="7" t="s">
        <v>2312</v>
      </c>
      <c r="B1404" s="7" t="s">
        <v>2317</v>
      </c>
      <c r="C1404" s="7" t="s">
        <v>2305</v>
      </c>
      <c r="D1404" s="7" t="s">
        <v>3724</v>
      </c>
      <c r="E1404" s="8">
        <v>1736</v>
      </c>
      <c r="F1404" s="11">
        <v>0</v>
      </c>
    </row>
    <row r="1405" spans="1:6" x14ac:dyDescent="0.3">
      <c r="A1405" s="7" t="s">
        <v>2312</v>
      </c>
      <c r="B1405" s="7" t="s">
        <v>2317</v>
      </c>
      <c r="C1405" s="7" t="s">
        <v>2306</v>
      </c>
      <c r="D1405" s="7" t="s">
        <v>3725</v>
      </c>
      <c r="E1405" s="8">
        <v>1736</v>
      </c>
      <c r="F1405" s="11">
        <v>12</v>
      </c>
    </row>
    <row r="1406" spans="1:6" x14ac:dyDescent="0.3">
      <c r="A1406" s="7" t="s">
        <v>2313</v>
      </c>
      <c r="B1406" s="7" t="s">
        <v>2317</v>
      </c>
      <c r="C1406" s="7" t="s">
        <v>2295</v>
      </c>
      <c r="D1406" s="7" t="s">
        <v>3726</v>
      </c>
      <c r="E1406" s="8">
        <v>143</v>
      </c>
      <c r="F1406" s="11">
        <v>0</v>
      </c>
    </row>
    <row r="1407" spans="1:6" x14ac:dyDescent="0.3">
      <c r="A1407" s="7" t="s">
        <v>2313</v>
      </c>
      <c r="B1407" s="7" t="s">
        <v>2317</v>
      </c>
      <c r="C1407" s="7" t="s">
        <v>2296</v>
      </c>
      <c r="D1407" s="7" t="s">
        <v>3727</v>
      </c>
      <c r="E1407" s="8">
        <v>179</v>
      </c>
      <c r="F1407" s="11">
        <v>0</v>
      </c>
    </row>
    <row r="1408" spans="1:6" x14ac:dyDescent="0.3">
      <c r="A1408" s="7" t="s">
        <v>2313</v>
      </c>
      <c r="B1408" s="7" t="s">
        <v>2317</v>
      </c>
      <c r="C1408" s="7" t="s">
        <v>2297</v>
      </c>
      <c r="D1408" s="7" t="s">
        <v>3728</v>
      </c>
      <c r="E1408" s="8">
        <v>218</v>
      </c>
      <c r="F1408" s="11">
        <v>0</v>
      </c>
    </row>
    <row r="1409" spans="1:6" x14ac:dyDescent="0.3">
      <c r="A1409" s="7" t="s">
        <v>2313</v>
      </c>
      <c r="B1409" s="7" t="s">
        <v>2317</v>
      </c>
      <c r="C1409" s="7" t="s">
        <v>2298</v>
      </c>
      <c r="D1409" s="7" t="s">
        <v>3729</v>
      </c>
      <c r="E1409" s="8">
        <v>258</v>
      </c>
      <c r="F1409" s="11">
        <v>0</v>
      </c>
    </row>
    <row r="1410" spans="1:6" x14ac:dyDescent="0.3">
      <c r="A1410" s="7" t="s">
        <v>2313</v>
      </c>
      <c r="B1410" s="7" t="s">
        <v>2317</v>
      </c>
      <c r="C1410" s="7" t="s">
        <v>2299</v>
      </c>
      <c r="D1410" s="7" t="s">
        <v>3730</v>
      </c>
      <c r="E1410" s="8">
        <v>298</v>
      </c>
      <c r="F1410" s="11">
        <v>0</v>
      </c>
    </row>
    <row r="1411" spans="1:6" x14ac:dyDescent="0.3">
      <c r="A1411" s="7" t="s">
        <v>2313</v>
      </c>
      <c r="B1411" s="7" t="s">
        <v>2317</v>
      </c>
      <c r="C1411" s="7" t="s">
        <v>2300</v>
      </c>
      <c r="D1411" s="7" t="s">
        <v>3731</v>
      </c>
      <c r="E1411" s="8">
        <v>333</v>
      </c>
      <c r="F1411" s="11">
        <v>0</v>
      </c>
    </row>
    <row r="1412" spans="1:6" x14ac:dyDescent="0.3">
      <c r="A1412" s="7" t="s">
        <v>2313</v>
      </c>
      <c r="B1412" s="7" t="s">
        <v>2317</v>
      </c>
      <c r="C1412" s="7" t="s">
        <v>2301</v>
      </c>
      <c r="D1412" s="7" t="s">
        <v>3732</v>
      </c>
      <c r="E1412" s="8">
        <v>404</v>
      </c>
      <c r="F1412" s="11">
        <v>0</v>
      </c>
    </row>
    <row r="1413" spans="1:6" x14ac:dyDescent="0.3">
      <c r="A1413" s="7" t="s">
        <v>2313</v>
      </c>
      <c r="B1413" s="7" t="s">
        <v>2317</v>
      </c>
      <c r="C1413" s="7" t="s">
        <v>2302</v>
      </c>
      <c r="D1413" s="7" t="s">
        <v>3733</v>
      </c>
      <c r="E1413" s="8">
        <v>552</v>
      </c>
      <c r="F1413" s="11">
        <v>0</v>
      </c>
    </row>
    <row r="1414" spans="1:6" x14ac:dyDescent="0.3">
      <c r="A1414" s="7" t="s">
        <v>2313</v>
      </c>
      <c r="B1414" s="7" t="s">
        <v>2317</v>
      </c>
      <c r="C1414" s="7" t="s">
        <v>2303</v>
      </c>
      <c r="D1414" s="7" t="s">
        <v>3734</v>
      </c>
      <c r="E1414" s="8">
        <v>888</v>
      </c>
      <c r="F1414" s="11">
        <v>0</v>
      </c>
    </row>
    <row r="1415" spans="1:6" x14ac:dyDescent="0.3">
      <c r="A1415" s="7" t="s">
        <v>2313</v>
      </c>
      <c r="B1415" s="7" t="s">
        <v>2317</v>
      </c>
      <c r="C1415" s="7" t="s">
        <v>2304</v>
      </c>
      <c r="D1415" s="7" t="s">
        <v>3735</v>
      </c>
      <c r="E1415" s="8">
        <v>1101</v>
      </c>
      <c r="F1415" s="11">
        <v>0</v>
      </c>
    </row>
    <row r="1416" spans="1:6" x14ac:dyDescent="0.3">
      <c r="A1416" s="7" t="s">
        <v>2313</v>
      </c>
      <c r="B1416" s="7" t="s">
        <v>2317</v>
      </c>
      <c r="C1416" s="7" t="s">
        <v>2305</v>
      </c>
      <c r="D1416" s="7" t="s">
        <v>3736</v>
      </c>
      <c r="E1416" s="8">
        <v>1257</v>
      </c>
      <c r="F1416" s="11">
        <v>0</v>
      </c>
    </row>
    <row r="1417" spans="1:6" x14ac:dyDescent="0.3">
      <c r="A1417" s="7" t="s">
        <v>2313</v>
      </c>
      <c r="B1417" s="7" t="s">
        <v>2317</v>
      </c>
      <c r="C1417" s="7" t="s">
        <v>2306</v>
      </c>
      <c r="D1417" s="7" t="s">
        <v>3737</v>
      </c>
      <c r="E1417" s="8">
        <v>1257</v>
      </c>
      <c r="F1417" s="11">
        <v>9</v>
      </c>
    </row>
    <row r="1418" spans="1:6" x14ac:dyDescent="0.3">
      <c r="A1418" s="7" t="s">
        <v>2314</v>
      </c>
      <c r="B1418" s="7" t="s">
        <v>2317</v>
      </c>
      <c r="C1418" s="7" t="s">
        <v>2295</v>
      </c>
      <c r="D1418" s="7" t="s">
        <v>3738</v>
      </c>
      <c r="E1418" s="8">
        <v>168</v>
      </c>
      <c r="F1418" s="11">
        <v>0</v>
      </c>
    </row>
    <row r="1419" spans="1:6" x14ac:dyDescent="0.3">
      <c r="A1419" s="7" t="s">
        <v>2314</v>
      </c>
      <c r="B1419" s="7" t="s">
        <v>2317</v>
      </c>
      <c r="C1419" s="7" t="s">
        <v>2296</v>
      </c>
      <c r="D1419" s="7" t="s">
        <v>3739</v>
      </c>
      <c r="E1419" s="8">
        <v>193</v>
      </c>
      <c r="F1419" s="11">
        <v>0</v>
      </c>
    </row>
    <row r="1420" spans="1:6" x14ac:dyDescent="0.3">
      <c r="A1420" s="7" t="s">
        <v>2314</v>
      </c>
      <c r="B1420" s="7" t="s">
        <v>2317</v>
      </c>
      <c r="C1420" s="7" t="s">
        <v>2297</v>
      </c>
      <c r="D1420" s="7" t="s">
        <v>3740</v>
      </c>
      <c r="E1420" s="8">
        <v>236</v>
      </c>
      <c r="F1420" s="11">
        <v>0</v>
      </c>
    </row>
    <row r="1421" spans="1:6" x14ac:dyDescent="0.3">
      <c r="A1421" s="7" t="s">
        <v>2314</v>
      </c>
      <c r="B1421" s="7" t="s">
        <v>2317</v>
      </c>
      <c r="C1421" s="7" t="s">
        <v>2298</v>
      </c>
      <c r="D1421" s="7" t="s">
        <v>3741</v>
      </c>
      <c r="E1421" s="8">
        <v>282</v>
      </c>
      <c r="F1421" s="11">
        <v>0</v>
      </c>
    </row>
    <row r="1422" spans="1:6" x14ac:dyDescent="0.3">
      <c r="A1422" s="7" t="s">
        <v>2314</v>
      </c>
      <c r="B1422" s="7" t="s">
        <v>2317</v>
      </c>
      <c r="C1422" s="7" t="s">
        <v>2299</v>
      </c>
      <c r="D1422" s="7" t="s">
        <v>3742</v>
      </c>
      <c r="E1422" s="8">
        <v>342</v>
      </c>
      <c r="F1422" s="11">
        <v>0</v>
      </c>
    </row>
    <row r="1423" spans="1:6" x14ac:dyDescent="0.3">
      <c r="A1423" s="7" t="s">
        <v>2314</v>
      </c>
      <c r="B1423" s="7" t="s">
        <v>2317</v>
      </c>
      <c r="C1423" s="7" t="s">
        <v>2300</v>
      </c>
      <c r="D1423" s="7" t="s">
        <v>3743</v>
      </c>
      <c r="E1423" s="8">
        <v>413</v>
      </c>
      <c r="F1423" s="11">
        <v>0</v>
      </c>
    </row>
    <row r="1424" spans="1:6" x14ac:dyDescent="0.3">
      <c r="A1424" s="7" t="s">
        <v>2314</v>
      </c>
      <c r="B1424" s="7" t="s">
        <v>2317</v>
      </c>
      <c r="C1424" s="7" t="s">
        <v>2301</v>
      </c>
      <c r="D1424" s="7" t="s">
        <v>3744</v>
      </c>
      <c r="E1424" s="8">
        <v>494</v>
      </c>
      <c r="F1424" s="11">
        <v>0</v>
      </c>
    </row>
    <row r="1425" spans="1:6" x14ac:dyDescent="0.3">
      <c r="A1425" s="7" t="s">
        <v>2314</v>
      </c>
      <c r="B1425" s="7" t="s">
        <v>2317</v>
      </c>
      <c r="C1425" s="7" t="s">
        <v>2302</v>
      </c>
      <c r="D1425" s="7" t="s">
        <v>3745</v>
      </c>
      <c r="E1425" s="8">
        <v>713</v>
      </c>
      <c r="F1425" s="11">
        <v>0</v>
      </c>
    </row>
    <row r="1426" spans="1:6" x14ac:dyDescent="0.3">
      <c r="A1426" s="7" t="s">
        <v>2314</v>
      </c>
      <c r="B1426" s="7" t="s">
        <v>2317</v>
      </c>
      <c r="C1426" s="7" t="s">
        <v>2303</v>
      </c>
      <c r="D1426" s="7" t="s">
        <v>3746</v>
      </c>
      <c r="E1426" s="8">
        <v>1214</v>
      </c>
      <c r="F1426" s="11">
        <v>0</v>
      </c>
    </row>
    <row r="1427" spans="1:6" x14ac:dyDescent="0.3">
      <c r="A1427" s="7" t="s">
        <v>2314</v>
      </c>
      <c r="B1427" s="7" t="s">
        <v>2317</v>
      </c>
      <c r="C1427" s="7" t="s">
        <v>2304</v>
      </c>
      <c r="D1427" s="7" t="s">
        <v>3747</v>
      </c>
      <c r="E1427" s="8">
        <v>1508</v>
      </c>
      <c r="F1427" s="11">
        <v>0</v>
      </c>
    </row>
    <row r="1428" spans="1:6" x14ac:dyDescent="0.3">
      <c r="A1428" s="7" t="s">
        <v>2314</v>
      </c>
      <c r="B1428" s="7" t="s">
        <v>2317</v>
      </c>
      <c r="C1428" s="7" t="s">
        <v>2305</v>
      </c>
      <c r="D1428" s="7" t="s">
        <v>3748</v>
      </c>
      <c r="E1428" s="8">
        <v>1736</v>
      </c>
      <c r="F1428" s="11">
        <v>0</v>
      </c>
    </row>
    <row r="1429" spans="1:6" x14ac:dyDescent="0.3">
      <c r="A1429" s="7" t="s">
        <v>2314</v>
      </c>
      <c r="B1429" s="7" t="s">
        <v>2317</v>
      </c>
      <c r="C1429" s="7" t="s">
        <v>2306</v>
      </c>
      <c r="D1429" s="7" t="s">
        <v>3749</v>
      </c>
      <c r="E1429" s="8">
        <v>1736</v>
      </c>
      <c r="F1429" s="11">
        <v>12</v>
      </c>
    </row>
    <row r="1430" spans="1:6" x14ac:dyDescent="0.3">
      <c r="A1430" s="7" t="s">
        <v>2315</v>
      </c>
      <c r="B1430" s="7" t="s">
        <v>2317</v>
      </c>
      <c r="C1430" s="7" t="s">
        <v>2295</v>
      </c>
      <c r="D1430" s="7" t="s">
        <v>3750</v>
      </c>
      <c r="E1430" s="8">
        <v>168</v>
      </c>
      <c r="F1430" s="11">
        <v>0</v>
      </c>
    </row>
    <row r="1431" spans="1:6" x14ac:dyDescent="0.3">
      <c r="A1431" s="7" t="s">
        <v>2315</v>
      </c>
      <c r="B1431" s="7" t="s">
        <v>2317</v>
      </c>
      <c r="C1431" s="7" t="s">
        <v>2296</v>
      </c>
      <c r="D1431" s="7" t="s">
        <v>3751</v>
      </c>
      <c r="E1431" s="8">
        <v>193</v>
      </c>
      <c r="F1431" s="11">
        <v>0</v>
      </c>
    </row>
    <row r="1432" spans="1:6" x14ac:dyDescent="0.3">
      <c r="A1432" s="7" t="s">
        <v>2315</v>
      </c>
      <c r="B1432" s="7" t="s">
        <v>2317</v>
      </c>
      <c r="C1432" s="7" t="s">
        <v>2297</v>
      </c>
      <c r="D1432" s="7" t="s">
        <v>3752</v>
      </c>
      <c r="E1432" s="8">
        <v>236</v>
      </c>
      <c r="F1432" s="11">
        <v>0</v>
      </c>
    </row>
    <row r="1433" spans="1:6" x14ac:dyDescent="0.3">
      <c r="A1433" s="7" t="s">
        <v>2315</v>
      </c>
      <c r="B1433" s="7" t="s">
        <v>2317</v>
      </c>
      <c r="C1433" s="7" t="s">
        <v>2298</v>
      </c>
      <c r="D1433" s="7" t="s">
        <v>3753</v>
      </c>
      <c r="E1433" s="8">
        <v>282</v>
      </c>
      <c r="F1433" s="11">
        <v>0</v>
      </c>
    </row>
    <row r="1434" spans="1:6" x14ac:dyDescent="0.3">
      <c r="A1434" s="7" t="s">
        <v>2315</v>
      </c>
      <c r="B1434" s="7" t="s">
        <v>2317</v>
      </c>
      <c r="C1434" s="7" t="s">
        <v>2299</v>
      </c>
      <c r="D1434" s="7" t="s">
        <v>3754</v>
      </c>
      <c r="E1434" s="8">
        <v>342</v>
      </c>
      <c r="F1434" s="11">
        <v>0</v>
      </c>
    </row>
    <row r="1435" spans="1:6" x14ac:dyDescent="0.3">
      <c r="A1435" s="7" t="s">
        <v>2315</v>
      </c>
      <c r="B1435" s="7" t="s">
        <v>2317</v>
      </c>
      <c r="C1435" s="7" t="s">
        <v>2300</v>
      </c>
      <c r="D1435" s="7" t="s">
        <v>3755</v>
      </c>
      <c r="E1435" s="8">
        <v>413</v>
      </c>
      <c r="F1435" s="11">
        <v>0</v>
      </c>
    </row>
    <row r="1436" spans="1:6" x14ac:dyDescent="0.3">
      <c r="A1436" s="7" t="s">
        <v>2315</v>
      </c>
      <c r="B1436" s="7" t="s">
        <v>2317</v>
      </c>
      <c r="C1436" s="7" t="s">
        <v>2301</v>
      </c>
      <c r="D1436" s="7" t="s">
        <v>3756</v>
      </c>
      <c r="E1436" s="8">
        <v>494</v>
      </c>
      <c r="F1436" s="11">
        <v>0</v>
      </c>
    </row>
    <row r="1437" spans="1:6" x14ac:dyDescent="0.3">
      <c r="A1437" s="7" t="s">
        <v>2315</v>
      </c>
      <c r="B1437" s="7" t="s">
        <v>2317</v>
      </c>
      <c r="C1437" s="7" t="s">
        <v>2302</v>
      </c>
      <c r="D1437" s="7" t="s">
        <v>3757</v>
      </c>
      <c r="E1437" s="8">
        <v>713</v>
      </c>
      <c r="F1437" s="11">
        <v>0</v>
      </c>
    </row>
    <row r="1438" spans="1:6" x14ac:dyDescent="0.3">
      <c r="A1438" s="7" t="s">
        <v>2315</v>
      </c>
      <c r="B1438" s="7" t="s">
        <v>2317</v>
      </c>
      <c r="C1438" s="7" t="s">
        <v>2303</v>
      </c>
      <c r="D1438" s="7" t="s">
        <v>3758</v>
      </c>
      <c r="E1438" s="8">
        <v>1214</v>
      </c>
      <c r="F1438" s="11">
        <v>0</v>
      </c>
    </row>
    <row r="1439" spans="1:6" x14ac:dyDescent="0.3">
      <c r="A1439" s="7" t="s">
        <v>2315</v>
      </c>
      <c r="B1439" s="7" t="s">
        <v>2317</v>
      </c>
      <c r="C1439" s="7" t="s">
        <v>2304</v>
      </c>
      <c r="D1439" s="7" t="s">
        <v>3759</v>
      </c>
      <c r="E1439" s="8">
        <v>1508</v>
      </c>
      <c r="F1439" s="11">
        <v>0</v>
      </c>
    </row>
    <row r="1440" spans="1:6" x14ac:dyDescent="0.3">
      <c r="A1440" s="7" t="s">
        <v>2315</v>
      </c>
      <c r="B1440" s="7" t="s">
        <v>2317</v>
      </c>
      <c r="C1440" s="7" t="s">
        <v>2305</v>
      </c>
      <c r="D1440" s="7" t="s">
        <v>3760</v>
      </c>
      <c r="E1440" s="8">
        <v>1736</v>
      </c>
      <c r="F1440" s="11">
        <v>0</v>
      </c>
    </row>
    <row r="1441" spans="1:6" x14ac:dyDescent="0.3">
      <c r="A1441" s="7" t="s">
        <v>2315</v>
      </c>
      <c r="B1441" s="7" t="s">
        <v>2317</v>
      </c>
      <c r="C1441" s="7" t="s">
        <v>2306</v>
      </c>
      <c r="D1441" s="7" t="s">
        <v>3761</v>
      </c>
      <c r="E1441" s="8">
        <v>1736</v>
      </c>
      <c r="F1441" s="11">
        <v>12</v>
      </c>
    </row>
    <row r="1442" spans="1:6" x14ac:dyDescent="0.3">
      <c r="A1442" s="7" t="s">
        <v>2316</v>
      </c>
      <c r="B1442" s="7" t="s">
        <v>2317</v>
      </c>
      <c r="C1442" s="7" t="s">
        <v>2295</v>
      </c>
      <c r="D1442" s="7" t="s">
        <v>3762</v>
      </c>
      <c r="E1442" s="8">
        <v>149</v>
      </c>
      <c r="F1442" s="11">
        <v>0</v>
      </c>
    </row>
    <row r="1443" spans="1:6" x14ac:dyDescent="0.3">
      <c r="A1443" s="7" t="s">
        <v>2316</v>
      </c>
      <c r="B1443" s="7" t="s">
        <v>2317</v>
      </c>
      <c r="C1443" s="7" t="s">
        <v>2296</v>
      </c>
      <c r="D1443" s="7" t="s">
        <v>3763</v>
      </c>
      <c r="E1443" s="8">
        <v>187</v>
      </c>
      <c r="F1443" s="11">
        <v>0</v>
      </c>
    </row>
    <row r="1444" spans="1:6" x14ac:dyDescent="0.3">
      <c r="A1444" s="7" t="s">
        <v>2316</v>
      </c>
      <c r="B1444" s="7" t="s">
        <v>2317</v>
      </c>
      <c r="C1444" s="7" t="s">
        <v>2297</v>
      </c>
      <c r="D1444" s="7" t="s">
        <v>3764</v>
      </c>
      <c r="E1444" s="8">
        <v>229</v>
      </c>
      <c r="F1444" s="11">
        <v>0</v>
      </c>
    </row>
    <row r="1445" spans="1:6" x14ac:dyDescent="0.3">
      <c r="A1445" s="7" t="s">
        <v>2316</v>
      </c>
      <c r="B1445" s="7" t="s">
        <v>2317</v>
      </c>
      <c r="C1445" s="7" t="s">
        <v>2298</v>
      </c>
      <c r="D1445" s="7" t="s">
        <v>3765</v>
      </c>
      <c r="E1445" s="8">
        <v>263</v>
      </c>
      <c r="F1445" s="11">
        <v>0</v>
      </c>
    </row>
    <row r="1446" spans="1:6" x14ac:dyDescent="0.3">
      <c r="A1446" s="7" t="s">
        <v>2316</v>
      </c>
      <c r="B1446" s="7" t="s">
        <v>2317</v>
      </c>
      <c r="C1446" s="7" t="s">
        <v>2299</v>
      </c>
      <c r="D1446" s="7" t="s">
        <v>3766</v>
      </c>
      <c r="E1446" s="8">
        <v>311</v>
      </c>
      <c r="F1446" s="11">
        <v>0</v>
      </c>
    </row>
    <row r="1447" spans="1:6" x14ac:dyDescent="0.3">
      <c r="A1447" s="7" t="s">
        <v>2316</v>
      </c>
      <c r="B1447" s="7" t="s">
        <v>2317</v>
      </c>
      <c r="C1447" s="7" t="s">
        <v>2300</v>
      </c>
      <c r="D1447" s="7" t="s">
        <v>3767</v>
      </c>
      <c r="E1447" s="8">
        <v>368</v>
      </c>
      <c r="F1447" s="11">
        <v>0</v>
      </c>
    </row>
    <row r="1448" spans="1:6" x14ac:dyDescent="0.3">
      <c r="A1448" s="7" t="s">
        <v>2316</v>
      </c>
      <c r="B1448" s="7" t="s">
        <v>2317</v>
      </c>
      <c r="C1448" s="7" t="s">
        <v>2301</v>
      </c>
      <c r="D1448" s="7" t="s">
        <v>3768</v>
      </c>
      <c r="E1448" s="8">
        <v>423</v>
      </c>
      <c r="F1448" s="11">
        <v>0</v>
      </c>
    </row>
    <row r="1449" spans="1:6" x14ac:dyDescent="0.3">
      <c r="A1449" s="7" t="s">
        <v>2316</v>
      </c>
      <c r="B1449" s="7" t="s">
        <v>2317</v>
      </c>
      <c r="C1449" s="7" t="s">
        <v>2302</v>
      </c>
      <c r="D1449" s="7" t="s">
        <v>3769</v>
      </c>
      <c r="E1449" s="8">
        <v>712</v>
      </c>
      <c r="F1449" s="11">
        <v>0</v>
      </c>
    </row>
    <row r="1450" spans="1:6" x14ac:dyDescent="0.3">
      <c r="A1450" s="7" t="s">
        <v>2316</v>
      </c>
      <c r="B1450" s="7" t="s">
        <v>2317</v>
      </c>
      <c r="C1450" s="7" t="s">
        <v>2303</v>
      </c>
      <c r="D1450" s="7" t="s">
        <v>3770</v>
      </c>
      <c r="E1450" s="8">
        <v>1213</v>
      </c>
      <c r="F1450" s="11">
        <v>0</v>
      </c>
    </row>
    <row r="1451" spans="1:6" x14ac:dyDescent="0.3">
      <c r="A1451" s="7" t="s">
        <v>2316</v>
      </c>
      <c r="B1451" s="7" t="s">
        <v>2317</v>
      </c>
      <c r="C1451" s="7" t="s">
        <v>2304</v>
      </c>
      <c r="D1451" s="7" t="s">
        <v>3771</v>
      </c>
      <c r="E1451" s="8">
        <v>1506</v>
      </c>
      <c r="F1451" s="11">
        <v>0</v>
      </c>
    </row>
    <row r="1452" spans="1:6" x14ac:dyDescent="0.3">
      <c r="A1452" s="7" t="s">
        <v>2316</v>
      </c>
      <c r="B1452" s="7" t="s">
        <v>2317</v>
      </c>
      <c r="C1452" s="7" t="s">
        <v>2305</v>
      </c>
      <c r="D1452" s="7" t="s">
        <v>3772</v>
      </c>
      <c r="E1452" s="8">
        <v>1732</v>
      </c>
      <c r="F1452" s="11">
        <v>0</v>
      </c>
    </row>
    <row r="1453" spans="1:6" x14ac:dyDescent="0.3">
      <c r="A1453" s="7" t="s">
        <v>2316</v>
      </c>
      <c r="B1453" s="7" t="s">
        <v>2317</v>
      </c>
      <c r="C1453" s="7" t="s">
        <v>2306</v>
      </c>
      <c r="D1453" s="7" t="s">
        <v>3773</v>
      </c>
      <c r="E1453" s="8">
        <v>1732</v>
      </c>
      <c r="F1453" s="11">
        <v>12</v>
      </c>
    </row>
    <row r="1454" spans="1:6" x14ac:dyDescent="0.3">
      <c r="A1454" s="7" t="s">
        <v>2317</v>
      </c>
      <c r="B1454" s="7" t="s">
        <v>2317</v>
      </c>
      <c r="C1454" s="7" t="s">
        <v>2295</v>
      </c>
      <c r="D1454" s="7" t="s">
        <v>3774</v>
      </c>
      <c r="E1454" s="8">
        <v>141</v>
      </c>
      <c r="F1454" s="11">
        <v>0</v>
      </c>
    </row>
    <row r="1455" spans="1:6" x14ac:dyDescent="0.3">
      <c r="A1455" s="7" t="s">
        <v>2317</v>
      </c>
      <c r="B1455" s="7" t="s">
        <v>2317</v>
      </c>
      <c r="C1455" s="7" t="s">
        <v>2296</v>
      </c>
      <c r="D1455" s="7" t="s">
        <v>3775</v>
      </c>
      <c r="E1455" s="8">
        <v>173</v>
      </c>
      <c r="F1455" s="11">
        <v>0</v>
      </c>
    </row>
    <row r="1456" spans="1:6" x14ac:dyDescent="0.3">
      <c r="A1456" s="7" t="s">
        <v>2317</v>
      </c>
      <c r="B1456" s="7" t="s">
        <v>2317</v>
      </c>
      <c r="C1456" s="7" t="s">
        <v>2297</v>
      </c>
      <c r="D1456" s="7" t="s">
        <v>3776</v>
      </c>
      <c r="E1456" s="8">
        <v>198</v>
      </c>
      <c r="F1456" s="11">
        <v>0</v>
      </c>
    </row>
    <row r="1457" spans="1:6" x14ac:dyDescent="0.3">
      <c r="A1457" s="7" t="s">
        <v>2317</v>
      </c>
      <c r="B1457" s="7" t="s">
        <v>2317</v>
      </c>
      <c r="C1457" s="7" t="s">
        <v>2298</v>
      </c>
      <c r="D1457" s="7" t="s">
        <v>3777</v>
      </c>
      <c r="E1457" s="8">
        <v>228</v>
      </c>
      <c r="F1457" s="11">
        <v>0</v>
      </c>
    </row>
    <row r="1458" spans="1:6" x14ac:dyDescent="0.3">
      <c r="A1458" s="7" t="s">
        <v>2317</v>
      </c>
      <c r="B1458" s="7" t="s">
        <v>2317</v>
      </c>
      <c r="C1458" s="7" t="s">
        <v>2299</v>
      </c>
      <c r="D1458" s="7" t="s">
        <v>3778</v>
      </c>
      <c r="E1458" s="8">
        <v>261</v>
      </c>
      <c r="F1458" s="11">
        <v>0</v>
      </c>
    </row>
    <row r="1459" spans="1:6" x14ac:dyDescent="0.3">
      <c r="A1459" s="7" t="s">
        <v>2317</v>
      </c>
      <c r="B1459" s="7" t="s">
        <v>2317</v>
      </c>
      <c r="C1459" s="7" t="s">
        <v>2300</v>
      </c>
      <c r="D1459" s="7" t="s">
        <v>3779</v>
      </c>
      <c r="E1459" s="8">
        <v>285</v>
      </c>
      <c r="F1459" s="11">
        <v>0</v>
      </c>
    </row>
    <row r="1460" spans="1:6" x14ac:dyDescent="0.3">
      <c r="A1460" s="7" t="s">
        <v>2317</v>
      </c>
      <c r="B1460" s="7" t="s">
        <v>2317</v>
      </c>
      <c r="C1460" s="7" t="s">
        <v>2301</v>
      </c>
      <c r="D1460" s="7" t="s">
        <v>3780</v>
      </c>
      <c r="E1460" s="8">
        <v>342</v>
      </c>
      <c r="F1460" s="11">
        <v>0</v>
      </c>
    </row>
    <row r="1461" spans="1:6" x14ac:dyDescent="0.3">
      <c r="A1461" s="7" t="s">
        <v>2317</v>
      </c>
      <c r="B1461" s="7" t="s">
        <v>2317</v>
      </c>
      <c r="C1461" s="7" t="s">
        <v>2302</v>
      </c>
      <c r="D1461" s="7" t="s">
        <v>3781</v>
      </c>
      <c r="E1461" s="8">
        <v>552</v>
      </c>
      <c r="F1461" s="11">
        <v>0</v>
      </c>
    </row>
    <row r="1462" spans="1:6" x14ac:dyDescent="0.3">
      <c r="A1462" s="7" t="s">
        <v>2317</v>
      </c>
      <c r="B1462" s="7" t="s">
        <v>2317</v>
      </c>
      <c r="C1462" s="7" t="s">
        <v>2303</v>
      </c>
      <c r="D1462" s="7" t="s">
        <v>3782</v>
      </c>
      <c r="E1462" s="8">
        <v>888</v>
      </c>
      <c r="F1462" s="11">
        <v>0</v>
      </c>
    </row>
    <row r="1463" spans="1:6" x14ac:dyDescent="0.3">
      <c r="A1463" s="7" t="s">
        <v>2317</v>
      </c>
      <c r="B1463" s="7" t="s">
        <v>2317</v>
      </c>
      <c r="C1463" s="7" t="s">
        <v>2304</v>
      </c>
      <c r="D1463" s="7" t="s">
        <v>3783</v>
      </c>
      <c r="E1463" s="8">
        <v>1101</v>
      </c>
      <c r="F1463" s="11">
        <v>0</v>
      </c>
    </row>
    <row r="1464" spans="1:6" x14ac:dyDescent="0.3">
      <c r="A1464" s="7" t="s">
        <v>2317</v>
      </c>
      <c r="B1464" s="7" t="s">
        <v>2317</v>
      </c>
      <c r="C1464" s="7" t="s">
        <v>2305</v>
      </c>
      <c r="D1464" s="7" t="s">
        <v>3784</v>
      </c>
      <c r="E1464" s="8">
        <v>1257</v>
      </c>
      <c r="F1464" s="11">
        <v>0</v>
      </c>
    </row>
    <row r="1465" spans="1:6" x14ac:dyDescent="0.3">
      <c r="A1465" s="7" t="s">
        <v>2317</v>
      </c>
      <c r="B1465" s="7" t="s">
        <v>2317</v>
      </c>
      <c r="C1465" s="7" t="s">
        <v>2306</v>
      </c>
      <c r="D1465" s="7" t="s">
        <v>3785</v>
      </c>
      <c r="E1465" s="8">
        <v>1257</v>
      </c>
      <c r="F1465" s="11">
        <v>9</v>
      </c>
    </row>
    <row r="1466" spans="1:6" x14ac:dyDescent="0.3">
      <c r="A1466" s="7" t="s">
        <v>2318</v>
      </c>
      <c r="B1466" s="7" t="s">
        <v>2317</v>
      </c>
      <c r="C1466" s="7" t="s">
        <v>2295</v>
      </c>
      <c r="D1466" s="7" t="s">
        <v>3786</v>
      </c>
      <c r="E1466" s="8">
        <v>143</v>
      </c>
      <c r="F1466" s="11">
        <v>0</v>
      </c>
    </row>
    <row r="1467" spans="1:6" x14ac:dyDescent="0.3">
      <c r="A1467" s="7" t="s">
        <v>2318</v>
      </c>
      <c r="B1467" s="7" t="s">
        <v>2317</v>
      </c>
      <c r="C1467" s="7" t="s">
        <v>2296</v>
      </c>
      <c r="D1467" s="7" t="s">
        <v>3787</v>
      </c>
      <c r="E1467" s="8">
        <v>179</v>
      </c>
      <c r="F1467" s="11">
        <v>0</v>
      </c>
    </row>
    <row r="1468" spans="1:6" x14ac:dyDescent="0.3">
      <c r="A1468" s="7" t="s">
        <v>2318</v>
      </c>
      <c r="B1468" s="7" t="s">
        <v>2317</v>
      </c>
      <c r="C1468" s="7" t="s">
        <v>2297</v>
      </c>
      <c r="D1468" s="7" t="s">
        <v>3788</v>
      </c>
      <c r="E1468" s="8">
        <v>218</v>
      </c>
      <c r="F1468" s="11">
        <v>0</v>
      </c>
    </row>
    <row r="1469" spans="1:6" x14ac:dyDescent="0.3">
      <c r="A1469" s="7" t="s">
        <v>2318</v>
      </c>
      <c r="B1469" s="7" t="s">
        <v>2317</v>
      </c>
      <c r="C1469" s="7" t="s">
        <v>2298</v>
      </c>
      <c r="D1469" s="7" t="s">
        <v>3789</v>
      </c>
      <c r="E1469" s="8">
        <v>258</v>
      </c>
      <c r="F1469" s="11">
        <v>0</v>
      </c>
    </row>
    <row r="1470" spans="1:6" x14ac:dyDescent="0.3">
      <c r="A1470" s="7" t="s">
        <v>2318</v>
      </c>
      <c r="B1470" s="7" t="s">
        <v>2317</v>
      </c>
      <c r="C1470" s="7" t="s">
        <v>2299</v>
      </c>
      <c r="D1470" s="7" t="s">
        <v>3790</v>
      </c>
      <c r="E1470" s="8">
        <v>298</v>
      </c>
      <c r="F1470" s="11">
        <v>0</v>
      </c>
    </row>
    <row r="1471" spans="1:6" x14ac:dyDescent="0.3">
      <c r="A1471" s="7" t="s">
        <v>2318</v>
      </c>
      <c r="B1471" s="7" t="s">
        <v>2317</v>
      </c>
      <c r="C1471" s="7" t="s">
        <v>2300</v>
      </c>
      <c r="D1471" s="7" t="s">
        <v>3791</v>
      </c>
      <c r="E1471" s="8">
        <v>333</v>
      </c>
      <c r="F1471" s="11">
        <v>0</v>
      </c>
    </row>
    <row r="1472" spans="1:6" x14ac:dyDescent="0.3">
      <c r="A1472" s="7" t="s">
        <v>2318</v>
      </c>
      <c r="B1472" s="7" t="s">
        <v>2317</v>
      </c>
      <c r="C1472" s="7" t="s">
        <v>2301</v>
      </c>
      <c r="D1472" s="7" t="s">
        <v>3792</v>
      </c>
      <c r="E1472" s="8">
        <v>404</v>
      </c>
      <c r="F1472" s="11">
        <v>0</v>
      </c>
    </row>
    <row r="1473" spans="1:6" x14ac:dyDescent="0.3">
      <c r="A1473" s="7" t="s">
        <v>2318</v>
      </c>
      <c r="B1473" s="7" t="s">
        <v>2317</v>
      </c>
      <c r="C1473" s="7" t="s">
        <v>2302</v>
      </c>
      <c r="D1473" s="7" t="s">
        <v>3793</v>
      </c>
      <c r="E1473" s="8">
        <v>552</v>
      </c>
      <c r="F1473" s="11">
        <v>0</v>
      </c>
    </row>
    <row r="1474" spans="1:6" x14ac:dyDescent="0.3">
      <c r="A1474" s="7" t="s">
        <v>2318</v>
      </c>
      <c r="B1474" s="7" t="s">
        <v>2317</v>
      </c>
      <c r="C1474" s="7" t="s">
        <v>2303</v>
      </c>
      <c r="D1474" s="7" t="s">
        <v>3794</v>
      </c>
      <c r="E1474" s="8">
        <v>888</v>
      </c>
      <c r="F1474" s="11">
        <v>0</v>
      </c>
    </row>
    <row r="1475" spans="1:6" x14ac:dyDescent="0.3">
      <c r="A1475" s="7" t="s">
        <v>2318</v>
      </c>
      <c r="B1475" s="7" t="s">
        <v>2317</v>
      </c>
      <c r="C1475" s="7" t="s">
        <v>2304</v>
      </c>
      <c r="D1475" s="7" t="s">
        <v>3795</v>
      </c>
      <c r="E1475" s="8">
        <v>1101</v>
      </c>
      <c r="F1475" s="11">
        <v>0</v>
      </c>
    </row>
    <row r="1476" spans="1:6" x14ac:dyDescent="0.3">
      <c r="A1476" s="7" t="s">
        <v>2318</v>
      </c>
      <c r="B1476" s="7" t="s">
        <v>2317</v>
      </c>
      <c r="C1476" s="7" t="s">
        <v>2305</v>
      </c>
      <c r="D1476" s="7" t="s">
        <v>3796</v>
      </c>
      <c r="E1476" s="8">
        <v>1257</v>
      </c>
      <c r="F1476" s="11">
        <v>0</v>
      </c>
    </row>
    <row r="1477" spans="1:6" x14ac:dyDescent="0.3">
      <c r="A1477" s="7" t="s">
        <v>2318</v>
      </c>
      <c r="B1477" s="7" t="s">
        <v>2317</v>
      </c>
      <c r="C1477" s="7" t="s">
        <v>2306</v>
      </c>
      <c r="D1477" s="7" t="s">
        <v>3797</v>
      </c>
      <c r="E1477" s="8">
        <v>1257</v>
      </c>
      <c r="F1477" s="11">
        <v>9</v>
      </c>
    </row>
    <row r="1478" spans="1:6" x14ac:dyDescent="0.3">
      <c r="A1478" s="7" t="s">
        <v>2319</v>
      </c>
      <c r="B1478" s="7" t="s">
        <v>2317</v>
      </c>
      <c r="C1478" s="7" t="s">
        <v>2295</v>
      </c>
      <c r="D1478" s="7" t="s">
        <v>3798</v>
      </c>
      <c r="E1478" s="8">
        <v>143</v>
      </c>
      <c r="F1478" s="11">
        <v>0</v>
      </c>
    </row>
    <row r="1479" spans="1:6" x14ac:dyDescent="0.3">
      <c r="A1479" s="7" t="s">
        <v>2319</v>
      </c>
      <c r="B1479" s="7" t="s">
        <v>2317</v>
      </c>
      <c r="C1479" s="7" t="s">
        <v>2296</v>
      </c>
      <c r="D1479" s="7" t="s">
        <v>3799</v>
      </c>
      <c r="E1479" s="8">
        <v>179</v>
      </c>
      <c r="F1479" s="11">
        <v>0</v>
      </c>
    </row>
    <row r="1480" spans="1:6" x14ac:dyDescent="0.3">
      <c r="A1480" s="7" t="s">
        <v>2319</v>
      </c>
      <c r="B1480" s="7" t="s">
        <v>2317</v>
      </c>
      <c r="C1480" s="7" t="s">
        <v>2297</v>
      </c>
      <c r="D1480" s="7" t="s">
        <v>3800</v>
      </c>
      <c r="E1480" s="8">
        <v>218</v>
      </c>
      <c r="F1480" s="11">
        <v>0</v>
      </c>
    </row>
    <row r="1481" spans="1:6" x14ac:dyDescent="0.3">
      <c r="A1481" s="7" t="s">
        <v>2319</v>
      </c>
      <c r="B1481" s="7" t="s">
        <v>2317</v>
      </c>
      <c r="C1481" s="7" t="s">
        <v>2298</v>
      </c>
      <c r="D1481" s="7" t="s">
        <v>3801</v>
      </c>
      <c r="E1481" s="8">
        <v>258</v>
      </c>
      <c r="F1481" s="11">
        <v>0</v>
      </c>
    </row>
    <row r="1482" spans="1:6" x14ac:dyDescent="0.3">
      <c r="A1482" s="7" t="s">
        <v>2319</v>
      </c>
      <c r="B1482" s="7" t="s">
        <v>2317</v>
      </c>
      <c r="C1482" s="7" t="s">
        <v>2299</v>
      </c>
      <c r="D1482" s="7" t="s">
        <v>3802</v>
      </c>
      <c r="E1482" s="8">
        <v>298</v>
      </c>
      <c r="F1482" s="11">
        <v>0</v>
      </c>
    </row>
    <row r="1483" spans="1:6" x14ac:dyDescent="0.3">
      <c r="A1483" s="7" t="s">
        <v>2319</v>
      </c>
      <c r="B1483" s="7" t="s">
        <v>2317</v>
      </c>
      <c r="C1483" s="7" t="s">
        <v>2300</v>
      </c>
      <c r="D1483" s="7" t="s">
        <v>3803</v>
      </c>
      <c r="E1483" s="8">
        <v>330</v>
      </c>
      <c r="F1483" s="11">
        <v>0</v>
      </c>
    </row>
    <row r="1484" spans="1:6" x14ac:dyDescent="0.3">
      <c r="A1484" s="7" t="s">
        <v>2319</v>
      </c>
      <c r="B1484" s="7" t="s">
        <v>2317</v>
      </c>
      <c r="C1484" s="7" t="s">
        <v>2301</v>
      </c>
      <c r="D1484" s="7" t="s">
        <v>3804</v>
      </c>
      <c r="E1484" s="8">
        <v>404</v>
      </c>
      <c r="F1484" s="11">
        <v>0</v>
      </c>
    </row>
    <row r="1485" spans="1:6" x14ac:dyDescent="0.3">
      <c r="A1485" s="7" t="s">
        <v>2319</v>
      </c>
      <c r="B1485" s="7" t="s">
        <v>2317</v>
      </c>
      <c r="C1485" s="7" t="s">
        <v>2302</v>
      </c>
      <c r="D1485" s="7" t="s">
        <v>3805</v>
      </c>
      <c r="E1485" s="8">
        <v>551</v>
      </c>
      <c r="F1485" s="11">
        <v>0</v>
      </c>
    </row>
    <row r="1486" spans="1:6" x14ac:dyDescent="0.3">
      <c r="A1486" s="7" t="s">
        <v>2319</v>
      </c>
      <c r="B1486" s="7" t="s">
        <v>2317</v>
      </c>
      <c r="C1486" s="7" t="s">
        <v>2303</v>
      </c>
      <c r="D1486" s="7" t="s">
        <v>3806</v>
      </c>
      <c r="E1486" s="8">
        <v>885</v>
      </c>
      <c r="F1486" s="11">
        <v>0</v>
      </c>
    </row>
    <row r="1487" spans="1:6" x14ac:dyDescent="0.3">
      <c r="A1487" s="7" t="s">
        <v>2319</v>
      </c>
      <c r="B1487" s="7" t="s">
        <v>2317</v>
      </c>
      <c r="C1487" s="7" t="s">
        <v>2304</v>
      </c>
      <c r="D1487" s="7" t="s">
        <v>3807</v>
      </c>
      <c r="E1487" s="8">
        <v>1098</v>
      </c>
      <c r="F1487" s="11">
        <v>0</v>
      </c>
    </row>
    <row r="1488" spans="1:6" x14ac:dyDescent="0.3">
      <c r="A1488" s="7" t="s">
        <v>2319</v>
      </c>
      <c r="B1488" s="7" t="s">
        <v>2317</v>
      </c>
      <c r="C1488" s="7" t="s">
        <v>2305</v>
      </c>
      <c r="D1488" s="7" t="s">
        <v>3808</v>
      </c>
      <c r="E1488" s="8">
        <v>1253</v>
      </c>
      <c r="F1488" s="11">
        <v>0</v>
      </c>
    </row>
    <row r="1489" spans="1:6" x14ac:dyDescent="0.3">
      <c r="A1489" s="7" t="s">
        <v>2319</v>
      </c>
      <c r="B1489" s="7" t="s">
        <v>2317</v>
      </c>
      <c r="C1489" s="7" t="s">
        <v>2306</v>
      </c>
      <c r="D1489" s="7" t="s">
        <v>3809</v>
      </c>
      <c r="E1489" s="8">
        <v>1253</v>
      </c>
      <c r="F1489" s="11">
        <v>9</v>
      </c>
    </row>
    <row r="1490" spans="1:6" x14ac:dyDescent="0.3">
      <c r="A1490" s="7" t="s">
        <v>2288</v>
      </c>
      <c r="B1490" s="7" t="s">
        <v>2318</v>
      </c>
      <c r="C1490" s="7" t="s">
        <v>2295</v>
      </c>
      <c r="D1490" s="7" t="s">
        <v>3810</v>
      </c>
      <c r="E1490" s="8">
        <v>183</v>
      </c>
      <c r="F1490" s="11">
        <v>0</v>
      </c>
    </row>
    <row r="1491" spans="1:6" x14ac:dyDescent="0.3">
      <c r="A1491" s="7" t="s">
        <v>2288</v>
      </c>
      <c r="B1491" s="7" t="s">
        <v>2318</v>
      </c>
      <c r="C1491" s="7" t="s">
        <v>2296</v>
      </c>
      <c r="D1491" s="7" t="s">
        <v>3811</v>
      </c>
      <c r="E1491" s="8">
        <v>216</v>
      </c>
      <c r="F1491" s="11">
        <v>0</v>
      </c>
    </row>
    <row r="1492" spans="1:6" x14ac:dyDescent="0.3">
      <c r="A1492" s="7" t="s">
        <v>2288</v>
      </c>
      <c r="B1492" s="7" t="s">
        <v>2318</v>
      </c>
      <c r="C1492" s="7" t="s">
        <v>2297</v>
      </c>
      <c r="D1492" s="7" t="s">
        <v>3812</v>
      </c>
      <c r="E1492" s="8">
        <v>254</v>
      </c>
      <c r="F1492" s="11">
        <v>0</v>
      </c>
    </row>
    <row r="1493" spans="1:6" x14ac:dyDescent="0.3">
      <c r="A1493" s="7" t="s">
        <v>2288</v>
      </c>
      <c r="B1493" s="7" t="s">
        <v>2318</v>
      </c>
      <c r="C1493" s="7" t="s">
        <v>2298</v>
      </c>
      <c r="D1493" s="7" t="s">
        <v>3813</v>
      </c>
      <c r="E1493" s="8">
        <v>357</v>
      </c>
      <c r="F1493" s="11">
        <v>0</v>
      </c>
    </row>
    <row r="1494" spans="1:6" x14ac:dyDescent="0.3">
      <c r="A1494" s="7" t="s">
        <v>2288</v>
      </c>
      <c r="B1494" s="7" t="s">
        <v>2318</v>
      </c>
      <c r="C1494" s="7" t="s">
        <v>2299</v>
      </c>
      <c r="D1494" s="7" t="s">
        <v>3814</v>
      </c>
      <c r="E1494" s="8">
        <v>434</v>
      </c>
      <c r="F1494" s="11">
        <v>0</v>
      </c>
    </row>
    <row r="1495" spans="1:6" x14ac:dyDescent="0.3">
      <c r="A1495" s="7" t="s">
        <v>2288</v>
      </c>
      <c r="B1495" s="7" t="s">
        <v>2318</v>
      </c>
      <c r="C1495" s="7" t="s">
        <v>2300</v>
      </c>
      <c r="D1495" s="7" t="s">
        <v>3815</v>
      </c>
      <c r="E1495" s="8">
        <v>514</v>
      </c>
      <c r="F1495" s="11">
        <v>0</v>
      </c>
    </row>
    <row r="1496" spans="1:6" x14ac:dyDescent="0.3">
      <c r="A1496" s="7" t="s">
        <v>2288</v>
      </c>
      <c r="B1496" s="7" t="s">
        <v>2318</v>
      </c>
      <c r="C1496" s="7" t="s">
        <v>2301</v>
      </c>
      <c r="D1496" s="7" t="s">
        <v>3816</v>
      </c>
      <c r="E1496" s="8">
        <v>606</v>
      </c>
      <c r="F1496" s="11">
        <v>0</v>
      </c>
    </row>
    <row r="1497" spans="1:6" x14ac:dyDescent="0.3">
      <c r="A1497" s="7" t="s">
        <v>2288</v>
      </c>
      <c r="B1497" s="7" t="s">
        <v>2318</v>
      </c>
      <c r="C1497" s="7" t="s">
        <v>2302</v>
      </c>
      <c r="D1497" s="7" t="s">
        <v>3817</v>
      </c>
      <c r="E1497" s="8">
        <v>928</v>
      </c>
      <c r="F1497" s="11">
        <v>0</v>
      </c>
    </row>
    <row r="1498" spans="1:6" x14ac:dyDescent="0.3">
      <c r="A1498" s="7" t="s">
        <v>2288</v>
      </c>
      <c r="B1498" s="7" t="s">
        <v>2318</v>
      </c>
      <c r="C1498" s="7" t="s">
        <v>2303</v>
      </c>
      <c r="D1498" s="7" t="s">
        <v>3818</v>
      </c>
      <c r="E1498" s="8">
        <v>1401</v>
      </c>
      <c r="F1498" s="11">
        <v>0</v>
      </c>
    </row>
    <row r="1499" spans="1:6" x14ac:dyDescent="0.3">
      <c r="A1499" s="7" t="s">
        <v>2288</v>
      </c>
      <c r="B1499" s="7" t="s">
        <v>2318</v>
      </c>
      <c r="C1499" s="7" t="s">
        <v>2304</v>
      </c>
      <c r="D1499" s="7" t="s">
        <v>3819</v>
      </c>
      <c r="E1499" s="8">
        <v>1724</v>
      </c>
      <c r="F1499" s="11">
        <v>0</v>
      </c>
    </row>
    <row r="1500" spans="1:6" x14ac:dyDescent="0.3">
      <c r="A1500" s="7" t="s">
        <v>2288</v>
      </c>
      <c r="B1500" s="7" t="s">
        <v>2318</v>
      </c>
      <c r="C1500" s="7" t="s">
        <v>2305</v>
      </c>
      <c r="D1500" s="7" t="s">
        <v>3820</v>
      </c>
      <c r="E1500" s="8">
        <v>2047</v>
      </c>
      <c r="F1500" s="11">
        <v>0</v>
      </c>
    </row>
    <row r="1501" spans="1:6" x14ac:dyDescent="0.3">
      <c r="A1501" s="7" t="s">
        <v>2288</v>
      </c>
      <c r="B1501" s="7" t="s">
        <v>2318</v>
      </c>
      <c r="C1501" s="7" t="s">
        <v>2306</v>
      </c>
      <c r="D1501" s="7" t="s">
        <v>3821</v>
      </c>
      <c r="E1501" s="8">
        <v>2047</v>
      </c>
      <c r="F1501" s="11">
        <v>15</v>
      </c>
    </row>
    <row r="1502" spans="1:6" x14ac:dyDescent="0.3">
      <c r="A1502" s="7" t="s">
        <v>2291</v>
      </c>
      <c r="B1502" s="7" t="s">
        <v>2318</v>
      </c>
      <c r="C1502" s="7" t="s">
        <v>2295</v>
      </c>
      <c r="D1502" s="7" t="s">
        <v>3822</v>
      </c>
      <c r="E1502" s="8">
        <v>183</v>
      </c>
      <c r="F1502" s="11">
        <v>0</v>
      </c>
    </row>
    <row r="1503" spans="1:6" x14ac:dyDescent="0.3">
      <c r="A1503" s="7" t="s">
        <v>2291</v>
      </c>
      <c r="B1503" s="7" t="s">
        <v>2318</v>
      </c>
      <c r="C1503" s="7" t="s">
        <v>2296</v>
      </c>
      <c r="D1503" s="7" t="s">
        <v>3823</v>
      </c>
      <c r="E1503" s="8">
        <v>216</v>
      </c>
      <c r="F1503" s="11">
        <v>0</v>
      </c>
    </row>
    <row r="1504" spans="1:6" x14ac:dyDescent="0.3">
      <c r="A1504" s="7" t="s">
        <v>2291</v>
      </c>
      <c r="B1504" s="7" t="s">
        <v>2318</v>
      </c>
      <c r="C1504" s="7" t="s">
        <v>2297</v>
      </c>
      <c r="D1504" s="7" t="s">
        <v>3824</v>
      </c>
      <c r="E1504" s="8">
        <v>254</v>
      </c>
      <c r="F1504" s="11">
        <v>0</v>
      </c>
    </row>
    <row r="1505" spans="1:6" x14ac:dyDescent="0.3">
      <c r="A1505" s="7" t="s">
        <v>2291</v>
      </c>
      <c r="B1505" s="7" t="s">
        <v>2318</v>
      </c>
      <c r="C1505" s="7" t="s">
        <v>2298</v>
      </c>
      <c r="D1505" s="7" t="s">
        <v>3825</v>
      </c>
      <c r="E1505" s="8">
        <v>357</v>
      </c>
      <c r="F1505" s="11">
        <v>0</v>
      </c>
    </row>
    <row r="1506" spans="1:6" x14ac:dyDescent="0.3">
      <c r="A1506" s="7" t="s">
        <v>2291</v>
      </c>
      <c r="B1506" s="7" t="s">
        <v>2318</v>
      </c>
      <c r="C1506" s="7" t="s">
        <v>2299</v>
      </c>
      <c r="D1506" s="7" t="s">
        <v>3826</v>
      </c>
      <c r="E1506" s="8">
        <v>434</v>
      </c>
      <c r="F1506" s="11">
        <v>0</v>
      </c>
    </row>
    <row r="1507" spans="1:6" x14ac:dyDescent="0.3">
      <c r="A1507" s="7" t="s">
        <v>2291</v>
      </c>
      <c r="B1507" s="7" t="s">
        <v>2318</v>
      </c>
      <c r="C1507" s="7" t="s">
        <v>2300</v>
      </c>
      <c r="D1507" s="7" t="s">
        <v>3827</v>
      </c>
      <c r="E1507" s="8">
        <v>514</v>
      </c>
      <c r="F1507" s="11">
        <v>0</v>
      </c>
    </row>
    <row r="1508" spans="1:6" x14ac:dyDescent="0.3">
      <c r="A1508" s="7" t="s">
        <v>2291</v>
      </c>
      <c r="B1508" s="7" t="s">
        <v>2318</v>
      </c>
      <c r="C1508" s="7" t="s">
        <v>2301</v>
      </c>
      <c r="D1508" s="7" t="s">
        <v>3828</v>
      </c>
      <c r="E1508" s="8">
        <v>606</v>
      </c>
      <c r="F1508" s="11">
        <v>0</v>
      </c>
    </row>
    <row r="1509" spans="1:6" x14ac:dyDescent="0.3">
      <c r="A1509" s="7" t="s">
        <v>2291</v>
      </c>
      <c r="B1509" s="7" t="s">
        <v>2318</v>
      </c>
      <c r="C1509" s="7" t="s">
        <v>2302</v>
      </c>
      <c r="D1509" s="7" t="s">
        <v>3829</v>
      </c>
      <c r="E1509" s="8">
        <v>928</v>
      </c>
      <c r="F1509" s="11">
        <v>0</v>
      </c>
    </row>
    <row r="1510" spans="1:6" x14ac:dyDescent="0.3">
      <c r="A1510" s="7" t="s">
        <v>2291</v>
      </c>
      <c r="B1510" s="7" t="s">
        <v>2318</v>
      </c>
      <c r="C1510" s="7" t="s">
        <v>2303</v>
      </c>
      <c r="D1510" s="7" t="s">
        <v>3830</v>
      </c>
      <c r="E1510" s="8">
        <v>1401</v>
      </c>
      <c r="F1510" s="11">
        <v>0</v>
      </c>
    </row>
    <row r="1511" spans="1:6" x14ac:dyDescent="0.3">
      <c r="A1511" s="7" t="s">
        <v>2291</v>
      </c>
      <c r="B1511" s="7" t="s">
        <v>2318</v>
      </c>
      <c r="C1511" s="7" t="s">
        <v>2304</v>
      </c>
      <c r="D1511" s="7" t="s">
        <v>3831</v>
      </c>
      <c r="E1511" s="8">
        <v>1724</v>
      </c>
      <c r="F1511" s="11">
        <v>0</v>
      </c>
    </row>
    <row r="1512" spans="1:6" x14ac:dyDescent="0.3">
      <c r="A1512" s="7" t="s">
        <v>2291</v>
      </c>
      <c r="B1512" s="7" t="s">
        <v>2318</v>
      </c>
      <c r="C1512" s="7" t="s">
        <v>2305</v>
      </c>
      <c r="D1512" s="7" t="s">
        <v>3832</v>
      </c>
      <c r="E1512" s="8">
        <v>2047</v>
      </c>
      <c r="F1512" s="11">
        <v>0</v>
      </c>
    </row>
    <row r="1513" spans="1:6" x14ac:dyDescent="0.3">
      <c r="A1513" s="7" t="s">
        <v>2291</v>
      </c>
      <c r="B1513" s="7" t="s">
        <v>2318</v>
      </c>
      <c r="C1513" s="7" t="s">
        <v>2306</v>
      </c>
      <c r="D1513" s="7" t="s">
        <v>3833</v>
      </c>
      <c r="E1513" s="8">
        <v>2047</v>
      </c>
      <c r="F1513" s="11">
        <v>15</v>
      </c>
    </row>
    <row r="1514" spans="1:6" x14ac:dyDescent="0.3">
      <c r="A1514" s="7" t="s">
        <v>2312</v>
      </c>
      <c r="B1514" s="7" t="s">
        <v>2318</v>
      </c>
      <c r="C1514" s="7" t="s">
        <v>2295</v>
      </c>
      <c r="D1514" s="7" t="s">
        <v>3834</v>
      </c>
      <c r="E1514" s="8">
        <v>183</v>
      </c>
      <c r="F1514" s="11">
        <v>0</v>
      </c>
    </row>
    <row r="1515" spans="1:6" x14ac:dyDescent="0.3">
      <c r="A1515" s="7" t="s">
        <v>2312</v>
      </c>
      <c r="B1515" s="7" t="s">
        <v>2318</v>
      </c>
      <c r="C1515" s="7" t="s">
        <v>2296</v>
      </c>
      <c r="D1515" s="7" t="s">
        <v>3835</v>
      </c>
      <c r="E1515" s="8">
        <v>216</v>
      </c>
      <c r="F1515" s="11">
        <v>0</v>
      </c>
    </row>
    <row r="1516" spans="1:6" x14ac:dyDescent="0.3">
      <c r="A1516" s="7" t="s">
        <v>2312</v>
      </c>
      <c r="B1516" s="7" t="s">
        <v>2318</v>
      </c>
      <c r="C1516" s="7" t="s">
        <v>2297</v>
      </c>
      <c r="D1516" s="7" t="s">
        <v>3836</v>
      </c>
      <c r="E1516" s="8">
        <v>254</v>
      </c>
      <c r="F1516" s="11">
        <v>0</v>
      </c>
    </row>
    <row r="1517" spans="1:6" x14ac:dyDescent="0.3">
      <c r="A1517" s="7" t="s">
        <v>2312</v>
      </c>
      <c r="B1517" s="7" t="s">
        <v>2318</v>
      </c>
      <c r="C1517" s="7" t="s">
        <v>2298</v>
      </c>
      <c r="D1517" s="7" t="s">
        <v>3837</v>
      </c>
      <c r="E1517" s="8">
        <v>357</v>
      </c>
      <c r="F1517" s="11">
        <v>0</v>
      </c>
    </row>
    <row r="1518" spans="1:6" x14ac:dyDescent="0.3">
      <c r="A1518" s="7" t="s">
        <v>2312</v>
      </c>
      <c r="B1518" s="7" t="s">
        <v>2318</v>
      </c>
      <c r="C1518" s="7" t="s">
        <v>2299</v>
      </c>
      <c r="D1518" s="7" t="s">
        <v>3838</v>
      </c>
      <c r="E1518" s="8">
        <v>434</v>
      </c>
      <c r="F1518" s="11">
        <v>0</v>
      </c>
    </row>
    <row r="1519" spans="1:6" x14ac:dyDescent="0.3">
      <c r="A1519" s="7" t="s">
        <v>2312</v>
      </c>
      <c r="B1519" s="7" t="s">
        <v>2318</v>
      </c>
      <c r="C1519" s="7" t="s">
        <v>2300</v>
      </c>
      <c r="D1519" s="7" t="s">
        <v>3839</v>
      </c>
      <c r="E1519" s="8">
        <v>514</v>
      </c>
      <c r="F1519" s="11">
        <v>0</v>
      </c>
    </row>
    <row r="1520" spans="1:6" x14ac:dyDescent="0.3">
      <c r="A1520" s="7" t="s">
        <v>2312</v>
      </c>
      <c r="B1520" s="7" t="s">
        <v>2318</v>
      </c>
      <c r="C1520" s="7" t="s">
        <v>2301</v>
      </c>
      <c r="D1520" s="7" t="s">
        <v>3840</v>
      </c>
      <c r="E1520" s="8">
        <v>606</v>
      </c>
      <c r="F1520" s="11">
        <v>0</v>
      </c>
    </row>
    <row r="1521" spans="1:6" x14ac:dyDescent="0.3">
      <c r="A1521" s="7" t="s">
        <v>2312</v>
      </c>
      <c r="B1521" s="7" t="s">
        <v>2318</v>
      </c>
      <c r="C1521" s="7" t="s">
        <v>2302</v>
      </c>
      <c r="D1521" s="7" t="s">
        <v>3841</v>
      </c>
      <c r="E1521" s="8">
        <v>928</v>
      </c>
      <c r="F1521" s="11">
        <v>0</v>
      </c>
    </row>
    <row r="1522" spans="1:6" x14ac:dyDescent="0.3">
      <c r="A1522" s="7" t="s">
        <v>2312</v>
      </c>
      <c r="B1522" s="7" t="s">
        <v>2318</v>
      </c>
      <c r="C1522" s="7" t="s">
        <v>2303</v>
      </c>
      <c r="D1522" s="7" t="s">
        <v>3842</v>
      </c>
      <c r="E1522" s="8">
        <v>1680</v>
      </c>
      <c r="F1522" s="11">
        <v>0</v>
      </c>
    </row>
    <row r="1523" spans="1:6" x14ac:dyDescent="0.3">
      <c r="A1523" s="7" t="s">
        <v>2312</v>
      </c>
      <c r="B1523" s="7" t="s">
        <v>2318</v>
      </c>
      <c r="C1523" s="7" t="s">
        <v>2304</v>
      </c>
      <c r="D1523" s="7" t="s">
        <v>3843</v>
      </c>
      <c r="E1523" s="8">
        <v>2069</v>
      </c>
      <c r="F1523" s="11">
        <v>0</v>
      </c>
    </row>
    <row r="1524" spans="1:6" x14ac:dyDescent="0.3">
      <c r="A1524" s="7" t="s">
        <v>2312</v>
      </c>
      <c r="B1524" s="7" t="s">
        <v>2318</v>
      </c>
      <c r="C1524" s="7" t="s">
        <v>2305</v>
      </c>
      <c r="D1524" s="7" t="s">
        <v>3844</v>
      </c>
      <c r="E1524" s="8">
        <v>2354</v>
      </c>
      <c r="F1524" s="11">
        <v>0</v>
      </c>
    </row>
    <row r="1525" spans="1:6" x14ac:dyDescent="0.3">
      <c r="A1525" s="7" t="s">
        <v>2312</v>
      </c>
      <c r="B1525" s="7" t="s">
        <v>2318</v>
      </c>
      <c r="C1525" s="7" t="s">
        <v>2306</v>
      </c>
      <c r="D1525" s="7" t="s">
        <v>3845</v>
      </c>
      <c r="E1525" s="8">
        <v>2354</v>
      </c>
      <c r="F1525" s="11">
        <v>15</v>
      </c>
    </row>
    <row r="1526" spans="1:6" x14ac:dyDescent="0.3">
      <c r="A1526" s="7" t="s">
        <v>2313</v>
      </c>
      <c r="B1526" s="7" t="s">
        <v>2318</v>
      </c>
      <c r="C1526" s="7" t="s">
        <v>2295</v>
      </c>
      <c r="D1526" s="7" t="s">
        <v>3846</v>
      </c>
      <c r="E1526" s="8">
        <v>168</v>
      </c>
      <c r="F1526" s="11">
        <v>0</v>
      </c>
    </row>
    <row r="1527" spans="1:6" x14ac:dyDescent="0.3">
      <c r="A1527" s="7" t="s">
        <v>2313</v>
      </c>
      <c r="B1527" s="7" t="s">
        <v>2318</v>
      </c>
      <c r="C1527" s="7" t="s">
        <v>2296</v>
      </c>
      <c r="D1527" s="7" t="s">
        <v>3847</v>
      </c>
      <c r="E1527" s="8">
        <v>193</v>
      </c>
      <c r="F1527" s="11">
        <v>0</v>
      </c>
    </row>
    <row r="1528" spans="1:6" x14ac:dyDescent="0.3">
      <c r="A1528" s="7" t="s">
        <v>2313</v>
      </c>
      <c r="B1528" s="7" t="s">
        <v>2318</v>
      </c>
      <c r="C1528" s="7" t="s">
        <v>2297</v>
      </c>
      <c r="D1528" s="7" t="s">
        <v>3848</v>
      </c>
      <c r="E1528" s="8">
        <v>236</v>
      </c>
      <c r="F1528" s="11">
        <v>0</v>
      </c>
    </row>
    <row r="1529" spans="1:6" x14ac:dyDescent="0.3">
      <c r="A1529" s="7" t="s">
        <v>2313</v>
      </c>
      <c r="B1529" s="7" t="s">
        <v>2318</v>
      </c>
      <c r="C1529" s="7" t="s">
        <v>2298</v>
      </c>
      <c r="D1529" s="7" t="s">
        <v>3849</v>
      </c>
      <c r="E1529" s="8">
        <v>282</v>
      </c>
      <c r="F1529" s="11">
        <v>0</v>
      </c>
    </row>
    <row r="1530" spans="1:6" x14ac:dyDescent="0.3">
      <c r="A1530" s="7" t="s">
        <v>2313</v>
      </c>
      <c r="B1530" s="7" t="s">
        <v>2318</v>
      </c>
      <c r="C1530" s="7" t="s">
        <v>2299</v>
      </c>
      <c r="D1530" s="7" t="s">
        <v>3850</v>
      </c>
      <c r="E1530" s="8">
        <v>342</v>
      </c>
      <c r="F1530" s="11">
        <v>0</v>
      </c>
    </row>
    <row r="1531" spans="1:6" x14ac:dyDescent="0.3">
      <c r="A1531" s="7" t="s">
        <v>2313</v>
      </c>
      <c r="B1531" s="7" t="s">
        <v>2318</v>
      </c>
      <c r="C1531" s="7" t="s">
        <v>2300</v>
      </c>
      <c r="D1531" s="7" t="s">
        <v>3851</v>
      </c>
      <c r="E1531" s="8">
        <v>413</v>
      </c>
      <c r="F1531" s="11">
        <v>0</v>
      </c>
    </row>
    <row r="1532" spans="1:6" x14ac:dyDescent="0.3">
      <c r="A1532" s="7" t="s">
        <v>2313</v>
      </c>
      <c r="B1532" s="7" t="s">
        <v>2318</v>
      </c>
      <c r="C1532" s="7" t="s">
        <v>2301</v>
      </c>
      <c r="D1532" s="7" t="s">
        <v>3852</v>
      </c>
      <c r="E1532" s="8">
        <v>494</v>
      </c>
      <c r="F1532" s="11">
        <v>0</v>
      </c>
    </row>
    <row r="1533" spans="1:6" x14ac:dyDescent="0.3">
      <c r="A1533" s="7" t="s">
        <v>2313</v>
      </c>
      <c r="B1533" s="7" t="s">
        <v>2318</v>
      </c>
      <c r="C1533" s="7" t="s">
        <v>2302</v>
      </c>
      <c r="D1533" s="7" t="s">
        <v>3853</v>
      </c>
      <c r="E1533" s="8">
        <v>713</v>
      </c>
      <c r="F1533" s="11">
        <v>0</v>
      </c>
    </row>
    <row r="1534" spans="1:6" x14ac:dyDescent="0.3">
      <c r="A1534" s="7" t="s">
        <v>2313</v>
      </c>
      <c r="B1534" s="7" t="s">
        <v>2318</v>
      </c>
      <c r="C1534" s="7" t="s">
        <v>2303</v>
      </c>
      <c r="D1534" s="7" t="s">
        <v>3854</v>
      </c>
      <c r="E1534" s="8">
        <v>1214</v>
      </c>
      <c r="F1534" s="11">
        <v>0</v>
      </c>
    </row>
    <row r="1535" spans="1:6" x14ac:dyDescent="0.3">
      <c r="A1535" s="7" t="s">
        <v>2313</v>
      </c>
      <c r="B1535" s="7" t="s">
        <v>2318</v>
      </c>
      <c r="C1535" s="7" t="s">
        <v>2304</v>
      </c>
      <c r="D1535" s="7" t="s">
        <v>3855</v>
      </c>
      <c r="E1535" s="8">
        <v>1508</v>
      </c>
      <c r="F1535" s="11">
        <v>0</v>
      </c>
    </row>
    <row r="1536" spans="1:6" x14ac:dyDescent="0.3">
      <c r="A1536" s="7" t="s">
        <v>2313</v>
      </c>
      <c r="B1536" s="7" t="s">
        <v>2318</v>
      </c>
      <c r="C1536" s="7" t="s">
        <v>2305</v>
      </c>
      <c r="D1536" s="7" t="s">
        <v>3856</v>
      </c>
      <c r="E1536" s="8">
        <v>1736</v>
      </c>
      <c r="F1536" s="11">
        <v>0</v>
      </c>
    </row>
    <row r="1537" spans="1:6" x14ac:dyDescent="0.3">
      <c r="A1537" s="7" t="s">
        <v>2313</v>
      </c>
      <c r="B1537" s="7" t="s">
        <v>2318</v>
      </c>
      <c r="C1537" s="7" t="s">
        <v>2306</v>
      </c>
      <c r="D1537" s="7" t="s">
        <v>3857</v>
      </c>
      <c r="E1537" s="8">
        <v>1736</v>
      </c>
      <c r="F1537" s="11">
        <v>12</v>
      </c>
    </row>
    <row r="1538" spans="1:6" x14ac:dyDescent="0.3">
      <c r="A1538" s="7" t="s">
        <v>2314</v>
      </c>
      <c r="B1538" s="7" t="s">
        <v>2318</v>
      </c>
      <c r="C1538" s="7" t="s">
        <v>2295</v>
      </c>
      <c r="D1538" s="7" t="s">
        <v>3858</v>
      </c>
      <c r="E1538" s="8">
        <v>183</v>
      </c>
      <c r="F1538" s="11">
        <v>0</v>
      </c>
    </row>
    <row r="1539" spans="1:6" x14ac:dyDescent="0.3">
      <c r="A1539" s="7" t="s">
        <v>2314</v>
      </c>
      <c r="B1539" s="7" t="s">
        <v>2318</v>
      </c>
      <c r="C1539" s="7" t="s">
        <v>2296</v>
      </c>
      <c r="D1539" s="7" t="s">
        <v>3859</v>
      </c>
      <c r="E1539" s="8">
        <v>216</v>
      </c>
      <c r="F1539" s="11">
        <v>0</v>
      </c>
    </row>
    <row r="1540" spans="1:6" x14ac:dyDescent="0.3">
      <c r="A1540" s="7" t="s">
        <v>2314</v>
      </c>
      <c r="B1540" s="7" t="s">
        <v>2318</v>
      </c>
      <c r="C1540" s="7" t="s">
        <v>2297</v>
      </c>
      <c r="D1540" s="7" t="s">
        <v>3860</v>
      </c>
      <c r="E1540" s="8">
        <v>254</v>
      </c>
      <c r="F1540" s="11">
        <v>0</v>
      </c>
    </row>
    <row r="1541" spans="1:6" x14ac:dyDescent="0.3">
      <c r="A1541" s="7" t="s">
        <v>2314</v>
      </c>
      <c r="B1541" s="7" t="s">
        <v>2318</v>
      </c>
      <c r="C1541" s="7" t="s">
        <v>2298</v>
      </c>
      <c r="D1541" s="7" t="s">
        <v>3861</v>
      </c>
      <c r="E1541" s="8">
        <v>357</v>
      </c>
      <c r="F1541" s="11">
        <v>0</v>
      </c>
    </row>
    <row r="1542" spans="1:6" x14ac:dyDescent="0.3">
      <c r="A1542" s="7" t="s">
        <v>2314</v>
      </c>
      <c r="B1542" s="7" t="s">
        <v>2318</v>
      </c>
      <c r="C1542" s="7" t="s">
        <v>2299</v>
      </c>
      <c r="D1542" s="7" t="s">
        <v>3862</v>
      </c>
      <c r="E1542" s="8">
        <v>434</v>
      </c>
      <c r="F1542" s="11">
        <v>0</v>
      </c>
    </row>
    <row r="1543" spans="1:6" x14ac:dyDescent="0.3">
      <c r="A1543" s="7" t="s">
        <v>2314</v>
      </c>
      <c r="B1543" s="7" t="s">
        <v>2318</v>
      </c>
      <c r="C1543" s="7" t="s">
        <v>2300</v>
      </c>
      <c r="D1543" s="7" t="s">
        <v>3863</v>
      </c>
      <c r="E1543" s="8">
        <v>514</v>
      </c>
      <c r="F1543" s="11">
        <v>0</v>
      </c>
    </row>
    <row r="1544" spans="1:6" x14ac:dyDescent="0.3">
      <c r="A1544" s="7" t="s">
        <v>2314</v>
      </c>
      <c r="B1544" s="7" t="s">
        <v>2318</v>
      </c>
      <c r="C1544" s="7" t="s">
        <v>2301</v>
      </c>
      <c r="D1544" s="7" t="s">
        <v>3864</v>
      </c>
      <c r="E1544" s="8">
        <v>606</v>
      </c>
      <c r="F1544" s="11">
        <v>0</v>
      </c>
    </row>
    <row r="1545" spans="1:6" x14ac:dyDescent="0.3">
      <c r="A1545" s="7" t="s">
        <v>2314</v>
      </c>
      <c r="B1545" s="7" t="s">
        <v>2318</v>
      </c>
      <c r="C1545" s="7" t="s">
        <v>2302</v>
      </c>
      <c r="D1545" s="7" t="s">
        <v>3865</v>
      </c>
      <c r="E1545" s="8">
        <v>928</v>
      </c>
      <c r="F1545" s="11">
        <v>0</v>
      </c>
    </row>
    <row r="1546" spans="1:6" x14ac:dyDescent="0.3">
      <c r="A1546" s="7" t="s">
        <v>2314</v>
      </c>
      <c r="B1546" s="7" t="s">
        <v>2318</v>
      </c>
      <c r="C1546" s="7" t="s">
        <v>2303</v>
      </c>
      <c r="D1546" s="7" t="s">
        <v>3866</v>
      </c>
      <c r="E1546" s="8">
        <v>1680</v>
      </c>
      <c r="F1546" s="11">
        <v>0</v>
      </c>
    </row>
    <row r="1547" spans="1:6" x14ac:dyDescent="0.3">
      <c r="A1547" s="7" t="s">
        <v>2314</v>
      </c>
      <c r="B1547" s="7" t="s">
        <v>2318</v>
      </c>
      <c r="C1547" s="7" t="s">
        <v>2304</v>
      </c>
      <c r="D1547" s="7" t="s">
        <v>3867</v>
      </c>
      <c r="E1547" s="8">
        <v>2069</v>
      </c>
      <c r="F1547" s="11">
        <v>0</v>
      </c>
    </row>
    <row r="1548" spans="1:6" x14ac:dyDescent="0.3">
      <c r="A1548" s="7" t="s">
        <v>2314</v>
      </c>
      <c r="B1548" s="7" t="s">
        <v>2318</v>
      </c>
      <c r="C1548" s="7" t="s">
        <v>2305</v>
      </c>
      <c r="D1548" s="7" t="s">
        <v>3868</v>
      </c>
      <c r="E1548" s="8">
        <v>2354</v>
      </c>
      <c r="F1548" s="11">
        <v>0</v>
      </c>
    </row>
    <row r="1549" spans="1:6" x14ac:dyDescent="0.3">
      <c r="A1549" s="7" t="s">
        <v>2314</v>
      </c>
      <c r="B1549" s="7" t="s">
        <v>2318</v>
      </c>
      <c r="C1549" s="7" t="s">
        <v>2306</v>
      </c>
      <c r="D1549" s="7" t="s">
        <v>3869</v>
      </c>
      <c r="E1549" s="8">
        <v>2354</v>
      </c>
      <c r="F1549" s="11">
        <v>15</v>
      </c>
    </row>
    <row r="1550" spans="1:6" x14ac:dyDescent="0.3">
      <c r="A1550" s="7" t="s">
        <v>2315</v>
      </c>
      <c r="B1550" s="7" t="s">
        <v>2318</v>
      </c>
      <c r="C1550" s="7" t="s">
        <v>2295</v>
      </c>
      <c r="D1550" s="7" t="s">
        <v>3870</v>
      </c>
      <c r="E1550" s="8">
        <v>206</v>
      </c>
      <c r="F1550" s="11">
        <v>0</v>
      </c>
    </row>
    <row r="1551" spans="1:6" x14ac:dyDescent="0.3">
      <c r="A1551" s="7" t="s">
        <v>2315</v>
      </c>
      <c r="B1551" s="7" t="s">
        <v>2318</v>
      </c>
      <c r="C1551" s="7" t="s">
        <v>2296</v>
      </c>
      <c r="D1551" s="7" t="s">
        <v>3871</v>
      </c>
      <c r="E1551" s="8">
        <v>254</v>
      </c>
      <c r="F1551" s="11">
        <v>0</v>
      </c>
    </row>
    <row r="1552" spans="1:6" x14ac:dyDescent="0.3">
      <c r="A1552" s="7" t="s">
        <v>2315</v>
      </c>
      <c r="B1552" s="7" t="s">
        <v>2318</v>
      </c>
      <c r="C1552" s="7" t="s">
        <v>2297</v>
      </c>
      <c r="D1552" s="7" t="s">
        <v>3872</v>
      </c>
      <c r="E1552" s="8">
        <v>278</v>
      </c>
      <c r="F1552" s="11">
        <v>0</v>
      </c>
    </row>
    <row r="1553" spans="1:6" x14ac:dyDescent="0.3">
      <c r="A1553" s="7" t="s">
        <v>2315</v>
      </c>
      <c r="B1553" s="7" t="s">
        <v>2318</v>
      </c>
      <c r="C1553" s="7" t="s">
        <v>2298</v>
      </c>
      <c r="D1553" s="7" t="s">
        <v>3873</v>
      </c>
      <c r="E1553" s="8">
        <v>389</v>
      </c>
      <c r="F1553" s="11">
        <v>0</v>
      </c>
    </row>
    <row r="1554" spans="1:6" x14ac:dyDescent="0.3">
      <c r="A1554" s="7" t="s">
        <v>2315</v>
      </c>
      <c r="B1554" s="7" t="s">
        <v>2318</v>
      </c>
      <c r="C1554" s="7" t="s">
        <v>2299</v>
      </c>
      <c r="D1554" s="7" t="s">
        <v>3874</v>
      </c>
      <c r="E1554" s="8">
        <v>476</v>
      </c>
      <c r="F1554" s="11">
        <v>0</v>
      </c>
    </row>
    <row r="1555" spans="1:6" x14ac:dyDescent="0.3">
      <c r="A1555" s="7" t="s">
        <v>2315</v>
      </c>
      <c r="B1555" s="7" t="s">
        <v>2318</v>
      </c>
      <c r="C1555" s="7" t="s">
        <v>2300</v>
      </c>
      <c r="D1555" s="7" t="s">
        <v>3875</v>
      </c>
      <c r="E1555" s="8">
        <v>562</v>
      </c>
      <c r="F1555" s="11">
        <v>0</v>
      </c>
    </row>
    <row r="1556" spans="1:6" x14ac:dyDescent="0.3">
      <c r="A1556" s="7" t="s">
        <v>2315</v>
      </c>
      <c r="B1556" s="7" t="s">
        <v>2318</v>
      </c>
      <c r="C1556" s="7" t="s">
        <v>2301</v>
      </c>
      <c r="D1556" s="7" t="s">
        <v>3876</v>
      </c>
      <c r="E1556" s="8">
        <v>668</v>
      </c>
      <c r="F1556" s="11">
        <v>0</v>
      </c>
    </row>
    <row r="1557" spans="1:6" x14ac:dyDescent="0.3">
      <c r="A1557" s="7" t="s">
        <v>2315</v>
      </c>
      <c r="B1557" s="7" t="s">
        <v>2318</v>
      </c>
      <c r="C1557" s="7" t="s">
        <v>2302</v>
      </c>
      <c r="D1557" s="7" t="s">
        <v>3877</v>
      </c>
      <c r="E1557" s="8">
        <v>927</v>
      </c>
      <c r="F1557" s="11">
        <v>0</v>
      </c>
    </row>
    <row r="1558" spans="1:6" x14ac:dyDescent="0.3">
      <c r="A1558" s="7" t="s">
        <v>2315</v>
      </c>
      <c r="B1558" s="7" t="s">
        <v>2318</v>
      </c>
      <c r="C1558" s="7" t="s">
        <v>2303</v>
      </c>
      <c r="D1558" s="7" t="s">
        <v>3878</v>
      </c>
      <c r="E1558" s="8">
        <v>1677</v>
      </c>
      <c r="F1558" s="11">
        <v>0</v>
      </c>
    </row>
    <row r="1559" spans="1:6" x14ac:dyDescent="0.3">
      <c r="A1559" s="7" t="s">
        <v>2315</v>
      </c>
      <c r="B1559" s="7" t="s">
        <v>2318</v>
      </c>
      <c r="C1559" s="7" t="s">
        <v>2304</v>
      </c>
      <c r="D1559" s="7" t="s">
        <v>3879</v>
      </c>
      <c r="E1559" s="8">
        <v>2066</v>
      </c>
      <c r="F1559" s="11">
        <v>0</v>
      </c>
    </row>
    <row r="1560" spans="1:6" x14ac:dyDescent="0.3">
      <c r="A1560" s="7" t="s">
        <v>2315</v>
      </c>
      <c r="B1560" s="7" t="s">
        <v>2318</v>
      </c>
      <c r="C1560" s="7" t="s">
        <v>2305</v>
      </c>
      <c r="D1560" s="7" t="s">
        <v>3880</v>
      </c>
      <c r="E1560" s="8">
        <v>2351</v>
      </c>
      <c r="F1560" s="11">
        <v>0</v>
      </c>
    </row>
    <row r="1561" spans="1:6" x14ac:dyDescent="0.3">
      <c r="A1561" s="7" t="s">
        <v>2315</v>
      </c>
      <c r="B1561" s="7" t="s">
        <v>2318</v>
      </c>
      <c r="C1561" s="7" t="s">
        <v>2306</v>
      </c>
      <c r="D1561" s="7" t="s">
        <v>3881</v>
      </c>
      <c r="E1561" s="8">
        <v>2351</v>
      </c>
      <c r="F1561" s="11">
        <v>15</v>
      </c>
    </row>
    <row r="1562" spans="1:6" x14ac:dyDescent="0.3">
      <c r="A1562" s="7" t="s">
        <v>2316</v>
      </c>
      <c r="B1562" s="7" t="s">
        <v>2318</v>
      </c>
      <c r="C1562" s="7" t="s">
        <v>2295</v>
      </c>
      <c r="D1562" s="7" t="s">
        <v>3882</v>
      </c>
      <c r="E1562" s="8">
        <v>180</v>
      </c>
      <c r="F1562" s="11">
        <v>0</v>
      </c>
    </row>
    <row r="1563" spans="1:6" x14ac:dyDescent="0.3">
      <c r="A1563" s="7" t="s">
        <v>2316</v>
      </c>
      <c r="B1563" s="7" t="s">
        <v>2318</v>
      </c>
      <c r="C1563" s="7" t="s">
        <v>2296</v>
      </c>
      <c r="D1563" s="7" t="s">
        <v>3883</v>
      </c>
      <c r="E1563" s="8">
        <v>216</v>
      </c>
      <c r="F1563" s="11">
        <v>0</v>
      </c>
    </row>
    <row r="1564" spans="1:6" x14ac:dyDescent="0.3">
      <c r="A1564" s="7" t="s">
        <v>2316</v>
      </c>
      <c r="B1564" s="7" t="s">
        <v>2318</v>
      </c>
      <c r="C1564" s="7" t="s">
        <v>2297</v>
      </c>
      <c r="D1564" s="7" t="s">
        <v>3884</v>
      </c>
      <c r="E1564" s="8">
        <v>253</v>
      </c>
      <c r="F1564" s="11">
        <v>0</v>
      </c>
    </row>
    <row r="1565" spans="1:6" x14ac:dyDescent="0.3">
      <c r="A1565" s="7" t="s">
        <v>2316</v>
      </c>
      <c r="B1565" s="7" t="s">
        <v>2318</v>
      </c>
      <c r="C1565" s="7" t="s">
        <v>2298</v>
      </c>
      <c r="D1565" s="7" t="s">
        <v>3885</v>
      </c>
      <c r="E1565" s="8">
        <v>356</v>
      </c>
      <c r="F1565" s="11">
        <v>0</v>
      </c>
    </row>
    <row r="1566" spans="1:6" x14ac:dyDescent="0.3">
      <c r="A1566" s="7" t="s">
        <v>2316</v>
      </c>
      <c r="B1566" s="7" t="s">
        <v>2318</v>
      </c>
      <c r="C1566" s="7" t="s">
        <v>2299</v>
      </c>
      <c r="D1566" s="7" t="s">
        <v>3886</v>
      </c>
      <c r="E1566" s="8">
        <v>434</v>
      </c>
      <c r="F1566" s="11">
        <v>0</v>
      </c>
    </row>
    <row r="1567" spans="1:6" x14ac:dyDescent="0.3">
      <c r="A1567" s="7" t="s">
        <v>2316</v>
      </c>
      <c r="B1567" s="7" t="s">
        <v>2318</v>
      </c>
      <c r="C1567" s="7" t="s">
        <v>2300</v>
      </c>
      <c r="D1567" s="7" t="s">
        <v>3887</v>
      </c>
      <c r="E1567" s="8">
        <v>513</v>
      </c>
      <c r="F1567" s="11">
        <v>0</v>
      </c>
    </row>
    <row r="1568" spans="1:6" x14ac:dyDescent="0.3">
      <c r="A1568" s="7" t="s">
        <v>2316</v>
      </c>
      <c r="B1568" s="7" t="s">
        <v>2318</v>
      </c>
      <c r="C1568" s="7" t="s">
        <v>2301</v>
      </c>
      <c r="D1568" s="7" t="s">
        <v>3888</v>
      </c>
      <c r="E1568" s="8">
        <v>604</v>
      </c>
      <c r="F1568" s="11">
        <v>0</v>
      </c>
    </row>
    <row r="1569" spans="1:6" x14ac:dyDescent="0.3">
      <c r="A1569" s="7" t="s">
        <v>2316</v>
      </c>
      <c r="B1569" s="7" t="s">
        <v>2318</v>
      </c>
      <c r="C1569" s="7" t="s">
        <v>2302</v>
      </c>
      <c r="D1569" s="7" t="s">
        <v>3889</v>
      </c>
      <c r="E1569" s="8">
        <v>927</v>
      </c>
      <c r="F1569" s="11">
        <v>0</v>
      </c>
    </row>
    <row r="1570" spans="1:6" x14ac:dyDescent="0.3">
      <c r="A1570" s="7" t="s">
        <v>2316</v>
      </c>
      <c r="B1570" s="7" t="s">
        <v>2318</v>
      </c>
      <c r="C1570" s="7" t="s">
        <v>2303</v>
      </c>
      <c r="D1570" s="7" t="s">
        <v>3890</v>
      </c>
      <c r="E1570" s="8">
        <v>1677</v>
      </c>
      <c r="F1570" s="11">
        <v>0</v>
      </c>
    </row>
    <row r="1571" spans="1:6" x14ac:dyDescent="0.3">
      <c r="A1571" s="7" t="s">
        <v>2316</v>
      </c>
      <c r="B1571" s="7" t="s">
        <v>2318</v>
      </c>
      <c r="C1571" s="7" t="s">
        <v>2304</v>
      </c>
      <c r="D1571" s="7" t="s">
        <v>3891</v>
      </c>
      <c r="E1571" s="8">
        <v>2066</v>
      </c>
      <c r="F1571" s="11">
        <v>0</v>
      </c>
    </row>
    <row r="1572" spans="1:6" x14ac:dyDescent="0.3">
      <c r="A1572" s="7" t="s">
        <v>2316</v>
      </c>
      <c r="B1572" s="7" t="s">
        <v>2318</v>
      </c>
      <c r="C1572" s="7" t="s">
        <v>2305</v>
      </c>
      <c r="D1572" s="7" t="s">
        <v>3892</v>
      </c>
      <c r="E1572" s="8">
        <v>2351</v>
      </c>
      <c r="F1572" s="11">
        <v>0</v>
      </c>
    </row>
    <row r="1573" spans="1:6" x14ac:dyDescent="0.3">
      <c r="A1573" s="7" t="s">
        <v>2316</v>
      </c>
      <c r="B1573" s="7" t="s">
        <v>2318</v>
      </c>
      <c r="C1573" s="7" t="s">
        <v>2306</v>
      </c>
      <c r="D1573" s="7" t="s">
        <v>3893</v>
      </c>
      <c r="E1573" s="8">
        <v>2351</v>
      </c>
      <c r="F1573" s="11">
        <v>15</v>
      </c>
    </row>
    <row r="1574" spans="1:6" x14ac:dyDescent="0.3">
      <c r="A1574" s="7" t="s">
        <v>2317</v>
      </c>
      <c r="B1574" s="7" t="s">
        <v>2318</v>
      </c>
      <c r="C1574" s="7" t="s">
        <v>2295</v>
      </c>
      <c r="D1574" s="7" t="s">
        <v>3894</v>
      </c>
      <c r="E1574" s="8">
        <v>150</v>
      </c>
      <c r="F1574" s="11">
        <v>0</v>
      </c>
    </row>
    <row r="1575" spans="1:6" x14ac:dyDescent="0.3">
      <c r="A1575" s="7" t="s">
        <v>2317</v>
      </c>
      <c r="B1575" s="7" t="s">
        <v>2318</v>
      </c>
      <c r="C1575" s="7" t="s">
        <v>2296</v>
      </c>
      <c r="D1575" s="7" t="s">
        <v>3895</v>
      </c>
      <c r="E1575" s="8">
        <v>187</v>
      </c>
      <c r="F1575" s="11">
        <v>0</v>
      </c>
    </row>
    <row r="1576" spans="1:6" x14ac:dyDescent="0.3">
      <c r="A1576" s="7" t="s">
        <v>2317</v>
      </c>
      <c r="B1576" s="7" t="s">
        <v>2318</v>
      </c>
      <c r="C1576" s="7" t="s">
        <v>2297</v>
      </c>
      <c r="D1576" s="7" t="s">
        <v>3896</v>
      </c>
      <c r="E1576" s="8">
        <v>229</v>
      </c>
      <c r="F1576" s="11">
        <v>0</v>
      </c>
    </row>
    <row r="1577" spans="1:6" x14ac:dyDescent="0.3">
      <c r="A1577" s="7" t="s">
        <v>2317</v>
      </c>
      <c r="B1577" s="7" t="s">
        <v>2318</v>
      </c>
      <c r="C1577" s="7" t="s">
        <v>2298</v>
      </c>
      <c r="D1577" s="7" t="s">
        <v>3897</v>
      </c>
      <c r="E1577" s="8">
        <v>266</v>
      </c>
      <c r="F1577" s="11">
        <v>0</v>
      </c>
    </row>
    <row r="1578" spans="1:6" x14ac:dyDescent="0.3">
      <c r="A1578" s="7" t="s">
        <v>2317</v>
      </c>
      <c r="B1578" s="7" t="s">
        <v>2318</v>
      </c>
      <c r="C1578" s="7" t="s">
        <v>2299</v>
      </c>
      <c r="D1578" s="7" t="s">
        <v>3898</v>
      </c>
      <c r="E1578" s="8">
        <v>311</v>
      </c>
      <c r="F1578" s="11">
        <v>0</v>
      </c>
    </row>
    <row r="1579" spans="1:6" x14ac:dyDescent="0.3">
      <c r="A1579" s="7" t="s">
        <v>2317</v>
      </c>
      <c r="B1579" s="7" t="s">
        <v>2318</v>
      </c>
      <c r="C1579" s="7" t="s">
        <v>2300</v>
      </c>
      <c r="D1579" s="7" t="s">
        <v>3899</v>
      </c>
      <c r="E1579" s="8">
        <v>368</v>
      </c>
      <c r="F1579" s="11">
        <v>0</v>
      </c>
    </row>
    <row r="1580" spans="1:6" x14ac:dyDescent="0.3">
      <c r="A1580" s="7" t="s">
        <v>2317</v>
      </c>
      <c r="B1580" s="7" t="s">
        <v>2318</v>
      </c>
      <c r="C1580" s="7" t="s">
        <v>2301</v>
      </c>
      <c r="D1580" s="7" t="s">
        <v>3900</v>
      </c>
      <c r="E1580" s="8">
        <v>423</v>
      </c>
      <c r="F1580" s="11">
        <v>0</v>
      </c>
    </row>
    <row r="1581" spans="1:6" x14ac:dyDescent="0.3">
      <c r="A1581" s="7" t="s">
        <v>2317</v>
      </c>
      <c r="B1581" s="7" t="s">
        <v>2318</v>
      </c>
      <c r="C1581" s="7" t="s">
        <v>2302</v>
      </c>
      <c r="D1581" s="7" t="s">
        <v>3901</v>
      </c>
      <c r="E1581" s="8">
        <v>713</v>
      </c>
      <c r="F1581" s="11">
        <v>0</v>
      </c>
    </row>
    <row r="1582" spans="1:6" x14ac:dyDescent="0.3">
      <c r="A1582" s="7" t="s">
        <v>2317</v>
      </c>
      <c r="B1582" s="7" t="s">
        <v>2318</v>
      </c>
      <c r="C1582" s="7" t="s">
        <v>2303</v>
      </c>
      <c r="D1582" s="7" t="s">
        <v>3902</v>
      </c>
      <c r="E1582" s="8">
        <v>1214</v>
      </c>
      <c r="F1582" s="11">
        <v>0</v>
      </c>
    </row>
    <row r="1583" spans="1:6" x14ac:dyDescent="0.3">
      <c r="A1583" s="7" t="s">
        <v>2317</v>
      </c>
      <c r="B1583" s="7" t="s">
        <v>2318</v>
      </c>
      <c r="C1583" s="7" t="s">
        <v>2304</v>
      </c>
      <c r="D1583" s="7" t="s">
        <v>3903</v>
      </c>
      <c r="E1583" s="8">
        <v>1508</v>
      </c>
      <c r="F1583" s="11">
        <v>0</v>
      </c>
    </row>
    <row r="1584" spans="1:6" x14ac:dyDescent="0.3">
      <c r="A1584" s="7" t="s">
        <v>2317</v>
      </c>
      <c r="B1584" s="7" t="s">
        <v>2318</v>
      </c>
      <c r="C1584" s="7" t="s">
        <v>2305</v>
      </c>
      <c r="D1584" s="7" t="s">
        <v>3904</v>
      </c>
      <c r="E1584" s="8">
        <v>1736</v>
      </c>
      <c r="F1584" s="11">
        <v>0</v>
      </c>
    </row>
    <row r="1585" spans="1:6" x14ac:dyDescent="0.3">
      <c r="A1585" s="7" t="s">
        <v>2317</v>
      </c>
      <c r="B1585" s="7" t="s">
        <v>2318</v>
      </c>
      <c r="C1585" s="7" t="s">
        <v>2306</v>
      </c>
      <c r="D1585" s="7" t="s">
        <v>3905</v>
      </c>
      <c r="E1585" s="8">
        <v>1736</v>
      </c>
      <c r="F1585" s="11">
        <v>12</v>
      </c>
    </row>
    <row r="1586" spans="1:6" x14ac:dyDescent="0.3">
      <c r="A1586" s="7" t="s">
        <v>2318</v>
      </c>
      <c r="B1586" s="7" t="s">
        <v>2318</v>
      </c>
      <c r="C1586" s="7" t="s">
        <v>2295</v>
      </c>
      <c r="D1586" s="7" t="s">
        <v>3906</v>
      </c>
      <c r="E1586" s="8">
        <v>141</v>
      </c>
      <c r="F1586" s="11">
        <v>0</v>
      </c>
    </row>
    <row r="1587" spans="1:6" x14ac:dyDescent="0.3">
      <c r="A1587" s="7" t="s">
        <v>2318</v>
      </c>
      <c r="B1587" s="7" t="s">
        <v>2318</v>
      </c>
      <c r="C1587" s="7" t="s">
        <v>2296</v>
      </c>
      <c r="D1587" s="7" t="s">
        <v>3907</v>
      </c>
      <c r="E1587" s="8">
        <v>173</v>
      </c>
      <c r="F1587" s="11">
        <v>0</v>
      </c>
    </row>
    <row r="1588" spans="1:6" x14ac:dyDescent="0.3">
      <c r="A1588" s="7" t="s">
        <v>2318</v>
      </c>
      <c r="B1588" s="7" t="s">
        <v>2318</v>
      </c>
      <c r="C1588" s="7" t="s">
        <v>2297</v>
      </c>
      <c r="D1588" s="7" t="s">
        <v>3908</v>
      </c>
      <c r="E1588" s="8">
        <v>198</v>
      </c>
      <c r="F1588" s="11">
        <v>0</v>
      </c>
    </row>
    <row r="1589" spans="1:6" x14ac:dyDescent="0.3">
      <c r="A1589" s="7" t="s">
        <v>2318</v>
      </c>
      <c r="B1589" s="7" t="s">
        <v>2318</v>
      </c>
      <c r="C1589" s="7" t="s">
        <v>2298</v>
      </c>
      <c r="D1589" s="7" t="s">
        <v>3909</v>
      </c>
      <c r="E1589" s="8">
        <v>228</v>
      </c>
      <c r="F1589" s="11">
        <v>0</v>
      </c>
    </row>
    <row r="1590" spans="1:6" x14ac:dyDescent="0.3">
      <c r="A1590" s="7" t="s">
        <v>2318</v>
      </c>
      <c r="B1590" s="7" t="s">
        <v>2318</v>
      </c>
      <c r="C1590" s="7" t="s">
        <v>2299</v>
      </c>
      <c r="D1590" s="7" t="s">
        <v>3910</v>
      </c>
      <c r="E1590" s="8">
        <v>261</v>
      </c>
      <c r="F1590" s="11">
        <v>0</v>
      </c>
    </row>
    <row r="1591" spans="1:6" x14ac:dyDescent="0.3">
      <c r="A1591" s="7" t="s">
        <v>2318</v>
      </c>
      <c r="B1591" s="7" t="s">
        <v>2318</v>
      </c>
      <c r="C1591" s="7" t="s">
        <v>2300</v>
      </c>
      <c r="D1591" s="7" t="s">
        <v>3911</v>
      </c>
      <c r="E1591" s="8">
        <v>285</v>
      </c>
      <c r="F1591" s="11">
        <v>0</v>
      </c>
    </row>
    <row r="1592" spans="1:6" x14ac:dyDescent="0.3">
      <c r="A1592" s="7" t="s">
        <v>2318</v>
      </c>
      <c r="B1592" s="7" t="s">
        <v>2318</v>
      </c>
      <c r="C1592" s="7" t="s">
        <v>2301</v>
      </c>
      <c r="D1592" s="7" t="s">
        <v>3912</v>
      </c>
      <c r="E1592" s="8">
        <v>342</v>
      </c>
      <c r="F1592" s="11">
        <v>0</v>
      </c>
    </row>
    <row r="1593" spans="1:6" x14ac:dyDescent="0.3">
      <c r="A1593" s="7" t="s">
        <v>2318</v>
      </c>
      <c r="B1593" s="7" t="s">
        <v>2318</v>
      </c>
      <c r="C1593" s="7" t="s">
        <v>2302</v>
      </c>
      <c r="D1593" s="7" t="s">
        <v>3913</v>
      </c>
      <c r="E1593" s="8">
        <v>552</v>
      </c>
      <c r="F1593" s="11">
        <v>0</v>
      </c>
    </row>
    <row r="1594" spans="1:6" x14ac:dyDescent="0.3">
      <c r="A1594" s="7" t="s">
        <v>2318</v>
      </c>
      <c r="B1594" s="7" t="s">
        <v>2318</v>
      </c>
      <c r="C1594" s="7" t="s">
        <v>2303</v>
      </c>
      <c r="D1594" s="7" t="s">
        <v>3914</v>
      </c>
      <c r="E1594" s="8">
        <v>888</v>
      </c>
      <c r="F1594" s="11">
        <v>0</v>
      </c>
    </row>
    <row r="1595" spans="1:6" x14ac:dyDescent="0.3">
      <c r="A1595" s="7" t="s">
        <v>2318</v>
      </c>
      <c r="B1595" s="7" t="s">
        <v>2318</v>
      </c>
      <c r="C1595" s="7" t="s">
        <v>2304</v>
      </c>
      <c r="D1595" s="7" t="s">
        <v>3915</v>
      </c>
      <c r="E1595" s="8">
        <v>1101</v>
      </c>
      <c r="F1595" s="11">
        <v>0</v>
      </c>
    </row>
    <row r="1596" spans="1:6" x14ac:dyDescent="0.3">
      <c r="A1596" s="7" t="s">
        <v>2318</v>
      </c>
      <c r="B1596" s="7" t="s">
        <v>2318</v>
      </c>
      <c r="C1596" s="7" t="s">
        <v>2305</v>
      </c>
      <c r="D1596" s="7" t="s">
        <v>3916</v>
      </c>
      <c r="E1596" s="8">
        <v>1257</v>
      </c>
      <c r="F1596" s="11">
        <v>0</v>
      </c>
    </row>
    <row r="1597" spans="1:6" x14ac:dyDescent="0.3">
      <c r="A1597" s="7" t="s">
        <v>2318</v>
      </c>
      <c r="B1597" s="7" t="s">
        <v>2318</v>
      </c>
      <c r="C1597" s="7" t="s">
        <v>2306</v>
      </c>
      <c r="D1597" s="7" t="s">
        <v>3917</v>
      </c>
      <c r="E1597" s="8">
        <v>1257</v>
      </c>
      <c r="F1597" s="11">
        <v>9</v>
      </c>
    </row>
    <row r="1598" spans="1:6" x14ac:dyDescent="0.3">
      <c r="A1598" s="7" t="s">
        <v>2319</v>
      </c>
      <c r="B1598" s="7" t="s">
        <v>2318</v>
      </c>
      <c r="C1598" s="7" t="s">
        <v>2295</v>
      </c>
      <c r="D1598" s="7" t="s">
        <v>3918</v>
      </c>
      <c r="E1598" s="8">
        <v>164</v>
      </c>
      <c r="F1598" s="11">
        <v>0</v>
      </c>
    </row>
    <row r="1599" spans="1:6" x14ac:dyDescent="0.3">
      <c r="A1599" s="7" t="s">
        <v>2319</v>
      </c>
      <c r="B1599" s="7" t="s">
        <v>2318</v>
      </c>
      <c r="C1599" s="7" t="s">
        <v>2296</v>
      </c>
      <c r="D1599" s="7" t="s">
        <v>3919</v>
      </c>
      <c r="E1599" s="8">
        <v>209</v>
      </c>
      <c r="F1599" s="11">
        <v>0</v>
      </c>
    </row>
    <row r="1600" spans="1:6" x14ac:dyDescent="0.3">
      <c r="A1600" s="7" t="s">
        <v>2319</v>
      </c>
      <c r="B1600" s="7" t="s">
        <v>2318</v>
      </c>
      <c r="C1600" s="7" t="s">
        <v>2297</v>
      </c>
      <c r="D1600" s="7" t="s">
        <v>3920</v>
      </c>
      <c r="E1600" s="8">
        <v>248</v>
      </c>
      <c r="F1600" s="11">
        <v>0</v>
      </c>
    </row>
    <row r="1601" spans="1:6" x14ac:dyDescent="0.3">
      <c r="A1601" s="7" t="s">
        <v>2319</v>
      </c>
      <c r="B1601" s="7" t="s">
        <v>2318</v>
      </c>
      <c r="C1601" s="7" t="s">
        <v>2298</v>
      </c>
      <c r="D1601" s="7" t="s">
        <v>3921</v>
      </c>
      <c r="E1601" s="8">
        <v>337</v>
      </c>
      <c r="F1601" s="11">
        <v>0</v>
      </c>
    </row>
    <row r="1602" spans="1:6" x14ac:dyDescent="0.3">
      <c r="A1602" s="7" t="s">
        <v>2319</v>
      </c>
      <c r="B1602" s="7" t="s">
        <v>2318</v>
      </c>
      <c r="C1602" s="7" t="s">
        <v>2299</v>
      </c>
      <c r="D1602" s="7" t="s">
        <v>3922</v>
      </c>
      <c r="E1602" s="8">
        <v>403</v>
      </c>
      <c r="F1602" s="11">
        <v>0</v>
      </c>
    </row>
    <row r="1603" spans="1:6" x14ac:dyDescent="0.3">
      <c r="A1603" s="7" t="s">
        <v>2319</v>
      </c>
      <c r="B1603" s="7" t="s">
        <v>2318</v>
      </c>
      <c r="C1603" s="7" t="s">
        <v>2300</v>
      </c>
      <c r="D1603" s="7" t="s">
        <v>3923</v>
      </c>
      <c r="E1603" s="8">
        <v>469</v>
      </c>
      <c r="F1603" s="11">
        <v>0</v>
      </c>
    </row>
    <row r="1604" spans="1:6" x14ac:dyDescent="0.3">
      <c r="A1604" s="7" t="s">
        <v>2319</v>
      </c>
      <c r="B1604" s="7" t="s">
        <v>2318</v>
      </c>
      <c r="C1604" s="7" t="s">
        <v>2301</v>
      </c>
      <c r="D1604" s="7" t="s">
        <v>3924</v>
      </c>
      <c r="E1604" s="8">
        <v>532</v>
      </c>
      <c r="F1604" s="11">
        <v>0</v>
      </c>
    </row>
    <row r="1605" spans="1:6" x14ac:dyDescent="0.3">
      <c r="A1605" s="7" t="s">
        <v>2319</v>
      </c>
      <c r="B1605" s="7" t="s">
        <v>2318</v>
      </c>
      <c r="C1605" s="7" t="s">
        <v>2302</v>
      </c>
      <c r="D1605" s="7" t="s">
        <v>3925</v>
      </c>
      <c r="E1605" s="8">
        <v>927</v>
      </c>
      <c r="F1605" s="11">
        <v>0</v>
      </c>
    </row>
    <row r="1606" spans="1:6" x14ac:dyDescent="0.3">
      <c r="A1606" s="7" t="s">
        <v>2319</v>
      </c>
      <c r="B1606" s="7" t="s">
        <v>2318</v>
      </c>
      <c r="C1606" s="7" t="s">
        <v>2303</v>
      </c>
      <c r="D1606" s="7" t="s">
        <v>3926</v>
      </c>
      <c r="E1606" s="8">
        <v>1677</v>
      </c>
      <c r="F1606" s="11">
        <v>0</v>
      </c>
    </row>
    <row r="1607" spans="1:6" x14ac:dyDescent="0.3">
      <c r="A1607" s="7" t="s">
        <v>2319</v>
      </c>
      <c r="B1607" s="7" t="s">
        <v>2318</v>
      </c>
      <c r="C1607" s="7" t="s">
        <v>2304</v>
      </c>
      <c r="D1607" s="7" t="s">
        <v>3927</v>
      </c>
      <c r="E1607" s="8">
        <v>2066</v>
      </c>
      <c r="F1607" s="11">
        <v>0</v>
      </c>
    </row>
    <row r="1608" spans="1:6" x14ac:dyDescent="0.3">
      <c r="A1608" s="7" t="s">
        <v>2319</v>
      </c>
      <c r="B1608" s="7" t="s">
        <v>2318</v>
      </c>
      <c r="C1608" s="7" t="s">
        <v>2305</v>
      </c>
      <c r="D1608" s="7" t="s">
        <v>3928</v>
      </c>
      <c r="E1608" s="8">
        <v>2351</v>
      </c>
      <c r="F1608" s="11">
        <v>0</v>
      </c>
    </row>
    <row r="1609" spans="1:6" x14ac:dyDescent="0.3">
      <c r="A1609" s="7" t="s">
        <v>2319</v>
      </c>
      <c r="B1609" s="7" t="s">
        <v>2318</v>
      </c>
      <c r="C1609" s="7" t="s">
        <v>2306</v>
      </c>
      <c r="D1609" s="7" t="s">
        <v>3929</v>
      </c>
      <c r="E1609" s="8">
        <v>2351</v>
      </c>
      <c r="F1609" s="11">
        <v>15</v>
      </c>
    </row>
    <row r="1610" spans="1:6" x14ac:dyDescent="0.3">
      <c r="A1610" s="7" t="s">
        <v>2288</v>
      </c>
      <c r="B1610" s="7" t="s">
        <v>2319</v>
      </c>
      <c r="C1610" s="7" t="s">
        <v>2295</v>
      </c>
      <c r="D1610" s="7" t="s">
        <v>3930</v>
      </c>
      <c r="E1610" s="8">
        <v>183</v>
      </c>
      <c r="F1610" s="11">
        <v>0</v>
      </c>
    </row>
    <row r="1611" spans="1:6" x14ac:dyDescent="0.3">
      <c r="A1611" s="7" t="s">
        <v>2288</v>
      </c>
      <c r="B1611" s="7" t="s">
        <v>2319</v>
      </c>
      <c r="C1611" s="7" t="s">
        <v>2296</v>
      </c>
      <c r="D1611" s="7" t="s">
        <v>3931</v>
      </c>
      <c r="E1611" s="8">
        <v>216</v>
      </c>
      <c r="F1611" s="11">
        <v>0</v>
      </c>
    </row>
    <row r="1612" spans="1:6" x14ac:dyDescent="0.3">
      <c r="A1612" s="7" t="s">
        <v>2288</v>
      </c>
      <c r="B1612" s="7" t="s">
        <v>2319</v>
      </c>
      <c r="C1612" s="7" t="s">
        <v>2297</v>
      </c>
      <c r="D1612" s="7" t="s">
        <v>3932</v>
      </c>
      <c r="E1612" s="8">
        <v>254</v>
      </c>
      <c r="F1612" s="11">
        <v>0</v>
      </c>
    </row>
    <row r="1613" spans="1:6" x14ac:dyDescent="0.3">
      <c r="A1613" s="7" t="s">
        <v>2288</v>
      </c>
      <c r="B1613" s="7" t="s">
        <v>2319</v>
      </c>
      <c r="C1613" s="7" t="s">
        <v>2298</v>
      </c>
      <c r="D1613" s="7" t="s">
        <v>3933</v>
      </c>
      <c r="E1613" s="8">
        <v>357</v>
      </c>
      <c r="F1613" s="11">
        <v>0</v>
      </c>
    </row>
    <row r="1614" spans="1:6" x14ac:dyDescent="0.3">
      <c r="A1614" s="7" t="s">
        <v>2288</v>
      </c>
      <c r="B1614" s="7" t="s">
        <v>2319</v>
      </c>
      <c r="C1614" s="7" t="s">
        <v>2299</v>
      </c>
      <c r="D1614" s="7" t="s">
        <v>3934</v>
      </c>
      <c r="E1614" s="8">
        <v>434</v>
      </c>
      <c r="F1614" s="11">
        <v>0</v>
      </c>
    </row>
    <row r="1615" spans="1:6" x14ac:dyDescent="0.3">
      <c r="A1615" s="7" t="s">
        <v>2288</v>
      </c>
      <c r="B1615" s="7" t="s">
        <v>2319</v>
      </c>
      <c r="C1615" s="7" t="s">
        <v>2300</v>
      </c>
      <c r="D1615" s="7" t="s">
        <v>3935</v>
      </c>
      <c r="E1615" s="8">
        <v>514</v>
      </c>
      <c r="F1615" s="11">
        <v>0</v>
      </c>
    </row>
    <row r="1616" spans="1:6" x14ac:dyDescent="0.3">
      <c r="A1616" s="7" t="s">
        <v>2288</v>
      </c>
      <c r="B1616" s="7" t="s">
        <v>2319</v>
      </c>
      <c r="C1616" s="7" t="s">
        <v>2301</v>
      </c>
      <c r="D1616" s="7" t="s">
        <v>3936</v>
      </c>
      <c r="E1616" s="8">
        <v>606</v>
      </c>
      <c r="F1616" s="11">
        <v>0</v>
      </c>
    </row>
    <row r="1617" spans="1:6" x14ac:dyDescent="0.3">
      <c r="A1617" s="7" t="s">
        <v>2288</v>
      </c>
      <c r="B1617" s="7" t="s">
        <v>2319</v>
      </c>
      <c r="C1617" s="7" t="s">
        <v>2302</v>
      </c>
      <c r="D1617" s="7" t="s">
        <v>3937</v>
      </c>
      <c r="E1617" s="8">
        <v>928</v>
      </c>
      <c r="F1617" s="11">
        <v>0</v>
      </c>
    </row>
    <row r="1618" spans="1:6" x14ac:dyDescent="0.3">
      <c r="A1618" s="7" t="s">
        <v>2288</v>
      </c>
      <c r="B1618" s="7" t="s">
        <v>2319</v>
      </c>
      <c r="C1618" s="7" t="s">
        <v>2303</v>
      </c>
      <c r="D1618" s="7" t="s">
        <v>3938</v>
      </c>
      <c r="E1618" s="8">
        <v>1401</v>
      </c>
      <c r="F1618" s="11">
        <v>0</v>
      </c>
    </row>
    <row r="1619" spans="1:6" x14ac:dyDescent="0.3">
      <c r="A1619" s="7" t="s">
        <v>2288</v>
      </c>
      <c r="B1619" s="7" t="s">
        <v>2319</v>
      </c>
      <c r="C1619" s="7" t="s">
        <v>2304</v>
      </c>
      <c r="D1619" s="7" t="s">
        <v>3939</v>
      </c>
      <c r="E1619" s="8">
        <v>1724</v>
      </c>
      <c r="F1619" s="11">
        <v>0</v>
      </c>
    </row>
    <row r="1620" spans="1:6" x14ac:dyDescent="0.3">
      <c r="A1620" s="7" t="s">
        <v>2288</v>
      </c>
      <c r="B1620" s="7" t="s">
        <v>2319</v>
      </c>
      <c r="C1620" s="7" t="s">
        <v>2305</v>
      </c>
      <c r="D1620" s="7" t="s">
        <v>3940</v>
      </c>
      <c r="E1620" s="8">
        <v>2047</v>
      </c>
      <c r="F1620" s="11">
        <v>0</v>
      </c>
    </row>
    <row r="1621" spans="1:6" x14ac:dyDescent="0.3">
      <c r="A1621" s="7" t="s">
        <v>2288</v>
      </c>
      <c r="B1621" s="7" t="s">
        <v>2319</v>
      </c>
      <c r="C1621" s="7" t="s">
        <v>2306</v>
      </c>
      <c r="D1621" s="7" t="s">
        <v>3941</v>
      </c>
      <c r="E1621" s="8">
        <v>2047</v>
      </c>
      <c r="F1621" s="11">
        <v>15</v>
      </c>
    </row>
    <row r="1622" spans="1:6" x14ac:dyDescent="0.3">
      <c r="A1622" s="7" t="s">
        <v>2291</v>
      </c>
      <c r="B1622" s="7" t="s">
        <v>2319</v>
      </c>
      <c r="C1622" s="7" t="s">
        <v>2295</v>
      </c>
      <c r="D1622" s="7" t="s">
        <v>3942</v>
      </c>
      <c r="E1622" s="8">
        <v>183</v>
      </c>
      <c r="F1622" s="11">
        <v>0</v>
      </c>
    </row>
    <row r="1623" spans="1:6" x14ac:dyDescent="0.3">
      <c r="A1623" s="7" t="s">
        <v>2291</v>
      </c>
      <c r="B1623" s="7" t="s">
        <v>2319</v>
      </c>
      <c r="C1623" s="7" t="s">
        <v>2296</v>
      </c>
      <c r="D1623" s="7" t="s">
        <v>3943</v>
      </c>
      <c r="E1623" s="8">
        <v>216</v>
      </c>
      <c r="F1623" s="11">
        <v>0</v>
      </c>
    </row>
    <row r="1624" spans="1:6" x14ac:dyDescent="0.3">
      <c r="A1624" s="7" t="s">
        <v>2291</v>
      </c>
      <c r="B1624" s="7" t="s">
        <v>2319</v>
      </c>
      <c r="C1624" s="7" t="s">
        <v>2297</v>
      </c>
      <c r="D1624" s="7" t="s">
        <v>3944</v>
      </c>
      <c r="E1624" s="8">
        <v>254</v>
      </c>
      <c r="F1624" s="11">
        <v>0</v>
      </c>
    </row>
    <row r="1625" spans="1:6" x14ac:dyDescent="0.3">
      <c r="A1625" s="7" t="s">
        <v>2291</v>
      </c>
      <c r="B1625" s="7" t="s">
        <v>2319</v>
      </c>
      <c r="C1625" s="7" t="s">
        <v>2298</v>
      </c>
      <c r="D1625" s="7" t="s">
        <v>3945</v>
      </c>
      <c r="E1625" s="8">
        <v>357</v>
      </c>
      <c r="F1625" s="11">
        <v>0</v>
      </c>
    </row>
    <row r="1626" spans="1:6" x14ac:dyDescent="0.3">
      <c r="A1626" s="7" t="s">
        <v>2291</v>
      </c>
      <c r="B1626" s="7" t="s">
        <v>2319</v>
      </c>
      <c r="C1626" s="7" t="s">
        <v>2299</v>
      </c>
      <c r="D1626" s="7" t="s">
        <v>3946</v>
      </c>
      <c r="E1626" s="8">
        <v>434</v>
      </c>
      <c r="F1626" s="11">
        <v>0</v>
      </c>
    </row>
    <row r="1627" spans="1:6" x14ac:dyDescent="0.3">
      <c r="A1627" s="7" t="s">
        <v>2291</v>
      </c>
      <c r="B1627" s="7" t="s">
        <v>2319</v>
      </c>
      <c r="C1627" s="7" t="s">
        <v>2300</v>
      </c>
      <c r="D1627" s="7" t="s">
        <v>3947</v>
      </c>
      <c r="E1627" s="8">
        <v>514</v>
      </c>
      <c r="F1627" s="11">
        <v>0</v>
      </c>
    </row>
    <row r="1628" spans="1:6" x14ac:dyDescent="0.3">
      <c r="A1628" s="7" t="s">
        <v>2291</v>
      </c>
      <c r="B1628" s="7" t="s">
        <v>2319</v>
      </c>
      <c r="C1628" s="7" t="s">
        <v>2301</v>
      </c>
      <c r="D1628" s="7" t="s">
        <v>3948</v>
      </c>
      <c r="E1628" s="8">
        <v>606</v>
      </c>
      <c r="F1628" s="11">
        <v>0</v>
      </c>
    </row>
    <row r="1629" spans="1:6" x14ac:dyDescent="0.3">
      <c r="A1629" s="7" t="s">
        <v>2291</v>
      </c>
      <c r="B1629" s="7" t="s">
        <v>2319</v>
      </c>
      <c r="C1629" s="7" t="s">
        <v>2302</v>
      </c>
      <c r="D1629" s="7" t="s">
        <v>3949</v>
      </c>
      <c r="E1629" s="8">
        <v>928</v>
      </c>
      <c r="F1629" s="11">
        <v>0</v>
      </c>
    </row>
    <row r="1630" spans="1:6" x14ac:dyDescent="0.3">
      <c r="A1630" s="7" t="s">
        <v>2291</v>
      </c>
      <c r="B1630" s="7" t="s">
        <v>2319</v>
      </c>
      <c r="C1630" s="7" t="s">
        <v>2303</v>
      </c>
      <c r="D1630" s="7" t="s">
        <v>3950</v>
      </c>
      <c r="E1630" s="8">
        <v>1401</v>
      </c>
      <c r="F1630" s="11">
        <v>0</v>
      </c>
    </row>
    <row r="1631" spans="1:6" x14ac:dyDescent="0.3">
      <c r="A1631" s="7" t="s">
        <v>2291</v>
      </c>
      <c r="B1631" s="7" t="s">
        <v>2319</v>
      </c>
      <c r="C1631" s="7" t="s">
        <v>2304</v>
      </c>
      <c r="D1631" s="7" t="s">
        <v>3951</v>
      </c>
      <c r="E1631" s="8">
        <v>1724</v>
      </c>
      <c r="F1631" s="11">
        <v>0</v>
      </c>
    </row>
    <row r="1632" spans="1:6" x14ac:dyDescent="0.3">
      <c r="A1632" s="7" t="s">
        <v>2291</v>
      </c>
      <c r="B1632" s="7" t="s">
        <v>2319</v>
      </c>
      <c r="C1632" s="7" t="s">
        <v>2305</v>
      </c>
      <c r="D1632" s="7" t="s">
        <v>3952</v>
      </c>
      <c r="E1632" s="8">
        <v>2047</v>
      </c>
      <c r="F1632" s="11">
        <v>0</v>
      </c>
    </row>
    <row r="1633" spans="1:6" x14ac:dyDescent="0.3">
      <c r="A1633" s="7" t="s">
        <v>2291</v>
      </c>
      <c r="B1633" s="7" t="s">
        <v>2319</v>
      </c>
      <c r="C1633" s="7" t="s">
        <v>2306</v>
      </c>
      <c r="D1633" s="7" t="s">
        <v>3953</v>
      </c>
      <c r="E1633" s="8">
        <v>2047</v>
      </c>
      <c r="F1633" s="11">
        <v>15</v>
      </c>
    </row>
    <row r="1634" spans="1:6" x14ac:dyDescent="0.3">
      <c r="A1634" s="7" t="s">
        <v>2312</v>
      </c>
      <c r="B1634" s="7" t="s">
        <v>2319</v>
      </c>
      <c r="C1634" s="7" t="s">
        <v>2295</v>
      </c>
      <c r="D1634" s="7" t="s">
        <v>3954</v>
      </c>
      <c r="E1634" s="8">
        <v>183</v>
      </c>
      <c r="F1634" s="11">
        <v>0</v>
      </c>
    </row>
    <row r="1635" spans="1:6" x14ac:dyDescent="0.3">
      <c r="A1635" s="7" t="s">
        <v>2312</v>
      </c>
      <c r="B1635" s="7" t="s">
        <v>2319</v>
      </c>
      <c r="C1635" s="7" t="s">
        <v>2296</v>
      </c>
      <c r="D1635" s="7" t="s">
        <v>3955</v>
      </c>
      <c r="E1635" s="8">
        <v>216</v>
      </c>
      <c r="F1635" s="11">
        <v>0</v>
      </c>
    </row>
    <row r="1636" spans="1:6" x14ac:dyDescent="0.3">
      <c r="A1636" s="7" t="s">
        <v>2312</v>
      </c>
      <c r="B1636" s="7" t="s">
        <v>2319</v>
      </c>
      <c r="C1636" s="7" t="s">
        <v>2297</v>
      </c>
      <c r="D1636" s="7" t="s">
        <v>3956</v>
      </c>
      <c r="E1636" s="8">
        <v>254</v>
      </c>
      <c r="F1636" s="11">
        <v>0</v>
      </c>
    </row>
    <row r="1637" spans="1:6" x14ac:dyDescent="0.3">
      <c r="A1637" s="7" t="s">
        <v>2312</v>
      </c>
      <c r="B1637" s="7" t="s">
        <v>2319</v>
      </c>
      <c r="C1637" s="7" t="s">
        <v>2298</v>
      </c>
      <c r="D1637" s="7" t="s">
        <v>3957</v>
      </c>
      <c r="E1637" s="8">
        <v>357</v>
      </c>
      <c r="F1637" s="11">
        <v>0</v>
      </c>
    </row>
    <row r="1638" spans="1:6" x14ac:dyDescent="0.3">
      <c r="A1638" s="7" t="s">
        <v>2312</v>
      </c>
      <c r="B1638" s="7" t="s">
        <v>2319</v>
      </c>
      <c r="C1638" s="7" t="s">
        <v>2299</v>
      </c>
      <c r="D1638" s="7" t="s">
        <v>3958</v>
      </c>
      <c r="E1638" s="8">
        <v>434</v>
      </c>
      <c r="F1638" s="11">
        <v>0</v>
      </c>
    </row>
    <row r="1639" spans="1:6" x14ac:dyDescent="0.3">
      <c r="A1639" s="7" t="s">
        <v>2312</v>
      </c>
      <c r="B1639" s="7" t="s">
        <v>2319</v>
      </c>
      <c r="C1639" s="7" t="s">
        <v>2300</v>
      </c>
      <c r="D1639" s="7" t="s">
        <v>3959</v>
      </c>
      <c r="E1639" s="8">
        <v>514</v>
      </c>
      <c r="F1639" s="11">
        <v>0</v>
      </c>
    </row>
    <row r="1640" spans="1:6" x14ac:dyDescent="0.3">
      <c r="A1640" s="7" t="s">
        <v>2312</v>
      </c>
      <c r="B1640" s="7" t="s">
        <v>2319</v>
      </c>
      <c r="C1640" s="7" t="s">
        <v>2301</v>
      </c>
      <c r="D1640" s="7" t="s">
        <v>3960</v>
      </c>
      <c r="E1640" s="8">
        <v>606</v>
      </c>
      <c r="F1640" s="11">
        <v>0</v>
      </c>
    </row>
    <row r="1641" spans="1:6" x14ac:dyDescent="0.3">
      <c r="A1641" s="7" t="s">
        <v>2312</v>
      </c>
      <c r="B1641" s="7" t="s">
        <v>2319</v>
      </c>
      <c r="C1641" s="7" t="s">
        <v>2302</v>
      </c>
      <c r="D1641" s="7" t="s">
        <v>3961</v>
      </c>
      <c r="E1641" s="8">
        <v>928</v>
      </c>
      <c r="F1641" s="11">
        <v>0</v>
      </c>
    </row>
    <row r="1642" spans="1:6" x14ac:dyDescent="0.3">
      <c r="A1642" s="7" t="s">
        <v>2312</v>
      </c>
      <c r="B1642" s="7" t="s">
        <v>2319</v>
      </c>
      <c r="C1642" s="7" t="s">
        <v>2303</v>
      </c>
      <c r="D1642" s="7" t="s">
        <v>3962</v>
      </c>
      <c r="E1642" s="8">
        <v>1680</v>
      </c>
      <c r="F1642" s="11">
        <v>0</v>
      </c>
    </row>
    <row r="1643" spans="1:6" x14ac:dyDescent="0.3">
      <c r="A1643" s="7" t="s">
        <v>2312</v>
      </c>
      <c r="B1643" s="7" t="s">
        <v>2319</v>
      </c>
      <c r="C1643" s="7" t="s">
        <v>2304</v>
      </c>
      <c r="D1643" s="7" t="s">
        <v>3963</v>
      </c>
      <c r="E1643" s="8">
        <v>2069</v>
      </c>
      <c r="F1643" s="11">
        <v>0</v>
      </c>
    </row>
    <row r="1644" spans="1:6" x14ac:dyDescent="0.3">
      <c r="A1644" s="7" t="s">
        <v>2312</v>
      </c>
      <c r="B1644" s="7" t="s">
        <v>2319</v>
      </c>
      <c r="C1644" s="7" t="s">
        <v>2305</v>
      </c>
      <c r="D1644" s="7" t="s">
        <v>3964</v>
      </c>
      <c r="E1644" s="8">
        <v>2354</v>
      </c>
      <c r="F1644" s="11">
        <v>0</v>
      </c>
    </row>
    <row r="1645" spans="1:6" x14ac:dyDescent="0.3">
      <c r="A1645" s="7" t="s">
        <v>2312</v>
      </c>
      <c r="B1645" s="7" t="s">
        <v>2319</v>
      </c>
      <c r="C1645" s="7" t="s">
        <v>2306</v>
      </c>
      <c r="D1645" s="7" t="s">
        <v>3965</v>
      </c>
      <c r="E1645" s="8">
        <v>2354</v>
      </c>
      <c r="F1645" s="11">
        <v>15</v>
      </c>
    </row>
    <row r="1646" spans="1:6" x14ac:dyDescent="0.3">
      <c r="A1646" s="7" t="s">
        <v>2313</v>
      </c>
      <c r="B1646" s="7" t="s">
        <v>2319</v>
      </c>
      <c r="C1646" s="7" t="s">
        <v>2295</v>
      </c>
      <c r="D1646" s="7" t="s">
        <v>3966</v>
      </c>
      <c r="E1646" s="8">
        <v>206</v>
      </c>
      <c r="F1646" s="11">
        <v>0</v>
      </c>
    </row>
    <row r="1647" spans="1:6" x14ac:dyDescent="0.3">
      <c r="A1647" s="7" t="s">
        <v>2313</v>
      </c>
      <c r="B1647" s="7" t="s">
        <v>2319</v>
      </c>
      <c r="C1647" s="7" t="s">
        <v>2296</v>
      </c>
      <c r="D1647" s="7" t="s">
        <v>3967</v>
      </c>
      <c r="E1647" s="8">
        <v>254</v>
      </c>
      <c r="F1647" s="11">
        <v>0</v>
      </c>
    </row>
    <row r="1648" spans="1:6" x14ac:dyDescent="0.3">
      <c r="A1648" s="7" t="s">
        <v>2313</v>
      </c>
      <c r="B1648" s="7" t="s">
        <v>2319</v>
      </c>
      <c r="C1648" s="7" t="s">
        <v>2297</v>
      </c>
      <c r="D1648" s="7" t="s">
        <v>3968</v>
      </c>
      <c r="E1648" s="8">
        <v>281</v>
      </c>
      <c r="F1648" s="11">
        <v>0</v>
      </c>
    </row>
    <row r="1649" spans="1:6" x14ac:dyDescent="0.3">
      <c r="A1649" s="7" t="s">
        <v>2313</v>
      </c>
      <c r="B1649" s="7" t="s">
        <v>2319</v>
      </c>
      <c r="C1649" s="7" t="s">
        <v>2298</v>
      </c>
      <c r="D1649" s="7" t="s">
        <v>3969</v>
      </c>
      <c r="E1649" s="8">
        <v>389</v>
      </c>
      <c r="F1649" s="11">
        <v>0</v>
      </c>
    </row>
    <row r="1650" spans="1:6" x14ac:dyDescent="0.3">
      <c r="A1650" s="7" t="s">
        <v>2313</v>
      </c>
      <c r="B1650" s="7" t="s">
        <v>2319</v>
      </c>
      <c r="C1650" s="7" t="s">
        <v>2299</v>
      </c>
      <c r="D1650" s="7" t="s">
        <v>3970</v>
      </c>
      <c r="E1650" s="8">
        <v>477</v>
      </c>
      <c r="F1650" s="11">
        <v>0</v>
      </c>
    </row>
    <row r="1651" spans="1:6" x14ac:dyDescent="0.3">
      <c r="A1651" s="7" t="s">
        <v>2313</v>
      </c>
      <c r="B1651" s="7" t="s">
        <v>2319</v>
      </c>
      <c r="C1651" s="7" t="s">
        <v>2300</v>
      </c>
      <c r="D1651" s="7" t="s">
        <v>3971</v>
      </c>
      <c r="E1651" s="8">
        <v>563</v>
      </c>
      <c r="F1651" s="11">
        <v>0</v>
      </c>
    </row>
    <row r="1652" spans="1:6" x14ac:dyDescent="0.3">
      <c r="A1652" s="7" t="s">
        <v>2313</v>
      </c>
      <c r="B1652" s="7" t="s">
        <v>2319</v>
      </c>
      <c r="C1652" s="7" t="s">
        <v>2301</v>
      </c>
      <c r="D1652" s="7" t="s">
        <v>3972</v>
      </c>
      <c r="E1652" s="8">
        <v>668</v>
      </c>
      <c r="F1652" s="11">
        <v>0</v>
      </c>
    </row>
    <row r="1653" spans="1:6" x14ac:dyDescent="0.3">
      <c r="A1653" s="7" t="s">
        <v>2313</v>
      </c>
      <c r="B1653" s="7" t="s">
        <v>2319</v>
      </c>
      <c r="C1653" s="7" t="s">
        <v>2302</v>
      </c>
      <c r="D1653" s="7" t="s">
        <v>3973</v>
      </c>
      <c r="E1653" s="8">
        <v>928</v>
      </c>
      <c r="F1653" s="11">
        <v>0</v>
      </c>
    </row>
    <row r="1654" spans="1:6" x14ac:dyDescent="0.3">
      <c r="A1654" s="7" t="s">
        <v>2313</v>
      </c>
      <c r="B1654" s="7" t="s">
        <v>2319</v>
      </c>
      <c r="C1654" s="7" t="s">
        <v>2303</v>
      </c>
      <c r="D1654" s="7" t="s">
        <v>3974</v>
      </c>
      <c r="E1654" s="8">
        <v>1680</v>
      </c>
      <c r="F1654" s="11">
        <v>0</v>
      </c>
    </row>
    <row r="1655" spans="1:6" x14ac:dyDescent="0.3">
      <c r="A1655" s="7" t="s">
        <v>2313</v>
      </c>
      <c r="B1655" s="7" t="s">
        <v>2319</v>
      </c>
      <c r="C1655" s="7" t="s">
        <v>2304</v>
      </c>
      <c r="D1655" s="7" t="s">
        <v>3975</v>
      </c>
      <c r="E1655" s="8">
        <v>2069</v>
      </c>
      <c r="F1655" s="11">
        <v>0</v>
      </c>
    </row>
    <row r="1656" spans="1:6" x14ac:dyDescent="0.3">
      <c r="A1656" s="7" t="s">
        <v>2313</v>
      </c>
      <c r="B1656" s="7" t="s">
        <v>2319</v>
      </c>
      <c r="C1656" s="7" t="s">
        <v>2305</v>
      </c>
      <c r="D1656" s="7" t="s">
        <v>3976</v>
      </c>
      <c r="E1656" s="8">
        <v>2354</v>
      </c>
      <c r="F1656" s="11">
        <v>0</v>
      </c>
    </row>
    <row r="1657" spans="1:6" x14ac:dyDescent="0.3">
      <c r="A1657" s="7" t="s">
        <v>2313</v>
      </c>
      <c r="B1657" s="7" t="s">
        <v>2319</v>
      </c>
      <c r="C1657" s="7" t="s">
        <v>2306</v>
      </c>
      <c r="D1657" s="7" t="s">
        <v>3977</v>
      </c>
      <c r="E1657" s="8">
        <v>2354</v>
      </c>
      <c r="F1657" s="11">
        <v>15</v>
      </c>
    </row>
    <row r="1658" spans="1:6" x14ac:dyDescent="0.3">
      <c r="A1658" s="7" t="s">
        <v>2314</v>
      </c>
      <c r="B1658" s="7" t="s">
        <v>2319</v>
      </c>
      <c r="C1658" s="7" t="s">
        <v>2295</v>
      </c>
      <c r="D1658" s="7" t="s">
        <v>3978</v>
      </c>
      <c r="E1658" s="8">
        <v>206</v>
      </c>
      <c r="F1658" s="11">
        <v>0</v>
      </c>
    </row>
    <row r="1659" spans="1:6" x14ac:dyDescent="0.3">
      <c r="A1659" s="7" t="s">
        <v>2314</v>
      </c>
      <c r="B1659" s="7" t="s">
        <v>2319</v>
      </c>
      <c r="C1659" s="7" t="s">
        <v>2296</v>
      </c>
      <c r="D1659" s="7" t="s">
        <v>3979</v>
      </c>
      <c r="E1659" s="8">
        <v>254</v>
      </c>
      <c r="F1659" s="11">
        <v>0</v>
      </c>
    </row>
    <row r="1660" spans="1:6" x14ac:dyDescent="0.3">
      <c r="A1660" s="7" t="s">
        <v>2314</v>
      </c>
      <c r="B1660" s="7" t="s">
        <v>2319</v>
      </c>
      <c r="C1660" s="7" t="s">
        <v>2297</v>
      </c>
      <c r="D1660" s="7" t="s">
        <v>3980</v>
      </c>
      <c r="E1660" s="8">
        <v>281</v>
      </c>
      <c r="F1660" s="11">
        <v>0</v>
      </c>
    </row>
    <row r="1661" spans="1:6" x14ac:dyDescent="0.3">
      <c r="A1661" s="7" t="s">
        <v>2314</v>
      </c>
      <c r="B1661" s="7" t="s">
        <v>2319</v>
      </c>
      <c r="C1661" s="7" t="s">
        <v>2298</v>
      </c>
      <c r="D1661" s="7" t="s">
        <v>3981</v>
      </c>
      <c r="E1661" s="8">
        <v>389</v>
      </c>
      <c r="F1661" s="11">
        <v>0</v>
      </c>
    </row>
    <row r="1662" spans="1:6" x14ac:dyDescent="0.3">
      <c r="A1662" s="7" t="s">
        <v>2314</v>
      </c>
      <c r="B1662" s="7" t="s">
        <v>2319</v>
      </c>
      <c r="C1662" s="7" t="s">
        <v>2299</v>
      </c>
      <c r="D1662" s="7" t="s">
        <v>3982</v>
      </c>
      <c r="E1662" s="8">
        <v>477</v>
      </c>
      <c r="F1662" s="11">
        <v>0</v>
      </c>
    </row>
    <row r="1663" spans="1:6" x14ac:dyDescent="0.3">
      <c r="A1663" s="7" t="s">
        <v>2314</v>
      </c>
      <c r="B1663" s="7" t="s">
        <v>2319</v>
      </c>
      <c r="C1663" s="7" t="s">
        <v>2300</v>
      </c>
      <c r="D1663" s="7" t="s">
        <v>3983</v>
      </c>
      <c r="E1663" s="8">
        <v>563</v>
      </c>
      <c r="F1663" s="11">
        <v>0</v>
      </c>
    </row>
    <row r="1664" spans="1:6" x14ac:dyDescent="0.3">
      <c r="A1664" s="7" t="s">
        <v>2314</v>
      </c>
      <c r="B1664" s="7" t="s">
        <v>2319</v>
      </c>
      <c r="C1664" s="7" t="s">
        <v>2301</v>
      </c>
      <c r="D1664" s="7" t="s">
        <v>3984</v>
      </c>
      <c r="E1664" s="8">
        <v>668</v>
      </c>
      <c r="F1664" s="11">
        <v>0</v>
      </c>
    </row>
    <row r="1665" spans="1:6" x14ac:dyDescent="0.3">
      <c r="A1665" s="7" t="s">
        <v>2314</v>
      </c>
      <c r="B1665" s="7" t="s">
        <v>2319</v>
      </c>
      <c r="C1665" s="7" t="s">
        <v>2302</v>
      </c>
      <c r="D1665" s="7" t="s">
        <v>3985</v>
      </c>
      <c r="E1665" s="8">
        <v>928</v>
      </c>
      <c r="F1665" s="11">
        <v>0</v>
      </c>
    </row>
    <row r="1666" spans="1:6" x14ac:dyDescent="0.3">
      <c r="A1666" s="7" t="s">
        <v>2314</v>
      </c>
      <c r="B1666" s="7" t="s">
        <v>2319</v>
      </c>
      <c r="C1666" s="7" t="s">
        <v>2303</v>
      </c>
      <c r="D1666" s="7" t="s">
        <v>3986</v>
      </c>
      <c r="E1666" s="8">
        <v>1680</v>
      </c>
      <c r="F1666" s="11">
        <v>0</v>
      </c>
    </row>
    <row r="1667" spans="1:6" x14ac:dyDescent="0.3">
      <c r="A1667" s="7" t="s">
        <v>2314</v>
      </c>
      <c r="B1667" s="7" t="s">
        <v>2319</v>
      </c>
      <c r="C1667" s="7" t="s">
        <v>2304</v>
      </c>
      <c r="D1667" s="7" t="s">
        <v>3987</v>
      </c>
      <c r="E1667" s="8">
        <v>2069</v>
      </c>
      <c r="F1667" s="11">
        <v>0</v>
      </c>
    </row>
    <row r="1668" spans="1:6" x14ac:dyDescent="0.3">
      <c r="A1668" s="7" t="s">
        <v>2314</v>
      </c>
      <c r="B1668" s="7" t="s">
        <v>2319</v>
      </c>
      <c r="C1668" s="7" t="s">
        <v>2305</v>
      </c>
      <c r="D1668" s="7" t="s">
        <v>3988</v>
      </c>
      <c r="E1668" s="8">
        <v>2354</v>
      </c>
      <c r="F1668" s="11">
        <v>0</v>
      </c>
    </row>
    <row r="1669" spans="1:6" x14ac:dyDescent="0.3">
      <c r="A1669" s="7" t="s">
        <v>2314</v>
      </c>
      <c r="B1669" s="7" t="s">
        <v>2319</v>
      </c>
      <c r="C1669" s="7" t="s">
        <v>2306</v>
      </c>
      <c r="D1669" s="7" t="s">
        <v>3989</v>
      </c>
      <c r="E1669" s="8">
        <v>2354</v>
      </c>
      <c r="F1669" s="11">
        <v>15</v>
      </c>
    </row>
    <row r="1670" spans="1:6" x14ac:dyDescent="0.3">
      <c r="A1670" s="7" t="s">
        <v>2315</v>
      </c>
      <c r="B1670" s="7" t="s">
        <v>2319</v>
      </c>
      <c r="C1670" s="7" t="s">
        <v>2295</v>
      </c>
      <c r="D1670" s="7" t="s">
        <v>3990</v>
      </c>
      <c r="E1670" s="8">
        <v>206</v>
      </c>
      <c r="F1670" s="11">
        <v>0</v>
      </c>
    </row>
    <row r="1671" spans="1:6" x14ac:dyDescent="0.3">
      <c r="A1671" s="7" t="s">
        <v>2315</v>
      </c>
      <c r="B1671" s="7" t="s">
        <v>2319</v>
      </c>
      <c r="C1671" s="7" t="s">
        <v>2296</v>
      </c>
      <c r="D1671" s="7" t="s">
        <v>3991</v>
      </c>
      <c r="E1671" s="8">
        <v>254</v>
      </c>
      <c r="F1671" s="11">
        <v>0</v>
      </c>
    </row>
    <row r="1672" spans="1:6" x14ac:dyDescent="0.3">
      <c r="A1672" s="7" t="s">
        <v>2315</v>
      </c>
      <c r="B1672" s="7" t="s">
        <v>2319</v>
      </c>
      <c r="C1672" s="7" t="s">
        <v>2297</v>
      </c>
      <c r="D1672" s="7" t="s">
        <v>3992</v>
      </c>
      <c r="E1672" s="8">
        <v>278</v>
      </c>
      <c r="F1672" s="11">
        <v>0</v>
      </c>
    </row>
    <row r="1673" spans="1:6" x14ac:dyDescent="0.3">
      <c r="A1673" s="7" t="s">
        <v>2315</v>
      </c>
      <c r="B1673" s="7" t="s">
        <v>2319</v>
      </c>
      <c r="C1673" s="7" t="s">
        <v>2298</v>
      </c>
      <c r="D1673" s="7" t="s">
        <v>3993</v>
      </c>
      <c r="E1673" s="8">
        <v>389</v>
      </c>
      <c r="F1673" s="11">
        <v>0</v>
      </c>
    </row>
    <row r="1674" spans="1:6" x14ac:dyDescent="0.3">
      <c r="A1674" s="7" t="s">
        <v>2315</v>
      </c>
      <c r="B1674" s="7" t="s">
        <v>2319</v>
      </c>
      <c r="C1674" s="7" t="s">
        <v>2299</v>
      </c>
      <c r="D1674" s="7" t="s">
        <v>3994</v>
      </c>
      <c r="E1674" s="8">
        <v>476</v>
      </c>
      <c r="F1674" s="11">
        <v>0</v>
      </c>
    </row>
    <row r="1675" spans="1:6" x14ac:dyDescent="0.3">
      <c r="A1675" s="7" t="s">
        <v>2315</v>
      </c>
      <c r="B1675" s="7" t="s">
        <v>2319</v>
      </c>
      <c r="C1675" s="7" t="s">
        <v>2300</v>
      </c>
      <c r="D1675" s="7" t="s">
        <v>3995</v>
      </c>
      <c r="E1675" s="8">
        <v>562</v>
      </c>
      <c r="F1675" s="11">
        <v>0</v>
      </c>
    </row>
    <row r="1676" spans="1:6" x14ac:dyDescent="0.3">
      <c r="A1676" s="7" t="s">
        <v>2315</v>
      </c>
      <c r="B1676" s="7" t="s">
        <v>2319</v>
      </c>
      <c r="C1676" s="7" t="s">
        <v>2301</v>
      </c>
      <c r="D1676" s="7" t="s">
        <v>3996</v>
      </c>
      <c r="E1676" s="8">
        <v>668</v>
      </c>
      <c r="F1676" s="11">
        <v>0</v>
      </c>
    </row>
    <row r="1677" spans="1:6" x14ac:dyDescent="0.3">
      <c r="A1677" s="7" t="s">
        <v>2315</v>
      </c>
      <c r="B1677" s="7" t="s">
        <v>2319</v>
      </c>
      <c r="C1677" s="7" t="s">
        <v>2302</v>
      </c>
      <c r="D1677" s="7" t="s">
        <v>3997</v>
      </c>
      <c r="E1677" s="8">
        <v>927</v>
      </c>
      <c r="F1677" s="11">
        <v>0</v>
      </c>
    </row>
    <row r="1678" spans="1:6" x14ac:dyDescent="0.3">
      <c r="A1678" s="7" t="s">
        <v>2315</v>
      </c>
      <c r="B1678" s="7" t="s">
        <v>2319</v>
      </c>
      <c r="C1678" s="7" t="s">
        <v>2303</v>
      </c>
      <c r="D1678" s="7" t="s">
        <v>3998</v>
      </c>
      <c r="E1678" s="8">
        <v>1677</v>
      </c>
      <c r="F1678" s="11">
        <v>0</v>
      </c>
    </row>
    <row r="1679" spans="1:6" x14ac:dyDescent="0.3">
      <c r="A1679" s="7" t="s">
        <v>2315</v>
      </c>
      <c r="B1679" s="7" t="s">
        <v>2319</v>
      </c>
      <c r="C1679" s="7" t="s">
        <v>2304</v>
      </c>
      <c r="D1679" s="7" t="s">
        <v>3999</v>
      </c>
      <c r="E1679" s="8">
        <v>2066</v>
      </c>
      <c r="F1679" s="11">
        <v>0</v>
      </c>
    </row>
    <row r="1680" spans="1:6" x14ac:dyDescent="0.3">
      <c r="A1680" s="7" t="s">
        <v>2315</v>
      </c>
      <c r="B1680" s="7" t="s">
        <v>2319</v>
      </c>
      <c r="C1680" s="7" t="s">
        <v>2305</v>
      </c>
      <c r="D1680" s="7" t="s">
        <v>4000</v>
      </c>
      <c r="E1680" s="8">
        <v>2351</v>
      </c>
      <c r="F1680" s="11">
        <v>0</v>
      </c>
    </row>
    <row r="1681" spans="1:6" x14ac:dyDescent="0.3">
      <c r="A1681" s="7" t="s">
        <v>2315</v>
      </c>
      <c r="B1681" s="7" t="s">
        <v>2319</v>
      </c>
      <c r="C1681" s="7" t="s">
        <v>2306</v>
      </c>
      <c r="D1681" s="7" t="s">
        <v>4001</v>
      </c>
      <c r="E1681" s="8">
        <v>2351</v>
      </c>
      <c r="F1681" s="11">
        <v>15</v>
      </c>
    </row>
    <row r="1682" spans="1:6" x14ac:dyDescent="0.3">
      <c r="A1682" s="7" t="s">
        <v>2316</v>
      </c>
      <c r="B1682" s="7" t="s">
        <v>2319</v>
      </c>
      <c r="C1682" s="7" t="s">
        <v>2295</v>
      </c>
      <c r="D1682" s="7" t="s">
        <v>4002</v>
      </c>
      <c r="E1682" s="8">
        <v>247</v>
      </c>
      <c r="F1682" s="11">
        <v>0</v>
      </c>
    </row>
    <row r="1683" spans="1:6" x14ac:dyDescent="0.3">
      <c r="A1683" s="7" t="s">
        <v>2316</v>
      </c>
      <c r="B1683" s="7" t="s">
        <v>2319</v>
      </c>
      <c r="C1683" s="7" t="s">
        <v>2296</v>
      </c>
      <c r="D1683" s="7" t="s">
        <v>4003</v>
      </c>
      <c r="E1683" s="8">
        <v>307</v>
      </c>
      <c r="F1683" s="11">
        <v>0</v>
      </c>
    </row>
    <row r="1684" spans="1:6" x14ac:dyDescent="0.3">
      <c r="A1684" s="7" t="s">
        <v>2316</v>
      </c>
      <c r="B1684" s="7" t="s">
        <v>2319</v>
      </c>
      <c r="C1684" s="7" t="s">
        <v>2297</v>
      </c>
      <c r="D1684" s="7" t="s">
        <v>4004</v>
      </c>
      <c r="E1684" s="8">
        <v>318</v>
      </c>
      <c r="F1684" s="11">
        <v>0</v>
      </c>
    </row>
    <row r="1685" spans="1:6" x14ac:dyDescent="0.3">
      <c r="A1685" s="7" t="s">
        <v>2316</v>
      </c>
      <c r="B1685" s="7" t="s">
        <v>2319</v>
      </c>
      <c r="C1685" s="7" t="s">
        <v>2298</v>
      </c>
      <c r="D1685" s="7" t="s">
        <v>4005</v>
      </c>
      <c r="E1685" s="8">
        <v>373</v>
      </c>
      <c r="F1685" s="11">
        <v>0</v>
      </c>
    </row>
    <row r="1686" spans="1:6" x14ac:dyDescent="0.3">
      <c r="A1686" s="7" t="s">
        <v>2316</v>
      </c>
      <c r="B1686" s="7" t="s">
        <v>2319</v>
      </c>
      <c r="C1686" s="7" t="s">
        <v>2299</v>
      </c>
      <c r="D1686" s="7" t="s">
        <v>4006</v>
      </c>
      <c r="E1686" s="8">
        <v>419</v>
      </c>
      <c r="F1686" s="11">
        <v>0</v>
      </c>
    </row>
    <row r="1687" spans="1:6" x14ac:dyDescent="0.3">
      <c r="A1687" s="7" t="s">
        <v>2316</v>
      </c>
      <c r="B1687" s="7" t="s">
        <v>2319</v>
      </c>
      <c r="C1687" s="7" t="s">
        <v>2300</v>
      </c>
      <c r="D1687" s="7" t="s">
        <v>4007</v>
      </c>
      <c r="E1687" s="8">
        <v>507</v>
      </c>
      <c r="F1687" s="11">
        <v>0</v>
      </c>
    </row>
    <row r="1688" spans="1:6" x14ac:dyDescent="0.3">
      <c r="A1688" s="7" t="s">
        <v>2316</v>
      </c>
      <c r="B1688" s="7" t="s">
        <v>2319</v>
      </c>
      <c r="C1688" s="7" t="s">
        <v>2301</v>
      </c>
      <c r="D1688" s="7" t="s">
        <v>4008</v>
      </c>
      <c r="E1688" s="8">
        <v>674</v>
      </c>
      <c r="F1688" s="11">
        <v>0</v>
      </c>
    </row>
    <row r="1689" spans="1:6" x14ac:dyDescent="0.3">
      <c r="A1689" s="7" t="s">
        <v>2316</v>
      </c>
      <c r="B1689" s="7" t="s">
        <v>2319</v>
      </c>
      <c r="C1689" s="7" t="s">
        <v>2302</v>
      </c>
      <c r="D1689" s="7" t="s">
        <v>4009</v>
      </c>
      <c r="E1689" s="8">
        <v>960</v>
      </c>
      <c r="F1689" s="11">
        <v>0</v>
      </c>
    </row>
    <row r="1690" spans="1:6" x14ac:dyDescent="0.3">
      <c r="A1690" s="7" t="s">
        <v>2316</v>
      </c>
      <c r="B1690" s="7" t="s">
        <v>2319</v>
      </c>
      <c r="C1690" s="7" t="s">
        <v>2303</v>
      </c>
      <c r="D1690" s="7" t="s">
        <v>4010</v>
      </c>
      <c r="E1690" s="8">
        <v>1736</v>
      </c>
      <c r="F1690" s="11">
        <v>0</v>
      </c>
    </row>
    <row r="1691" spans="1:6" x14ac:dyDescent="0.3">
      <c r="A1691" s="7" t="s">
        <v>2316</v>
      </c>
      <c r="B1691" s="7" t="s">
        <v>2319</v>
      </c>
      <c r="C1691" s="7" t="s">
        <v>2304</v>
      </c>
      <c r="D1691" s="7" t="s">
        <v>4011</v>
      </c>
      <c r="E1691" s="8">
        <v>2141</v>
      </c>
      <c r="F1691" s="11">
        <v>0</v>
      </c>
    </row>
    <row r="1692" spans="1:6" x14ac:dyDescent="0.3">
      <c r="A1692" s="7" t="s">
        <v>2316</v>
      </c>
      <c r="B1692" s="7" t="s">
        <v>2319</v>
      </c>
      <c r="C1692" s="7" t="s">
        <v>2305</v>
      </c>
      <c r="D1692" s="7" t="s">
        <v>4012</v>
      </c>
      <c r="E1692" s="8">
        <v>2448</v>
      </c>
      <c r="F1692" s="11">
        <v>0</v>
      </c>
    </row>
    <row r="1693" spans="1:6" x14ac:dyDescent="0.3">
      <c r="A1693" s="7" t="s">
        <v>2316</v>
      </c>
      <c r="B1693" s="7" t="s">
        <v>2319</v>
      </c>
      <c r="C1693" s="7" t="s">
        <v>2306</v>
      </c>
      <c r="D1693" s="7" t="s">
        <v>4013</v>
      </c>
      <c r="E1693" s="8">
        <v>2448</v>
      </c>
      <c r="F1693" s="11">
        <v>15</v>
      </c>
    </row>
    <row r="1694" spans="1:6" x14ac:dyDescent="0.3">
      <c r="A1694" s="7" t="s">
        <v>2317</v>
      </c>
      <c r="B1694" s="7" t="s">
        <v>2319</v>
      </c>
      <c r="C1694" s="7" t="s">
        <v>2295</v>
      </c>
      <c r="D1694" s="7" t="s">
        <v>4014</v>
      </c>
      <c r="E1694" s="8">
        <v>150</v>
      </c>
      <c r="F1694" s="11">
        <v>0</v>
      </c>
    </row>
    <row r="1695" spans="1:6" x14ac:dyDescent="0.3">
      <c r="A1695" s="7" t="s">
        <v>2317</v>
      </c>
      <c r="B1695" s="7" t="s">
        <v>2319</v>
      </c>
      <c r="C1695" s="7" t="s">
        <v>2296</v>
      </c>
      <c r="D1695" s="7" t="s">
        <v>4015</v>
      </c>
      <c r="E1695" s="8">
        <v>187</v>
      </c>
      <c r="F1695" s="11">
        <v>0</v>
      </c>
    </row>
    <row r="1696" spans="1:6" x14ac:dyDescent="0.3">
      <c r="A1696" s="7" t="s">
        <v>2317</v>
      </c>
      <c r="B1696" s="7" t="s">
        <v>2319</v>
      </c>
      <c r="C1696" s="7" t="s">
        <v>2297</v>
      </c>
      <c r="D1696" s="7" t="s">
        <v>4016</v>
      </c>
      <c r="E1696" s="8">
        <v>229</v>
      </c>
      <c r="F1696" s="11">
        <v>0</v>
      </c>
    </row>
    <row r="1697" spans="1:6" x14ac:dyDescent="0.3">
      <c r="A1697" s="7" t="s">
        <v>2317</v>
      </c>
      <c r="B1697" s="7" t="s">
        <v>2319</v>
      </c>
      <c r="C1697" s="7" t="s">
        <v>2298</v>
      </c>
      <c r="D1697" s="7" t="s">
        <v>4017</v>
      </c>
      <c r="E1697" s="8">
        <v>266</v>
      </c>
      <c r="F1697" s="11">
        <v>0</v>
      </c>
    </row>
    <row r="1698" spans="1:6" x14ac:dyDescent="0.3">
      <c r="A1698" s="7" t="s">
        <v>2317</v>
      </c>
      <c r="B1698" s="7" t="s">
        <v>2319</v>
      </c>
      <c r="C1698" s="7" t="s">
        <v>2299</v>
      </c>
      <c r="D1698" s="7" t="s">
        <v>4018</v>
      </c>
      <c r="E1698" s="8">
        <v>311</v>
      </c>
      <c r="F1698" s="11">
        <v>0</v>
      </c>
    </row>
    <row r="1699" spans="1:6" x14ac:dyDescent="0.3">
      <c r="A1699" s="7" t="s">
        <v>2317</v>
      </c>
      <c r="B1699" s="7" t="s">
        <v>2319</v>
      </c>
      <c r="C1699" s="7" t="s">
        <v>2300</v>
      </c>
      <c r="D1699" s="7" t="s">
        <v>4019</v>
      </c>
      <c r="E1699" s="8">
        <v>368</v>
      </c>
      <c r="F1699" s="11">
        <v>0</v>
      </c>
    </row>
    <row r="1700" spans="1:6" x14ac:dyDescent="0.3">
      <c r="A1700" s="7" t="s">
        <v>2317</v>
      </c>
      <c r="B1700" s="7" t="s">
        <v>2319</v>
      </c>
      <c r="C1700" s="7" t="s">
        <v>2301</v>
      </c>
      <c r="D1700" s="7" t="s">
        <v>4020</v>
      </c>
      <c r="E1700" s="8">
        <v>423</v>
      </c>
      <c r="F1700" s="11">
        <v>0</v>
      </c>
    </row>
    <row r="1701" spans="1:6" x14ac:dyDescent="0.3">
      <c r="A1701" s="7" t="s">
        <v>2317</v>
      </c>
      <c r="B1701" s="7" t="s">
        <v>2319</v>
      </c>
      <c r="C1701" s="7" t="s">
        <v>2302</v>
      </c>
      <c r="D1701" s="7" t="s">
        <v>4021</v>
      </c>
      <c r="E1701" s="8">
        <v>713</v>
      </c>
      <c r="F1701" s="11">
        <v>0</v>
      </c>
    </row>
    <row r="1702" spans="1:6" x14ac:dyDescent="0.3">
      <c r="A1702" s="7" t="s">
        <v>2317</v>
      </c>
      <c r="B1702" s="7" t="s">
        <v>2319</v>
      </c>
      <c r="C1702" s="7" t="s">
        <v>2303</v>
      </c>
      <c r="D1702" s="7" t="s">
        <v>4022</v>
      </c>
      <c r="E1702" s="8">
        <v>1214</v>
      </c>
      <c r="F1702" s="11">
        <v>0</v>
      </c>
    </row>
    <row r="1703" spans="1:6" x14ac:dyDescent="0.3">
      <c r="A1703" s="7" t="s">
        <v>2317</v>
      </c>
      <c r="B1703" s="7" t="s">
        <v>2319</v>
      </c>
      <c r="C1703" s="7" t="s">
        <v>2304</v>
      </c>
      <c r="D1703" s="7" t="s">
        <v>4023</v>
      </c>
      <c r="E1703" s="8">
        <v>1508</v>
      </c>
      <c r="F1703" s="11">
        <v>0</v>
      </c>
    </row>
    <row r="1704" spans="1:6" x14ac:dyDescent="0.3">
      <c r="A1704" s="7" t="s">
        <v>2317</v>
      </c>
      <c r="B1704" s="7" t="s">
        <v>2319</v>
      </c>
      <c r="C1704" s="7" t="s">
        <v>2305</v>
      </c>
      <c r="D1704" s="7" t="s">
        <v>4024</v>
      </c>
      <c r="E1704" s="8">
        <v>1736</v>
      </c>
      <c r="F1704" s="11">
        <v>0</v>
      </c>
    </row>
    <row r="1705" spans="1:6" x14ac:dyDescent="0.3">
      <c r="A1705" s="7" t="s">
        <v>2317</v>
      </c>
      <c r="B1705" s="7" t="s">
        <v>2319</v>
      </c>
      <c r="C1705" s="7" t="s">
        <v>2306</v>
      </c>
      <c r="D1705" s="7" t="s">
        <v>4025</v>
      </c>
      <c r="E1705" s="8">
        <v>1736</v>
      </c>
      <c r="F1705" s="11">
        <v>12</v>
      </c>
    </row>
    <row r="1706" spans="1:6" x14ac:dyDescent="0.3">
      <c r="A1706" s="7" t="s">
        <v>2318</v>
      </c>
      <c r="B1706" s="7" t="s">
        <v>2319</v>
      </c>
      <c r="C1706" s="7" t="s">
        <v>2295</v>
      </c>
      <c r="D1706" s="7" t="s">
        <v>4026</v>
      </c>
      <c r="E1706" s="8">
        <v>165</v>
      </c>
      <c r="F1706" s="11">
        <v>0</v>
      </c>
    </row>
    <row r="1707" spans="1:6" x14ac:dyDescent="0.3">
      <c r="A1707" s="7" t="s">
        <v>2318</v>
      </c>
      <c r="B1707" s="7" t="s">
        <v>2319</v>
      </c>
      <c r="C1707" s="7" t="s">
        <v>2296</v>
      </c>
      <c r="D1707" s="7" t="s">
        <v>4027</v>
      </c>
      <c r="E1707" s="8">
        <v>209</v>
      </c>
      <c r="F1707" s="11">
        <v>0</v>
      </c>
    </row>
    <row r="1708" spans="1:6" x14ac:dyDescent="0.3">
      <c r="A1708" s="7" t="s">
        <v>2318</v>
      </c>
      <c r="B1708" s="7" t="s">
        <v>2319</v>
      </c>
      <c r="C1708" s="7" t="s">
        <v>2297</v>
      </c>
      <c r="D1708" s="7" t="s">
        <v>4028</v>
      </c>
      <c r="E1708" s="8">
        <v>248</v>
      </c>
      <c r="F1708" s="11">
        <v>0</v>
      </c>
    </row>
    <row r="1709" spans="1:6" x14ac:dyDescent="0.3">
      <c r="A1709" s="7" t="s">
        <v>2318</v>
      </c>
      <c r="B1709" s="7" t="s">
        <v>2319</v>
      </c>
      <c r="C1709" s="7" t="s">
        <v>2298</v>
      </c>
      <c r="D1709" s="7" t="s">
        <v>4029</v>
      </c>
      <c r="E1709" s="8">
        <v>338</v>
      </c>
      <c r="F1709" s="11">
        <v>0</v>
      </c>
    </row>
    <row r="1710" spans="1:6" x14ac:dyDescent="0.3">
      <c r="A1710" s="7" t="s">
        <v>2318</v>
      </c>
      <c r="B1710" s="7" t="s">
        <v>2319</v>
      </c>
      <c r="C1710" s="7" t="s">
        <v>2299</v>
      </c>
      <c r="D1710" s="7" t="s">
        <v>4030</v>
      </c>
      <c r="E1710" s="8">
        <v>403</v>
      </c>
      <c r="F1710" s="11">
        <v>0</v>
      </c>
    </row>
    <row r="1711" spans="1:6" x14ac:dyDescent="0.3">
      <c r="A1711" s="7" t="s">
        <v>2318</v>
      </c>
      <c r="B1711" s="7" t="s">
        <v>2319</v>
      </c>
      <c r="C1711" s="7" t="s">
        <v>2300</v>
      </c>
      <c r="D1711" s="7" t="s">
        <v>4031</v>
      </c>
      <c r="E1711" s="8">
        <v>469</v>
      </c>
      <c r="F1711" s="11">
        <v>0</v>
      </c>
    </row>
    <row r="1712" spans="1:6" x14ac:dyDescent="0.3">
      <c r="A1712" s="7" t="s">
        <v>2318</v>
      </c>
      <c r="B1712" s="7" t="s">
        <v>2319</v>
      </c>
      <c r="C1712" s="7" t="s">
        <v>2301</v>
      </c>
      <c r="D1712" s="7" t="s">
        <v>4032</v>
      </c>
      <c r="E1712" s="8">
        <v>533</v>
      </c>
      <c r="F1712" s="11">
        <v>0</v>
      </c>
    </row>
    <row r="1713" spans="1:6" x14ac:dyDescent="0.3">
      <c r="A1713" s="7" t="s">
        <v>2318</v>
      </c>
      <c r="B1713" s="7" t="s">
        <v>2319</v>
      </c>
      <c r="C1713" s="7" t="s">
        <v>2302</v>
      </c>
      <c r="D1713" s="7" t="s">
        <v>4033</v>
      </c>
      <c r="E1713" s="8">
        <v>928</v>
      </c>
      <c r="F1713" s="11">
        <v>0</v>
      </c>
    </row>
    <row r="1714" spans="1:6" x14ac:dyDescent="0.3">
      <c r="A1714" s="7" t="s">
        <v>2318</v>
      </c>
      <c r="B1714" s="7" t="s">
        <v>2319</v>
      </c>
      <c r="C1714" s="7" t="s">
        <v>2303</v>
      </c>
      <c r="D1714" s="7" t="s">
        <v>4034</v>
      </c>
      <c r="E1714" s="8">
        <v>1680</v>
      </c>
      <c r="F1714" s="11">
        <v>0</v>
      </c>
    </row>
    <row r="1715" spans="1:6" x14ac:dyDescent="0.3">
      <c r="A1715" s="7" t="s">
        <v>2318</v>
      </c>
      <c r="B1715" s="7" t="s">
        <v>2319</v>
      </c>
      <c r="C1715" s="7" t="s">
        <v>2304</v>
      </c>
      <c r="D1715" s="7" t="s">
        <v>4035</v>
      </c>
      <c r="E1715" s="8">
        <v>2069</v>
      </c>
      <c r="F1715" s="11">
        <v>0</v>
      </c>
    </row>
    <row r="1716" spans="1:6" x14ac:dyDescent="0.3">
      <c r="A1716" s="7" t="s">
        <v>2318</v>
      </c>
      <c r="B1716" s="7" t="s">
        <v>2319</v>
      </c>
      <c r="C1716" s="7" t="s">
        <v>2305</v>
      </c>
      <c r="D1716" s="7" t="s">
        <v>4036</v>
      </c>
      <c r="E1716" s="8">
        <v>2354</v>
      </c>
      <c r="F1716" s="11">
        <v>0</v>
      </c>
    </row>
    <row r="1717" spans="1:6" x14ac:dyDescent="0.3">
      <c r="A1717" s="7" t="s">
        <v>2318</v>
      </c>
      <c r="B1717" s="7" t="s">
        <v>2319</v>
      </c>
      <c r="C1717" s="7" t="s">
        <v>2306</v>
      </c>
      <c r="D1717" s="7" t="s">
        <v>4037</v>
      </c>
      <c r="E1717" s="8">
        <v>2354</v>
      </c>
      <c r="F1717" s="11">
        <v>15</v>
      </c>
    </row>
    <row r="1718" spans="1:6" x14ac:dyDescent="0.3">
      <c r="A1718" s="7" t="s">
        <v>2319</v>
      </c>
      <c r="B1718" s="7" t="s">
        <v>2319</v>
      </c>
      <c r="C1718" s="7" t="s">
        <v>2295</v>
      </c>
      <c r="D1718" s="7" t="s">
        <v>4038</v>
      </c>
      <c r="E1718" s="8">
        <v>139</v>
      </c>
      <c r="F1718" s="11">
        <v>0</v>
      </c>
    </row>
    <row r="1719" spans="1:6" x14ac:dyDescent="0.3">
      <c r="A1719" s="7" t="s">
        <v>2319</v>
      </c>
      <c r="B1719" s="7" t="s">
        <v>2319</v>
      </c>
      <c r="C1719" s="7" t="s">
        <v>2296</v>
      </c>
      <c r="D1719" s="7" t="s">
        <v>4039</v>
      </c>
      <c r="E1719" s="8">
        <v>172</v>
      </c>
      <c r="F1719" s="11">
        <v>0</v>
      </c>
    </row>
    <row r="1720" spans="1:6" x14ac:dyDescent="0.3">
      <c r="A1720" s="7" t="s">
        <v>2319</v>
      </c>
      <c r="B1720" s="7" t="s">
        <v>2319</v>
      </c>
      <c r="C1720" s="7" t="s">
        <v>2297</v>
      </c>
      <c r="D1720" s="7" t="s">
        <v>4040</v>
      </c>
      <c r="E1720" s="8">
        <v>195</v>
      </c>
      <c r="F1720" s="11">
        <v>0</v>
      </c>
    </row>
    <row r="1721" spans="1:6" x14ac:dyDescent="0.3">
      <c r="A1721" s="7" t="s">
        <v>2319</v>
      </c>
      <c r="B1721" s="7" t="s">
        <v>2319</v>
      </c>
      <c r="C1721" s="7" t="s">
        <v>2298</v>
      </c>
      <c r="D1721" s="7" t="s">
        <v>4041</v>
      </c>
      <c r="E1721" s="8">
        <v>228</v>
      </c>
      <c r="F1721" s="11">
        <v>0</v>
      </c>
    </row>
    <row r="1722" spans="1:6" x14ac:dyDescent="0.3">
      <c r="A1722" s="7" t="s">
        <v>2319</v>
      </c>
      <c r="B1722" s="7" t="s">
        <v>2319</v>
      </c>
      <c r="C1722" s="7" t="s">
        <v>2299</v>
      </c>
      <c r="D1722" s="7" t="s">
        <v>4042</v>
      </c>
      <c r="E1722" s="8">
        <v>259</v>
      </c>
      <c r="F1722" s="11">
        <v>0</v>
      </c>
    </row>
    <row r="1723" spans="1:6" x14ac:dyDescent="0.3">
      <c r="A1723" s="7" t="s">
        <v>2319</v>
      </c>
      <c r="B1723" s="7" t="s">
        <v>2319</v>
      </c>
      <c r="C1723" s="7" t="s">
        <v>2300</v>
      </c>
      <c r="D1723" s="7" t="s">
        <v>4043</v>
      </c>
      <c r="E1723" s="8">
        <v>284</v>
      </c>
      <c r="F1723" s="11">
        <v>0</v>
      </c>
    </row>
    <row r="1724" spans="1:6" x14ac:dyDescent="0.3">
      <c r="A1724" s="7" t="s">
        <v>2319</v>
      </c>
      <c r="B1724" s="7" t="s">
        <v>2319</v>
      </c>
      <c r="C1724" s="7" t="s">
        <v>2301</v>
      </c>
      <c r="D1724" s="7" t="s">
        <v>4044</v>
      </c>
      <c r="E1724" s="8">
        <v>341</v>
      </c>
      <c r="F1724" s="11">
        <v>0</v>
      </c>
    </row>
    <row r="1725" spans="1:6" x14ac:dyDescent="0.3">
      <c r="A1725" s="7" t="s">
        <v>2319</v>
      </c>
      <c r="B1725" s="7" t="s">
        <v>2319</v>
      </c>
      <c r="C1725" s="7" t="s">
        <v>2302</v>
      </c>
      <c r="D1725" s="7" t="s">
        <v>4045</v>
      </c>
      <c r="E1725" s="8">
        <v>551</v>
      </c>
      <c r="F1725" s="11">
        <v>0</v>
      </c>
    </row>
    <row r="1726" spans="1:6" x14ac:dyDescent="0.3">
      <c r="A1726" s="7" t="s">
        <v>2319</v>
      </c>
      <c r="B1726" s="7" t="s">
        <v>2319</v>
      </c>
      <c r="C1726" s="7" t="s">
        <v>2303</v>
      </c>
      <c r="D1726" s="7" t="s">
        <v>4046</v>
      </c>
      <c r="E1726" s="8">
        <v>885</v>
      </c>
      <c r="F1726" s="11">
        <v>0</v>
      </c>
    </row>
    <row r="1727" spans="1:6" x14ac:dyDescent="0.3">
      <c r="A1727" s="7" t="s">
        <v>2319</v>
      </c>
      <c r="B1727" s="7" t="s">
        <v>2319</v>
      </c>
      <c r="C1727" s="7" t="s">
        <v>2304</v>
      </c>
      <c r="D1727" s="7" t="s">
        <v>4047</v>
      </c>
      <c r="E1727" s="8">
        <v>1098</v>
      </c>
      <c r="F1727" s="11">
        <v>0</v>
      </c>
    </row>
    <row r="1728" spans="1:6" x14ac:dyDescent="0.3">
      <c r="A1728" s="7" t="s">
        <v>2319</v>
      </c>
      <c r="B1728" s="7" t="s">
        <v>2319</v>
      </c>
      <c r="C1728" s="7" t="s">
        <v>2305</v>
      </c>
      <c r="D1728" s="7" t="s">
        <v>4048</v>
      </c>
      <c r="E1728" s="8">
        <v>1253</v>
      </c>
      <c r="F1728" s="11">
        <v>0</v>
      </c>
    </row>
    <row r="1729" spans="1:6" x14ac:dyDescent="0.3">
      <c r="A1729" s="7" t="s">
        <v>2319</v>
      </c>
      <c r="B1729" s="7" t="s">
        <v>2319</v>
      </c>
      <c r="C1729" s="7" t="s">
        <v>2306</v>
      </c>
      <c r="D1729" s="7" t="s">
        <v>4049</v>
      </c>
      <c r="E1729" s="8">
        <v>1253</v>
      </c>
      <c r="F1729" s="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4D43-A8C7-4459-8815-54203BCD50E0}">
  <dimension ref="A1:B13"/>
  <sheetViews>
    <sheetView workbookViewId="0"/>
  </sheetViews>
  <sheetFormatPr defaultRowHeight="14.4" x14ac:dyDescent="0.3"/>
  <cols>
    <col min="1" max="1" width="35.77734375" style="7" bestFit="1" customWidth="1"/>
    <col min="2" max="2" width="17.6640625" style="7" customWidth="1"/>
  </cols>
  <sheetData>
    <row r="1" spans="1:2" x14ac:dyDescent="0.3">
      <c r="A1" s="6" t="s">
        <v>2293</v>
      </c>
      <c r="B1" s="6" t="s">
        <v>2294</v>
      </c>
    </row>
    <row r="2" spans="1:2" x14ac:dyDescent="0.3">
      <c r="A2" s="7" t="s">
        <v>2295</v>
      </c>
      <c r="B2" s="8">
        <v>33</v>
      </c>
    </row>
    <row r="3" spans="1:2" x14ac:dyDescent="0.3">
      <c r="A3" s="7" t="s">
        <v>2296</v>
      </c>
      <c r="B3" s="8">
        <v>30</v>
      </c>
    </row>
    <row r="4" spans="1:2" x14ac:dyDescent="0.3">
      <c r="A4" s="7" t="s">
        <v>2297</v>
      </c>
      <c r="B4" s="8">
        <v>19</v>
      </c>
    </row>
    <row r="5" spans="1:2" x14ac:dyDescent="0.3">
      <c r="A5" s="7" t="s">
        <v>2298</v>
      </c>
      <c r="B5" s="8">
        <v>18</v>
      </c>
    </row>
    <row r="6" spans="1:2" x14ac:dyDescent="0.3">
      <c r="A6" s="7" t="s">
        <v>2299</v>
      </c>
      <c r="B6" s="8">
        <v>16</v>
      </c>
    </row>
    <row r="7" spans="1:2" x14ac:dyDescent="0.3">
      <c r="A7" s="7" t="s">
        <v>2300</v>
      </c>
      <c r="B7" s="8">
        <v>15</v>
      </c>
    </row>
    <row r="8" spans="1:2" x14ac:dyDescent="0.3">
      <c r="A8" s="7" t="s">
        <v>2301</v>
      </c>
      <c r="B8" s="8">
        <v>15</v>
      </c>
    </row>
    <row r="9" spans="1:2" x14ac:dyDescent="0.3">
      <c r="A9" s="7" t="s">
        <v>2302</v>
      </c>
      <c r="B9" s="8">
        <v>9</v>
      </c>
    </row>
    <row r="10" spans="1:2" x14ac:dyDescent="0.3">
      <c r="A10" s="7" t="s">
        <v>2303</v>
      </c>
      <c r="B10" s="8">
        <v>6</v>
      </c>
    </row>
    <row r="11" spans="1:2" x14ac:dyDescent="0.3">
      <c r="A11" s="7" t="s">
        <v>2304</v>
      </c>
      <c r="B11" s="8">
        <v>6</v>
      </c>
    </row>
    <row r="12" spans="1:2" x14ac:dyDescent="0.3">
      <c r="A12" s="7" t="s">
        <v>2305</v>
      </c>
      <c r="B12" s="8">
        <v>6</v>
      </c>
    </row>
    <row r="13" spans="1:2" x14ac:dyDescent="0.3">
      <c r="A13" s="9" t="s">
        <v>2306</v>
      </c>
      <c r="B13" s="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04F4-33F7-4670-8AC5-B8C919A0F6D5}">
  <dimension ref="A1:B13"/>
  <sheetViews>
    <sheetView workbookViewId="0"/>
  </sheetViews>
  <sheetFormatPr defaultRowHeight="14.4" x14ac:dyDescent="0.3"/>
  <cols>
    <col min="1" max="1" width="35.77734375" style="7" bestFit="1" customWidth="1"/>
    <col min="2" max="2" width="17.6640625" style="7" customWidth="1"/>
  </cols>
  <sheetData>
    <row r="1" spans="1:2" x14ac:dyDescent="0.3">
      <c r="A1" s="6" t="s">
        <v>2293</v>
      </c>
      <c r="B1" s="6" t="s">
        <v>2294</v>
      </c>
    </row>
    <row r="2" spans="1:2" x14ac:dyDescent="0.3">
      <c r="A2" s="7" t="s">
        <v>2295</v>
      </c>
      <c r="B2" s="8">
        <v>33</v>
      </c>
    </row>
    <row r="3" spans="1:2" x14ac:dyDescent="0.3">
      <c r="A3" s="7" t="s">
        <v>2296</v>
      </c>
      <c r="B3" s="8">
        <v>30</v>
      </c>
    </row>
    <row r="4" spans="1:2" x14ac:dyDescent="0.3">
      <c r="A4" s="7" t="s">
        <v>2297</v>
      </c>
      <c r="B4" s="8">
        <v>19</v>
      </c>
    </row>
    <row r="5" spans="1:2" x14ac:dyDescent="0.3">
      <c r="A5" s="7" t="s">
        <v>2298</v>
      </c>
      <c r="B5" s="8">
        <v>18</v>
      </c>
    </row>
    <row r="6" spans="1:2" x14ac:dyDescent="0.3">
      <c r="A6" s="7" t="s">
        <v>2299</v>
      </c>
      <c r="B6" s="8">
        <v>16</v>
      </c>
    </row>
    <row r="7" spans="1:2" x14ac:dyDescent="0.3">
      <c r="A7" s="7" t="s">
        <v>2300</v>
      </c>
      <c r="B7" s="8">
        <v>15</v>
      </c>
    </row>
    <row r="8" spans="1:2" x14ac:dyDescent="0.3">
      <c r="A8" s="7" t="s">
        <v>2301</v>
      </c>
      <c r="B8" s="8">
        <v>15</v>
      </c>
    </row>
    <row r="9" spans="1:2" x14ac:dyDescent="0.3">
      <c r="A9" s="7" t="s">
        <v>2302</v>
      </c>
      <c r="B9" s="8">
        <v>9</v>
      </c>
    </row>
    <row r="10" spans="1:2" x14ac:dyDescent="0.3">
      <c r="A10" s="7" t="s">
        <v>2303</v>
      </c>
      <c r="B10" s="8">
        <v>6</v>
      </c>
    </row>
    <row r="11" spans="1:2" x14ac:dyDescent="0.3">
      <c r="A11" s="7" t="s">
        <v>2304</v>
      </c>
      <c r="B11" s="8">
        <v>6</v>
      </c>
    </row>
    <row r="12" spans="1:2" x14ac:dyDescent="0.3">
      <c r="A12" s="7" t="s">
        <v>2305</v>
      </c>
      <c r="B12" s="8">
        <v>6</v>
      </c>
    </row>
    <row r="13" spans="1:2" x14ac:dyDescent="0.3">
      <c r="A13" s="9" t="s">
        <v>2306</v>
      </c>
      <c r="B13" s="8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7770-9A62-4F0F-9210-344E6127CA13}">
  <dimension ref="A1:B82"/>
  <sheetViews>
    <sheetView workbookViewId="0"/>
  </sheetViews>
  <sheetFormatPr defaultRowHeight="14.4" x14ac:dyDescent="0.3"/>
  <cols>
    <col min="1" max="1" width="41.88671875" bestFit="1" customWidth="1"/>
    <col min="2" max="2" width="12.5546875" bestFit="1" customWidth="1"/>
  </cols>
  <sheetData>
    <row r="1" spans="1:2" x14ac:dyDescent="0.3">
      <c r="A1" s="3" t="s">
        <v>2208</v>
      </c>
      <c r="B1" s="3" t="s">
        <v>2209</v>
      </c>
    </row>
    <row r="2" spans="1:2" x14ac:dyDescent="0.3">
      <c r="A2" s="4" t="s">
        <v>2210</v>
      </c>
      <c r="B2" s="5">
        <v>1</v>
      </c>
    </row>
    <row r="3" spans="1:2" x14ac:dyDescent="0.3">
      <c r="A3" s="4" t="s">
        <v>2211</v>
      </c>
      <c r="B3" s="5">
        <v>1</v>
      </c>
    </row>
    <row r="4" spans="1:2" x14ac:dyDescent="0.3">
      <c r="A4" s="4" t="s">
        <v>2212</v>
      </c>
      <c r="B4" s="5">
        <v>1</v>
      </c>
    </row>
    <row r="5" spans="1:2" x14ac:dyDescent="0.3">
      <c r="A5" s="4" t="s">
        <v>2213</v>
      </c>
      <c r="B5" s="5">
        <v>1</v>
      </c>
    </row>
    <row r="6" spans="1:2" x14ac:dyDescent="0.3">
      <c r="A6" s="4" t="s">
        <v>2214</v>
      </c>
      <c r="B6" s="5">
        <v>1</v>
      </c>
    </row>
    <row r="7" spans="1:2" x14ac:dyDescent="0.3">
      <c r="A7" s="4" t="s">
        <v>2215</v>
      </c>
      <c r="B7" s="5">
        <v>1</v>
      </c>
    </row>
    <row r="8" spans="1:2" x14ac:dyDescent="0.3">
      <c r="A8" s="4" t="s">
        <v>2216</v>
      </c>
      <c r="B8" s="5">
        <v>1</v>
      </c>
    </row>
    <row r="9" spans="1:2" x14ac:dyDescent="0.3">
      <c r="A9" s="4" t="s">
        <v>2217</v>
      </c>
      <c r="B9" s="5">
        <v>1</v>
      </c>
    </row>
    <row r="10" spans="1:2" x14ac:dyDescent="0.3">
      <c r="A10" s="4" t="s">
        <v>2218</v>
      </c>
      <c r="B10" s="5">
        <v>1</v>
      </c>
    </row>
    <row r="11" spans="1:2" x14ac:dyDescent="0.3">
      <c r="A11" s="4" t="s">
        <v>2219</v>
      </c>
      <c r="B11" s="5">
        <v>1</v>
      </c>
    </row>
    <row r="12" spans="1:2" x14ac:dyDescent="0.3">
      <c r="A12" s="4" t="s">
        <v>2220</v>
      </c>
      <c r="B12" s="5">
        <v>1</v>
      </c>
    </row>
    <row r="13" spans="1:2" x14ac:dyDescent="0.3">
      <c r="A13" s="4" t="s">
        <v>2221</v>
      </c>
      <c r="B13" s="5">
        <v>1</v>
      </c>
    </row>
    <row r="14" spans="1:2" x14ac:dyDescent="0.3">
      <c r="A14" s="4" t="s">
        <v>2222</v>
      </c>
      <c r="B14" s="5">
        <v>1</v>
      </c>
    </row>
    <row r="15" spans="1:2" x14ac:dyDescent="0.3">
      <c r="A15" s="4" t="s">
        <v>2223</v>
      </c>
      <c r="B15" s="5">
        <v>1</v>
      </c>
    </row>
    <row r="16" spans="1:2" x14ac:dyDescent="0.3">
      <c r="A16" s="4" t="s">
        <v>2224</v>
      </c>
      <c r="B16" s="5">
        <v>1</v>
      </c>
    </row>
    <row r="17" spans="1:2" x14ac:dyDescent="0.3">
      <c r="A17" s="4" t="s">
        <v>2225</v>
      </c>
      <c r="B17" s="5">
        <v>1</v>
      </c>
    </row>
    <row r="18" spans="1:2" x14ac:dyDescent="0.3">
      <c r="A18" s="4" t="s">
        <v>2226</v>
      </c>
      <c r="B18" s="5">
        <v>1</v>
      </c>
    </row>
    <row r="19" spans="1:2" x14ac:dyDescent="0.3">
      <c r="A19" s="4" t="s">
        <v>2227</v>
      </c>
      <c r="B19" s="5">
        <v>1</v>
      </c>
    </row>
    <row r="20" spans="1:2" x14ac:dyDescent="0.3">
      <c r="A20" s="4" t="s">
        <v>2228</v>
      </c>
      <c r="B20" s="5">
        <v>2</v>
      </c>
    </row>
    <row r="21" spans="1:2" x14ac:dyDescent="0.3">
      <c r="A21" s="4" t="s">
        <v>2229</v>
      </c>
      <c r="B21" s="5">
        <v>2</v>
      </c>
    </row>
    <row r="22" spans="1:2" x14ac:dyDescent="0.3">
      <c r="A22" s="4" t="s">
        <v>2230</v>
      </c>
      <c r="B22" s="5">
        <v>2</v>
      </c>
    </row>
    <row r="23" spans="1:2" x14ac:dyDescent="0.3">
      <c r="A23" s="4" t="s">
        <v>2231</v>
      </c>
      <c r="B23" s="5">
        <v>2</v>
      </c>
    </row>
    <row r="24" spans="1:2" x14ac:dyDescent="0.3">
      <c r="A24" s="4" t="s">
        <v>2232</v>
      </c>
      <c r="B24" s="5">
        <v>2</v>
      </c>
    </row>
    <row r="25" spans="1:2" x14ac:dyDescent="0.3">
      <c r="A25" s="4" t="s">
        <v>2233</v>
      </c>
      <c r="B25" s="5">
        <v>2</v>
      </c>
    </row>
    <row r="26" spans="1:2" x14ac:dyDescent="0.3">
      <c r="A26" s="4" t="s">
        <v>2234</v>
      </c>
      <c r="B26" s="5">
        <v>2</v>
      </c>
    </row>
    <row r="27" spans="1:2" x14ac:dyDescent="0.3">
      <c r="A27" s="4" t="s">
        <v>2235</v>
      </c>
      <c r="B27" s="5">
        <v>2</v>
      </c>
    </row>
    <row r="28" spans="1:2" x14ac:dyDescent="0.3">
      <c r="A28" s="4" t="s">
        <v>2236</v>
      </c>
      <c r="B28" s="5">
        <v>2</v>
      </c>
    </row>
    <row r="29" spans="1:2" x14ac:dyDescent="0.3">
      <c r="A29" s="4" t="s">
        <v>2237</v>
      </c>
      <c r="B29" s="5">
        <v>2</v>
      </c>
    </row>
    <row r="30" spans="1:2" x14ac:dyDescent="0.3">
      <c r="A30" s="4" t="s">
        <v>2238</v>
      </c>
      <c r="B30" s="5">
        <v>2</v>
      </c>
    </row>
    <row r="31" spans="1:2" x14ac:dyDescent="0.3">
      <c r="A31" s="4" t="s">
        <v>2239</v>
      </c>
      <c r="B31" s="5">
        <v>2</v>
      </c>
    </row>
    <row r="32" spans="1:2" x14ac:dyDescent="0.3">
      <c r="A32" s="4" t="s">
        <v>2240</v>
      </c>
      <c r="B32" s="5">
        <v>3</v>
      </c>
    </row>
    <row r="33" spans="1:2" x14ac:dyDescent="0.3">
      <c r="A33" s="4" t="s">
        <v>2241</v>
      </c>
      <c r="B33" s="5">
        <v>3</v>
      </c>
    </row>
    <row r="34" spans="1:2" x14ac:dyDescent="0.3">
      <c r="A34" s="4" t="s">
        <v>2242</v>
      </c>
      <c r="B34" s="5">
        <v>3</v>
      </c>
    </row>
    <row r="35" spans="1:2" x14ac:dyDescent="0.3">
      <c r="A35" s="4" t="s">
        <v>2243</v>
      </c>
      <c r="B35" s="5">
        <v>3</v>
      </c>
    </row>
    <row r="36" spans="1:2" x14ac:dyDescent="0.3">
      <c r="A36" s="4" t="s">
        <v>2244</v>
      </c>
      <c r="B36" s="5">
        <v>3</v>
      </c>
    </row>
    <row r="37" spans="1:2" x14ac:dyDescent="0.3">
      <c r="A37" s="4" t="s">
        <v>2245</v>
      </c>
      <c r="B37" s="5">
        <v>3</v>
      </c>
    </row>
    <row r="38" spans="1:2" x14ac:dyDescent="0.3">
      <c r="A38" s="4" t="s">
        <v>2246</v>
      </c>
      <c r="B38" s="5">
        <v>3</v>
      </c>
    </row>
    <row r="39" spans="1:2" x14ac:dyDescent="0.3">
      <c r="A39" s="4" t="s">
        <v>2247</v>
      </c>
      <c r="B39" s="5">
        <v>4</v>
      </c>
    </row>
    <row r="40" spans="1:2" x14ac:dyDescent="0.3">
      <c r="A40" s="4" t="s">
        <v>2248</v>
      </c>
      <c r="B40" s="5">
        <v>4</v>
      </c>
    </row>
    <row r="41" spans="1:2" x14ac:dyDescent="0.3">
      <c r="A41" s="4" t="s">
        <v>2249</v>
      </c>
      <c r="B41" s="5">
        <v>4</v>
      </c>
    </row>
    <row r="42" spans="1:2" x14ac:dyDescent="0.3">
      <c r="A42" s="4" t="s">
        <v>2250</v>
      </c>
      <c r="B42" s="5">
        <v>4</v>
      </c>
    </row>
    <row r="43" spans="1:2" x14ac:dyDescent="0.3">
      <c r="A43" s="4" t="s">
        <v>2251</v>
      </c>
      <c r="B43" s="5">
        <v>4</v>
      </c>
    </row>
    <row r="44" spans="1:2" x14ac:dyDescent="0.3">
      <c r="A44" s="4" t="s">
        <v>2252</v>
      </c>
      <c r="B44" s="5">
        <v>4</v>
      </c>
    </row>
    <row r="45" spans="1:2" x14ac:dyDescent="0.3">
      <c r="A45" s="4" t="s">
        <v>2253</v>
      </c>
      <c r="B45" s="5">
        <v>4</v>
      </c>
    </row>
    <row r="46" spans="1:2" x14ac:dyDescent="0.3">
      <c r="A46" s="4" t="s">
        <v>2254</v>
      </c>
      <c r="B46" s="5">
        <v>5</v>
      </c>
    </row>
    <row r="47" spans="1:2" x14ac:dyDescent="0.3">
      <c r="A47" s="4" t="s">
        <v>2255</v>
      </c>
      <c r="B47" s="5">
        <v>5</v>
      </c>
    </row>
    <row r="48" spans="1:2" x14ac:dyDescent="0.3">
      <c r="A48" s="4" t="s">
        <v>2256</v>
      </c>
      <c r="B48" s="5">
        <v>5</v>
      </c>
    </row>
    <row r="49" spans="1:2" x14ac:dyDescent="0.3">
      <c r="A49" s="4" t="s">
        <v>2257</v>
      </c>
      <c r="B49" s="5">
        <v>5</v>
      </c>
    </row>
    <row r="50" spans="1:2" x14ac:dyDescent="0.3">
      <c r="A50" s="4" t="s">
        <v>2258</v>
      </c>
      <c r="B50" s="5">
        <v>5</v>
      </c>
    </row>
    <row r="51" spans="1:2" x14ac:dyDescent="0.3">
      <c r="A51" s="4" t="s">
        <v>2259</v>
      </c>
      <c r="B51" s="5">
        <v>5</v>
      </c>
    </row>
    <row r="52" spans="1:2" x14ac:dyDescent="0.3">
      <c r="A52" s="4" t="s">
        <v>2260</v>
      </c>
      <c r="B52" s="5">
        <v>6</v>
      </c>
    </row>
    <row r="53" spans="1:2" x14ac:dyDescent="0.3">
      <c r="A53" s="4" t="s">
        <v>2261</v>
      </c>
      <c r="B53" s="5">
        <v>6</v>
      </c>
    </row>
    <row r="54" spans="1:2" x14ac:dyDescent="0.3">
      <c r="A54" s="4" t="s">
        <v>2262</v>
      </c>
      <c r="B54" s="5">
        <v>6</v>
      </c>
    </row>
    <row r="55" spans="1:2" x14ac:dyDescent="0.3">
      <c r="A55" s="4" t="s">
        <v>2263</v>
      </c>
      <c r="B55" s="5">
        <v>6</v>
      </c>
    </row>
    <row r="56" spans="1:2" x14ac:dyDescent="0.3">
      <c r="A56" s="4" t="s">
        <v>2264</v>
      </c>
      <c r="B56" s="5">
        <v>6</v>
      </c>
    </row>
    <row r="57" spans="1:2" x14ac:dyDescent="0.3">
      <c r="A57" s="4" t="s">
        <v>2265</v>
      </c>
      <c r="B57" s="5">
        <v>7</v>
      </c>
    </row>
    <row r="58" spans="1:2" x14ac:dyDescent="0.3">
      <c r="A58" s="4" t="s">
        <v>2266</v>
      </c>
      <c r="B58" s="5">
        <v>7</v>
      </c>
    </row>
    <row r="59" spans="1:2" x14ac:dyDescent="0.3">
      <c r="A59" s="4" t="s">
        <v>2267</v>
      </c>
      <c r="B59" s="5">
        <v>7</v>
      </c>
    </row>
    <row r="60" spans="1:2" x14ac:dyDescent="0.3">
      <c r="A60" s="4" t="s">
        <v>2268</v>
      </c>
      <c r="B60" s="5">
        <v>7</v>
      </c>
    </row>
    <row r="61" spans="1:2" x14ac:dyDescent="0.3">
      <c r="A61" s="4" t="s">
        <v>2269</v>
      </c>
      <c r="B61" s="5">
        <v>7</v>
      </c>
    </row>
    <row r="62" spans="1:2" x14ac:dyDescent="0.3">
      <c r="A62" s="4" t="s">
        <v>2270</v>
      </c>
      <c r="B62" s="5">
        <v>7</v>
      </c>
    </row>
    <row r="63" spans="1:2" x14ac:dyDescent="0.3">
      <c r="A63" s="4" t="s">
        <v>2271</v>
      </c>
      <c r="B63" s="5">
        <v>7</v>
      </c>
    </row>
    <row r="64" spans="1:2" x14ac:dyDescent="0.3">
      <c r="A64" s="4" t="s">
        <v>2272</v>
      </c>
      <c r="B64" s="5">
        <v>7</v>
      </c>
    </row>
    <row r="65" spans="1:2" x14ac:dyDescent="0.3">
      <c r="A65" s="4" t="s">
        <v>2273</v>
      </c>
      <c r="B65" s="5">
        <v>7</v>
      </c>
    </row>
    <row r="66" spans="1:2" x14ac:dyDescent="0.3">
      <c r="A66" s="4" t="s">
        <v>2274</v>
      </c>
      <c r="B66" s="5">
        <v>7</v>
      </c>
    </row>
    <row r="67" spans="1:2" x14ac:dyDescent="0.3">
      <c r="A67" s="4" t="s">
        <v>2275</v>
      </c>
      <c r="B67" s="5">
        <v>7</v>
      </c>
    </row>
    <row r="68" spans="1:2" x14ac:dyDescent="0.3">
      <c r="A68" s="4" t="s">
        <v>2276</v>
      </c>
      <c r="B68" s="5">
        <v>8</v>
      </c>
    </row>
    <row r="69" spans="1:2" x14ac:dyDescent="0.3">
      <c r="A69" s="4" t="s">
        <v>2277</v>
      </c>
      <c r="B69" s="5">
        <v>9</v>
      </c>
    </row>
    <row r="70" spans="1:2" x14ac:dyDescent="0.3">
      <c r="A70" s="4" t="s">
        <v>2278</v>
      </c>
      <c r="B70" s="5">
        <v>9</v>
      </c>
    </row>
    <row r="71" spans="1:2" x14ac:dyDescent="0.3">
      <c r="A71" s="4" t="s">
        <v>2279</v>
      </c>
      <c r="B71" s="5">
        <v>9</v>
      </c>
    </row>
    <row r="72" spans="1:2" x14ac:dyDescent="0.3">
      <c r="A72" s="4" t="s">
        <v>2280</v>
      </c>
      <c r="B72" s="5">
        <v>9</v>
      </c>
    </row>
    <row r="73" spans="1:2" x14ac:dyDescent="0.3">
      <c r="A73" s="4" t="s">
        <v>2281</v>
      </c>
      <c r="B73" s="5">
        <v>9</v>
      </c>
    </row>
    <row r="74" spans="1:2" x14ac:dyDescent="0.3">
      <c r="A74" s="4" t="s">
        <v>2282</v>
      </c>
      <c r="B74" s="5">
        <v>9</v>
      </c>
    </row>
    <row r="75" spans="1:2" x14ac:dyDescent="0.3">
      <c r="A75" s="4" t="s">
        <v>2283</v>
      </c>
      <c r="B75" s="5">
        <v>10</v>
      </c>
    </row>
    <row r="76" spans="1:2" x14ac:dyDescent="0.3">
      <c r="A76" s="4" t="s">
        <v>2284</v>
      </c>
      <c r="B76" s="5">
        <v>10</v>
      </c>
    </row>
    <row r="77" spans="1:2" x14ac:dyDescent="0.3">
      <c r="A77" s="4" t="s">
        <v>2285</v>
      </c>
      <c r="B77" s="5">
        <v>10</v>
      </c>
    </row>
    <row r="78" spans="1:2" x14ac:dyDescent="0.3">
      <c r="A78" s="4" t="s">
        <v>2286</v>
      </c>
      <c r="B78" s="5">
        <v>10</v>
      </c>
    </row>
    <row r="79" spans="1:2" x14ac:dyDescent="0.3">
      <c r="A79" s="4" t="s">
        <v>2287</v>
      </c>
      <c r="B79" s="5" t="s">
        <v>2288</v>
      </c>
    </row>
    <row r="80" spans="1:2" x14ac:dyDescent="0.3">
      <c r="A80" s="4" t="s">
        <v>2289</v>
      </c>
      <c r="B80" s="5" t="s">
        <v>2288</v>
      </c>
    </row>
    <row r="81" spans="1:2" x14ac:dyDescent="0.3">
      <c r="A81" s="4" t="s">
        <v>2290</v>
      </c>
      <c r="B81" s="5" t="s">
        <v>2291</v>
      </c>
    </row>
    <row r="82" spans="1:2" x14ac:dyDescent="0.3">
      <c r="A82" s="4" t="s">
        <v>2292</v>
      </c>
      <c r="B82" s="5" t="s">
        <v>2291</v>
      </c>
    </row>
  </sheetData>
  <conditionalFormatting sqref="A1:A68 A79:A82">
    <cfRule type="duplicateValues" dxfId="1" priority="2"/>
  </conditionalFormatting>
  <conditionalFormatting sqref="A69:A7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Комиссия_FBS и FBO</vt:lpstr>
      <vt:lpstr>Комиссия_DBS</vt:lpstr>
      <vt:lpstr>Тарифы (Последняя миля)</vt:lpstr>
      <vt:lpstr>Тарифы (возврат Последняя миля)</vt:lpstr>
      <vt:lpstr>Тарифы (Доставка до СЦ)</vt:lpstr>
      <vt:lpstr>Тарифы (Возврат Доставка до СЦ)</vt:lpstr>
      <vt:lpstr>Зоны (услуга Последняя миля)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Родькин</dc:creator>
  <cp:lastModifiedBy>Евгений Ерёмкин</cp:lastModifiedBy>
  <dcterms:created xsi:type="dcterms:W3CDTF">2015-06-05T18:17:20Z</dcterms:created>
  <dcterms:modified xsi:type="dcterms:W3CDTF">2026-01-29T14:15:09Z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